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2229" sheetId="1" state="visible" r:id="rId1"/>
    <sheet name="16916" sheetId="2" state="visible" r:id="rId2"/>
    <sheet name="26357" sheetId="3" state="visible" r:id="rId3"/>
    <sheet name="54129" sheetId="4" state="visible" r:id="rId4"/>
    <sheet name="220874" sheetId="5" state="visible" r:id="rId5"/>
    <sheet name="245634" sheetId="6" state="visible" r:id="rId6"/>
    <sheet name="254616" sheetId="7" state="visible" r:id="rId7"/>
    <sheet name="255548" sheetId="8" state="visible" r:id="rId8"/>
    <sheet name="261491" sheetId="9" state="visible" r:id="rId9"/>
    <sheet name="262652" sheetId="10" state="visible" r:id="rId10"/>
    <sheet name="271618" sheetId="11" state="visible" r:id="rId11"/>
    <sheet name="294321" sheetId="12" state="visible" r:id="rId12"/>
    <sheet name="304345" sheetId="13" state="visible" r:id="rId13"/>
    <sheet name="406671" sheetId="14" state="visible" r:id="rId14"/>
    <sheet name="470643" sheetId="15" state="visible" r:id="rId15"/>
    <sheet name="471054" sheetId="16" state="visible" r:id="rId16"/>
    <sheet name="483054" sheetId="17" state="visible" r:id="rId17"/>
    <sheet name="513507" sheetId="18" state="visible" r:id="rId18"/>
    <sheet name="514613" sheetId="19" state="visible" r:id="rId19"/>
    <sheet name="514722" sheetId="20" state="visible" r:id="rId20"/>
  </sheets>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1">
    <xf numFmtId="0"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worksheet" Target="/xl/worksheets/sheet9.xml" Id="rId9" /><Relationship Type="http://schemas.openxmlformats.org/officeDocument/2006/relationships/worksheet" Target="/xl/worksheets/sheet10.xml" Id="rId10" /><Relationship Type="http://schemas.openxmlformats.org/officeDocument/2006/relationships/worksheet" Target="/xl/worksheets/sheet11.xml" Id="rId11" /><Relationship Type="http://schemas.openxmlformats.org/officeDocument/2006/relationships/worksheet" Target="/xl/worksheets/sheet12.xml" Id="rId12" /><Relationship Type="http://schemas.openxmlformats.org/officeDocument/2006/relationships/worksheet" Target="/xl/worksheets/sheet13.xml" Id="rId13" /><Relationship Type="http://schemas.openxmlformats.org/officeDocument/2006/relationships/worksheet" Target="/xl/worksheets/sheet14.xml" Id="rId14" /><Relationship Type="http://schemas.openxmlformats.org/officeDocument/2006/relationships/worksheet" Target="/xl/worksheets/sheet15.xml" Id="rId15" /><Relationship Type="http://schemas.openxmlformats.org/officeDocument/2006/relationships/worksheet" Target="/xl/worksheets/sheet16.xml" Id="rId16" /><Relationship Type="http://schemas.openxmlformats.org/officeDocument/2006/relationships/worksheet" Target="/xl/worksheets/sheet17.xml" Id="rId17" /><Relationship Type="http://schemas.openxmlformats.org/officeDocument/2006/relationships/worksheet" Target="/xl/worksheets/sheet18.xml" Id="rId18" /><Relationship Type="http://schemas.openxmlformats.org/officeDocument/2006/relationships/worksheet" Target="/xl/worksheets/sheet19.xml" Id="rId19" /><Relationship Type="http://schemas.openxmlformats.org/officeDocument/2006/relationships/worksheet" Target="/xl/worksheets/sheet20.xml" Id="rId20" /><Relationship Type="http://schemas.openxmlformats.org/officeDocument/2006/relationships/styles" Target="styles.xml" Id="rId21" /><Relationship Type="http://schemas.openxmlformats.org/officeDocument/2006/relationships/theme" Target="theme/theme1.xml" Id="rId22"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I32"/>
  <sheetViews>
    <sheetView workbookViewId="0">
      <pane ySplit="1" topLeftCell="A2" activePane="bottomLeft" state="frozen"/>
      <selection pane="bottomLeft" activeCell="A1" sqref="A1"/>
    </sheetView>
  </sheetViews>
  <sheetFormatPr baseColWidth="8" defaultRowHeight="15"/>
  <cols>
    <col width="60" customWidth="1" min="1" max="1"/>
    <col width="20" customWidth="1" min="2" max="2"/>
    <col width="12" customWidth="1" min="3" max="3"/>
    <col width="30" customWidth="1" min="4" max="4"/>
    <col width="40" customWidth="1" min="5" max="5"/>
    <col width="50" customWidth="1" min="6" max="6"/>
    <col width="50" customWidth="1" min="7" max="7"/>
    <col width="20" customWidth="1" min="8" max="8"/>
    <col width="12" customWidth="1" min="9" max="9"/>
  </cols>
  <sheetData>
    <row r="1">
      <c r="A1" t="inlineStr">
        <is>
          <t>Inscription_Line</t>
        </is>
      </c>
      <c r="B1" t="inlineStr">
        <is>
          <t>Interpretive_Word</t>
        </is>
      </c>
      <c r="C1" t="inlineStr">
        <is>
          <t>POS</t>
        </is>
      </c>
      <c r="D1" t="inlineStr">
        <is>
          <t>Notes</t>
        </is>
      </c>
      <c r="E1" t="inlineStr">
        <is>
          <t>Instructions</t>
        </is>
      </c>
      <c r="F1" t="inlineStr">
        <is>
          <t>Full_Inscription</t>
        </is>
      </c>
      <c r="G1" t="inlineStr">
        <is>
          <t>Full_Interpretive</t>
        </is>
      </c>
      <c r="H1" t="inlineStr">
        <is>
          <t>Type_of_Inscription</t>
        </is>
      </c>
      <c r="I1" t="inlineStr">
        <is>
          <t>LIST_ID</t>
        </is>
      </c>
    </row>
    <row r="2">
      <c r="A2" t="inlineStr">
        <is>
          <t xml:space="preserve">]ter&lt;t=C&gt;iana{s} quartana[3] </t>
        </is>
      </c>
      <c r="B2" t="inlineStr">
        <is>
          <t>tertiana</t>
        </is>
      </c>
      <c r="C2" t="inlineStr"/>
      <c r="D2" t="inlineStr"/>
      <c r="E2" t="inlineStr">
        <is>
          <t>Universal Dependencies v2 POS Tags:
ADJ=adjective (magnus, bonus)
ADP=preposition/postposition (in, ad, cum)
ADV=adverb (bene, semper, non)
AUX=auxiliary verb (sum as copula/auxiliary)
CCONJ=coordinating conjunction (et, -que, aut)
DET=determiner (hic, ille, ipse)
INTJ=interjection (o, eheu)
NOUN=noun (homo, res, urbs)
NUM=numeral (unus, tres, XX)
PART=particle (ne, -ne interrogative)
PRON=pronoun (ego, qui, is)
PROPN=proper noun (Roma, Iulius, Marcus)
PUNCT=punctuation (. , :)
SCONJ=subordinating conjunction (ut, cum, si)
SYM=symbol (special symbols)
VERB=verb (amo, facio, dico)
X=other (foreign, abbreviations, uncertain)</t>
        </is>
      </c>
      <c r="F2" t="inlineStr">
        <is>
          <t>]ter&lt;t=C&gt;iana{s} quartana[3] / [pal]l&lt;u=O&gt;ris frigora morbos em[3] / [3 P]orcellus m&lt;u=A&gt;lomedicus [3] / [3 a]rdor autus aton ad[3] / [3]aseimi amor[1]ab ace[3] / [3] gymni amorfus pant[3] / [3]meras ceoras macas[3] / [3]ctrias catapomas si[3] / [3]as enpractias leson[3] / [3]eisopeisos[1]t / [3]es[</t>
        </is>
      </c>
      <c r="G2" t="inlineStr">
        <is>
          <t>tertiana quartana palluris frigora morbos em Porcellus mulomedicus ardor autus aton ad aseimi amor ab ace gymni amorfus pant meras ceoras macas ctrias catapomas si as enpractias leson eisopeisos t es</t>
        </is>
      </c>
      <c r="H2" t="inlineStr">
        <is>
          <t>defixio</t>
        </is>
      </c>
      <c r="I2" t="inlineStr">
        <is>
          <t>2229</t>
        </is>
      </c>
    </row>
    <row r="3">
      <c r="A3" t="inlineStr">
        <is>
          <r>
            <rPr/>
            <t xml:space="preserve">]ter&lt;t=C&gt;iana{s} </t>
          </r>
          <r>
            <rPr>
              <b val="1"/>
            </rPr>
            <t>quartana</t>
          </r>
          <r>
            <rPr/>
            <t xml:space="preserve">[3] </t>
          </r>
        </is>
      </c>
      <c r="B3" t="inlineStr">
        <is>
          <t>quartana</t>
        </is>
      </c>
      <c r="C3" t="inlineStr"/>
      <c r="D3" t="inlineStr"/>
      <c r="E3" t="inlineStr"/>
      <c r="F3" t="inlineStr"/>
      <c r="G3" t="inlineStr"/>
      <c r="H3" t="inlineStr"/>
      <c r="I3" t="inlineStr"/>
    </row>
    <row r="4">
      <c r="A4" t="inlineStr">
        <is>
          <t xml:space="preserve">]ter&lt;t=C&gt;iana{s} quartana[3] </t>
        </is>
      </c>
      <c r="B4" t="inlineStr">
        <is>
          <t>palluris</t>
        </is>
      </c>
      <c r="C4" t="inlineStr"/>
      <c r="D4" t="inlineStr"/>
      <c r="E4" t="inlineStr"/>
      <c r="F4" t="inlineStr"/>
      <c r="G4" t="inlineStr"/>
      <c r="H4" t="inlineStr"/>
      <c r="I4" t="inlineStr"/>
    </row>
    <row r="5">
      <c r="A5" t="inlineStr">
        <is>
          <r>
            <rPr/>
            <t xml:space="preserve"> [pal]l&lt;u=O&gt;ris </t>
          </r>
          <r>
            <rPr>
              <b val="1"/>
            </rPr>
            <t>frigora</t>
          </r>
          <r>
            <rPr/>
            <t xml:space="preserve"> morbos em[3] </t>
          </r>
        </is>
      </c>
      <c r="B5" t="inlineStr">
        <is>
          <t>frigora</t>
        </is>
      </c>
      <c r="C5" t="inlineStr"/>
      <c r="D5" t="inlineStr"/>
      <c r="E5" t="inlineStr"/>
      <c r="F5" t="inlineStr"/>
      <c r="G5" t="inlineStr"/>
      <c r="H5" t="inlineStr"/>
      <c r="I5" t="inlineStr"/>
    </row>
    <row r="6">
      <c r="A6" t="inlineStr">
        <is>
          <r>
            <rPr/>
            <t xml:space="preserve"> [pal]l&lt;u=O&gt;ris frigora </t>
          </r>
          <r>
            <rPr>
              <b val="1"/>
            </rPr>
            <t>morbos</t>
          </r>
          <r>
            <rPr/>
            <t xml:space="preserve"> em[3] </t>
          </r>
        </is>
      </c>
      <c r="B6" t="inlineStr">
        <is>
          <t>morbos</t>
        </is>
      </c>
      <c r="C6" t="inlineStr"/>
      <c r="D6" t="inlineStr"/>
      <c r="E6" t="inlineStr"/>
      <c r="F6" t="inlineStr"/>
      <c r="G6" t="inlineStr"/>
      <c r="H6" t="inlineStr"/>
      <c r="I6" t="inlineStr"/>
    </row>
    <row r="7">
      <c r="A7" t="inlineStr">
        <is>
          <r>
            <rPr/>
            <t xml:space="preserve"> [pal]l&lt;u=O&gt;ris frigora morbos </t>
          </r>
          <r>
            <rPr>
              <b val="1"/>
            </rPr>
            <t>em</t>
          </r>
          <r>
            <rPr/>
            <t xml:space="preserve">[3] </t>
          </r>
        </is>
      </c>
      <c r="B7" t="inlineStr">
        <is>
          <t>em</t>
        </is>
      </c>
      <c r="C7" t="inlineStr"/>
      <c r="D7" t="inlineStr"/>
      <c r="E7" t="inlineStr"/>
      <c r="F7" t="inlineStr"/>
      <c r="G7" t="inlineStr"/>
      <c r="H7" t="inlineStr"/>
      <c r="I7" t="inlineStr"/>
    </row>
    <row r="8">
      <c r="A8" t="inlineStr">
        <is>
          <r>
            <rPr/>
            <t xml:space="preserve"> [3 </t>
          </r>
          <r>
            <rPr>
              <b val="1"/>
            </rPr>
            <t>P]orcellus</t>
          </r>
          <r>
            <rPr/>
            <t xml:space="preserve"> m&lt;u=A&gt;lomedicus [3] </t>
          </r>
        </is>
      </c>
      <c r="B8" t="inlineStr">
        <is>
          <t>Porcellus</t>
        </is>
      </c>
      <c r="C8" t="inlineStr"/>
      <c r="D8" t="inlineStr"/>
      <c r="E8" t="inlineStr"/>
      <c r="F8" t="inlineStr"/>
      <c r="G8" t="inlineStr"/>
      <c r="H8" t="inlineStr"/>
      <c r="I8" t="inlineStr"/>
    </row>
    <row r="9">
      <c r="A9" t="inlineStr">
        <is>
          <t xml:space="preserve">]ter&lt;t=C&gt;iana{s} quartana[3] </t>
        </is>
      </c>
      <c r="B9" t="inlineStr">
        <is>
          <t>mulomedicus</t>
        </is>
      </c>
      <c r="C9" t="inlineStr"/>
      <c r="D9" t="inlineStr"/>
      <c r="E9" t="inlineStr"/>
      <c r="F9" t="inlineStr"/>
      <c r="G9" t="inlineStr"/>
      <c r="H9" t="inlineStr"/>
      <c r="I9" t="inlineStr"/>
    </row>
    <row r="10">
      <c r="A10" t="inlineStr">
        <is>
          <r>
            <rPr/>
            <t xml:space="preserve"> [3 </t>
          </r>
          <r>
            <rPr>
              <b val="1"/>
            </rPr>
            <t>a]rdor</t>
          </r>
          <r>
            <rPr/>
            <t xml:space="preserve"> autus aton ad[3] </t>
          </r>
        </is>
      </c>
      <c r="B10" t="inlineStr">
        <is>
          <t>ardor</t>
        </is>
      </c>
      <c r="C10" t="inlineStr"/>
      <c r="D10" t="inlineStr"/>
      <c r="E10" t="inlineStr"/>
      <c r="F10" t="inlineStr"/>
      <c r="G10" t="inlineStr"/>
      <c r="H10" t="inlineStr"/>
      <c r="I10" t="inlineStr"/>
    </row>
    <row r="11">
      <c r="A11" t="inlineStr">
        <is>
          <r>
            <rPr/>
            <t xml:space="preserve"> [3 a]rdor </t>
          </r>
          <r>
            <rPr>
              <b val="1"/>
            </rPr>
            <t>autus</t>
          </r>
          <r>
            <rPr/>
            <t xml:space="preserve"> aton ad[3] </t>
          </r>
        </is>
      </c>
      <c r="B11" t="inlineStr">
        <is>
          <t>autus</t>
        </is>
      </c>
      <c r="C11" t="inlineStr"/>
      <c r="D11" t="inlineStr"/>
      <c r="E11" t="inlineStr"/>
      <c r="F11" t="inlineStr"/>
      <c r="G11" t="inlineStr"/>
      <c r="H11" t="inlineStr"/>
      <c r="I11" t="inlineStr"/>
    </row>
    <row r="12">
      <c r="A12" t="inlineStr">
        <is>
          <r>
            <rPr/>
            <t xml:space="preserve"> [3 a]rdor autus </t>
          </r>
          <r>
            <rPr>
              <b val="1"/>
            </rPr>
            <t>aton</t>
          </r>
          <r>
            <rPr/>
            <t xml:space="preserve"> ad[3] </t>
          </r>
        </is>
      </c>
      <c r="B12" t="inlineStr">
        <is>
          <t>aton</t>
        </is>
      </c>
      <c r="C12" t="inlineStr"/>
      <c r="D12" t="inlineStr"/>
      <c r="E12" t="inlineStr"/>
      <c r="F12" t="inlineStr"/>
      <c r="G12" t="inlineStr"/>
      <c r="H12" t="inlineStr"/>
      <c r="I12" t="inlineStr"/>
    </row>
    <row r="13">
      <c r="A13" t="inlineStr">
        <is>
          <r>
            <rPr/>
            <t xml:space="preserve"> [3 a]rdor autus aton </t>
          </r>
          <r>
            <rPr>
              <b val="1"/>
            </rPr>
            <t>ad</t>
          </r>
          <r>
            <rPr/>
            <t xml:space="preserve">[3] </t>
          </r>
        </is>
      </c>
      <c r="B13" t="inlineStr">
        <is>
          <t>ad</t>
        </is>
      </c>
      <c r="C13" t="inlineStr"/>
      <c r="D13" t="inlineStr"/>
      <c r="E13" t="inlineStr"/>
      <c r="F13" t="inlineStr"/>
      <c r="G13" t="inlineStr"/>
      <c r="H13" t="inlineStr"/>
      <c r="I13" t="inlineStr"/>
    </row>
    <row r="14">
      <c r="A14" t="inlineStr">
        <is>
          <r>
            <rPr/>
            <t xml:space="preserve"> [3]</t>
          </r>
          <r>
            <rPr>
              <b val="1"/>
            </rPr>
            <t>aseimi</t>
          </r>
          <r>
            <rPr/>
            <t xml:space="preserve"> amor[1]ab ace[3] </t>
          </r>
        </is>
      </c>
      <c r="B14" t="inlineStr">
        <is>
          <t>aseimi</t>
        </is>
      </c>
      <c r="C14" t="inlineStr"/>
      <c r="D14" t="inlineStr"/>
      <c r="E14" t="inlineStr"/>
      <c r="F14" t="inlineStr"/>
      <c r="G14" t="inlineStr"/>
      <c r="H14" t="inlineStr"/>
      <c r="I14" t="inlineStr"/>
    </row>
    <row r="15">
      <c r="A15" t="inlineStr">
        <is>
          <r>
            <rPr/>
            <t xml:space="preserve"> [3]aseimi </t>
          </r>
          <r>
            <rPr>
              <b val="1"/>
            </rPr>
            <t>amor</t>
          </r>
          <r>
            <rPr/>
            <t xml:space="preserve">[1]ab ace[3] </t>
          </r>
        </is>
      </c>
      <c r="B15" t="inlineStr">
        <is>
          <t>amor</t>
        </is>
      </c>
      <c r="C15" t="inlineStr"/>
      <c r="D15" t="inlineStr"/>
      <c r="E15" t="inlineStr"/>
      <c r="F15" t="inlineStr"/>
      <c r="G15" t="inlineStr"/>
      <c r="H15" t="inlineStr"/>
      <c r="I15" t="inlineStr"/>
    </row>
    <row r="16">
      <c r="A16" t="inlineStr">
        <is>
          <r>
            <rPr/>
            <t xml:space="preserve"> [3]aseimi amor[1]</t>
          </r>
          <r>
            <rPr>
              <b val="1"/>
            </rPr>
            <t>ab</t>
          </r>
          <r>
            <rPr/>
            <t xml:space="preserve"> ace[3] </t>
          </r>
        </is>
      </c>
      <c r="B16" t="inlineStr">
        <is>
          <t>ab</t>
        </is>
      </c>
      <c r="C16" t="inlineStr"/>
      <c r="D16" t="inlineStr"/>
      <c r="E16" t="inlineStr"/>
      <c r="F16" t="inlineStr"/>
      <c r="G16" t="inlineStr"/>
      <c r="H16" t="inlineStr"/>
      <c r="I16" t="inlineStr"/>
    </row>
    <row r="17">
      <c r="A17" t="inlineStr">
        <is>
          <r>
            <rPr/>
            <t xml:space="preserve"> [3]aseimi amor[1]ab </t>
          </r>
          <r>
            <rPr>
              <b val="1"/>
            </rPr>
            <t>ace</t>
          </r>
          <r>
            <rPr/>
            <t xml:space="preserve">[3] </t>
          </r>
        </is>
      </c>
      <c r="B17" t="inlineStr">
        <is>
          <t>ace</t>
        </is>
      </c>
      <c r="C17" t="inlineStr"/>
      <c r="D17" t="inlineStr"/>
      <c r="E17" t="inlineStr"/>
      <c r="F17" t="inlineStr"/>
      <c r="G17" t="inlineStr"/>
      <c r="H17" t="inlineStr"/>
      <c r="I17" t="inlineStr"/>
    </row>
    <row r="18">
      <c r="A18" t="inlineStr">
        <is>
          <r>
            <rPr/>
            <t xml:space="preserve"> [3] </t>
          </r>
          <r>
            <rPr>
              <b val="1"/>
            </rPr>
            <t>gymni</t>
          </r>
          <r>
            <rPr/>
            <t xml:space="preserve"> amorfus pant[3] </t>
          </r>
        </is>
      </c>
      <c r="B18" t="inlineStr">
        <is>
          <t>gymni</t>
        </is>
      </c>
      <c r="C18" t="inlineStr"/>
      <c r="D18" t="inlineStr"/>
      <c r="E18" t="inlineStr"/>
      <c r="F18" t="inlineStr"/>
      <c r="G18" t="inlineStr"/>
      <c r="H18" t="inlineStr"/>
      <c r="I18" t="inlineStr"/>
    </row>
    <row r="19">
      <c r="A19" t="inlineStr">
        <is>
          <r>
            <rPr/>
            <t xml:space="preserve"> [3] gymni </t>
          </r>
          <r>
            <rPr>
              <b val="1"/>
            </rPr>
            <t>amorfus</t>
          </r>
          <r>
            <rPr/>
            <t xml:space="preserve"> pant[3] </t>
          </r>
        </is>
      </c>
      <c r="B19" t="inlineStr">
        <is>
          <t>amorfus</t>
        </is>
      </c>
      <c r="C19" t="inlineStr"/>
      <c r="D19" t="inlineStr"/>
      <c r="E19" t="inlineStr"/>
      <c r="F19" t="inlineStr"/>
      <c r="G19" t="inlineStr"/>
      <c r="H19" t="inlineStr"/>
      <c r="I19" t="inlineStr"/>
    </row>
    <row r="20">
      <c r="A20" t="inlineStr">
        <is>
          <r>
            <rPr/>
            <t xml:space="preserve"> [3] gymni amorfus </t>
          </r>
          <r>
            <rPr>
              <b val="1"/>
            </rPr>
            <t>pant</t>
          </r>
          <r>
            <rPr/>
            <t xml:space="preserve">[3] </t>
          </r>
        </is>
      </c>
      <c r="B20" t="inlineStr">
        <is>
          <t>pant</t>
        </is>
      </c>
      <c r="C20" t="inlineStr"/>
      <c r="D20" t="inlineStr"/>
      <c r="E20" t="inlineStr"/>
      <c r="F20" t="inlineStr"/>
      <c r="G20" t="inlineStr"/>
      <c r="H20" t="inlineStr"/>
      <c r="I20" t="inlineStr"/>
    </row>
    <row r="21">
      <c r="A21" t="inlineStr">
        <is>
          <r>
            <rPr/>
            <t xml:space="preserve"> [3]</t>
          </r>
          <r>
            <rPr>
              <b val="1"/>
            </rPr>
            <t>meras</t>
          </r>
          <r>
            <rPr/>
            <t xml:space="preserve"> ceoras macas[3] </t>
          </r>
        </is>
      </c>
      <c r="B21" t="inlineStr">
        <is>
          <t>meras</t>
        </is>
      </c>
      <c r="C21" t="inlineStr"/>
      <c r="D21" t="inlineStr"/>
      <c r="E21" t="inlineStr"/>
      <c r="F21" t="inlineStr"/>
      <c r="G21" t="inlineStr"/>
      <c r="H21" t="inlineStr"/>
      <c r="I21" t="inlineStr"/>
    </row>
    <row r="22">
      <c r="A22" t="inlineStr">
        <is>
          <r>
            <rPr/>
            <t xml:space="preserve"> [3]meras </t>
          </r>
          <r>
            <rPr>
              <b val="1"/>
            </rPr>
            <t>ceoras</t>
          </r>
          <r>
            <rPr/>
            <t xml:space="preserve"> macas[3] </t>
          </r>
        </is>
      </c>
      <c r="B22" t="inlineStr">
        <is>
          <t>ceoras</t>
        </is>
      </c>
      <c r="C22" t="inlineStr"/>
      <c r="D22" t="inlineStr"/>
      <c r="E22" t="inlineStr"/>
      <c r="F22" t="inlineStr"/>
      <c r="G22" t="inlineStr"/>
      <c r="H22" t="inlineStr"/>
      <c r="I22" t="inlineStr"/>
    </row>
    <row r="23">
      <c r="A23" t="inlineStr">
        <is>
          <r>
            <rPr/>
            <t xml:space="preserve"> [3]meras ceoras </t>
          </r>
          <r>
            <rPr>
              <b val="1"/>
            </rPr>
            <t>macas</t>
          </r>
          <r>
            <rPr/>
            <t xml:space="preserve">[3] </t>
          </r>
        </is>
      </c>
      <c r="B23" t="inlineStr">
        <is>
          <t>macas</t>
        </is>
      </c>
      <c r="C23" t="inlineStr"/>
      <c r="D23" t="inlineStr"/>
      <c r="E23" t="inlineStr"/>
      <c r="F23" t="inlineStr"/>
      <c r="G23" t="inlineStr"/>
      <c r="H23" t="inlineStr"/>
      <c r="I23" t="inlineStr"/>
    </row>
    <row r="24">
      <c r="A24" t="inlineStr">
        <is>
          <r>
            <rPr/>
            <t xml:space="preserve"> [3]</t>
          </r>
          <r>
            <rPr>
              <b val="1"/>
            </rPr>
            <t>ctrias</t>
          </r>
          <r>
            <rPr/>
            <t xml:space="preserve"> catapomas si[3] </t>
          </r>
        </is>
      </c>
      <c r="B24" t="inlineStr">
        <is>
          <t>ctrias</t>
        </is>
      </c>
      <c r="C24" t="inlineStr"/>
      <c r="D24" t="inlineStr"/>
      <c r="E24" t="inlineStr"/>
      <c r="F24" t="inlineStr"/>
      <c r="G24" t="inlineStr"/>
      <c r="H24" t="inlineStr"/>
      <c r="I24" t="inlineStr"/>
    </row>
    <row r="25">
      <c r="A25" t="inlineStr">
        <is>
          <r>
            <rPr/>
            <t xml:space="preserve"> [3]ctrias </t>
          </r>
          <r>
            <rPr>
              <b val="1"/>
            </rPr>
            <t>catapomas</t>
          </r>
          <r>
            <rPr/>
            <t xml:space="preserve"> si[3] </t>
          </r>
        </is>
      </c>
      <c r="B25" t="inlineStr">
        <is>
          <t>catapomas</t>
        </is>
      </c>
      <c r="C25" t="inlineStr"/>
      <c r="D25" t="inlineStr"/>
      <c r="E25" t="inlineStr"/>
      <c r="F25" t="inlineStr"/>
      <c r="G25" t="inlineStr"/>
      <c r="H25" t="inlineStr"/>
      <c r="I25" t="inlineStr"/>
    </row>
    <row r="26">
      <c r="A26" t="inlineStr">
        <is>
          <r>
            <rPr/>
            <t xml:space="preserve"> [3]ctrias catapomas </t>
          </r>
          <r>
            <rPr>
              <b val="1"/>
            </rPr>
            <t>si</t>
          </r>
          <r>
            <rPr/>
            <t xml:space="preserve">[3] </t>
          </r>
        </is>
      </c>
      <c r="B26" t="inlineStr">
        <is>
          <t>si</t>
        </is>
      </c>
      <c r="C26" t="inlineStr"/>
      <c r="D26" t="inlineStr"/>
      <c r="E26" t="inlineStr"/>
      <c r="F26" t="inlineStr"/>
      <c r="G26" t="inlineStr"/>
      <c r="H26" t="inlineStr"/>
      <c r="I26" t="inlineStr"/>
    </row>
    <row r="27">
      <c r="A27" t="inlineStr">
        <is>
          <r>
            <rPr/>
            <t xml:space="preserve"> [3]</t>
          </r>
          <r>
            <rPr>
              <b val="1"/>
            </rPr>
            <t>as</t>
          </r>
          <r>
            <rPr/>
            <t xml:space="preserve">eimi amor[1]ab ace[3] </t>
          </r>
        </is>
      </c>
      <c r="B27" t="inlineStr">
        <is>
          <t>as</t>
        </is>
      </c>
      <c r="C27" t="inlineStr"/>
      <c r="D27" t="inlineStr"/>
      <c r="E27" t="inlineStr"/>
      <c r="F27" t="inlineStr"/>
      <c r="G27" t="inlineStr"/>
      <c r="H27" t="inlineStr"/>
      <c r="I27" t="inlineStr"/>
    </row>
    <row r="28">
      <c r="A28" t="inlineStr">
        <is>
          <r>
            <rPr/>
            <t xml:space="preserve"> [3]as </t>
          </r>
          <r>
            <rPr>
              <b val="1"/>
            </rPr>
            <t>enpractias</t>
          </r>
          <r>
            <rPr/>
            <t xml:space="preserve"> leson[3] </t>
          </r>
        </is>
      </c>
      <c r="B28" t="inlineStr">
        <is>
          <t>enpractias</t>
        </is>
      </c>
      <c r="C28" t="inlineStr"/>
      <c r="D28" t="inlineStr"/>
      <c r="E28" t="inlineStr"/>
      <c r="F28" t="inlineStr"/>
      <c r="G28" t="inlineStr"/>
      <c r="H28" t="inlineStr"/>
      <c r="I28" t="inlineStr"/>
    </row>
    <row r="29">
      <c r="A29" t="inlineStr">
        <is>
          <r>
            <rPr/>
            <t xml:space="preserve"> [3]as enpractias </t>
          </r>
          <r>
            <rPr>
              <b val="1"/>
            </rPr>
            <t>leson</t>
          </r>
          <r>
            <rPr/>
            <t xml:space="preserve">[3] </t>
          </r>
        </is>
      </c>
      <c r="B29" t="inlineStr">
        <is>
          <t>leson</t>
        </is>
      </c>
      <c r="C29" t="inlineStr"/>
      <c r="D29" t="inlineStr"/>
      <c r="E29" t="inlineStr"/>
      <c r="F29" t="inlineStr"/>
      <c r="G29" t="inlineStr"/>
      <c r="H29" t="inlineStr"/>
      <c r="I29" t="inlineStr"/>
    </row>
    <row r="30">
      <c r="A30" t="inlineStr">
        <is>
          <r>
            <rPr/>
            <t xml:space="preserve"> [3]</t>
          </r>
          <r>
            <rPr>
              <b val="1"/>
            </rPr>
            <t>eisopeisos</t>
          </r>
          <r>
            <rPr/>
            <t xml:space="preserve">[1]t </t>
          </r>
        </is>
      </c>
      <c r="B30" t="inlineStr">
        <is>
          <t>eisopeisos</t>
        </is>
      </c>
      <c r="C30" t="inlineStr"/>
      <c r="D30" t="inlineStr"/>
      <c r="E30" t="inlineStr"/>
      <c r="F30" t="inlineStr"/>
      <c r="G30" t="inlineStr"/>
      <c r="H30" t="inlineStr"/>
      <c r="I30" t="inlineStr"/>
    </row>
    <row r="31">
      <c r="A31" t="inlineStr">
        <is>
          <r>
            <rPr/>
            <t>]</t>
          </r>
          <r>
            <rPr>
              <b val="1"/>
            </rPr>
            <t>t</t>
          </r>
          <r>
            <rPr/>
            <t xml:space="preserve">er&lt;t=C&gt;iana{s} quartana[3] </t>
          </r>
        </is>
      </c>
      <c r="B31" t="inlineStr">
        <is>
          <t>t</t>
        </is>
      </c>
      <c r="C31" t="inlineStr"/>
      <c r="D31" t="inlineStr"/>
      <c r="E31" t="inlineStr"/>
      <c r="F31" t="inlineStr"/>
      <c r="G31" t="inlineStr"/>
      <c r="H31" t="inlineStr"/>
      <c r="I31" t="inlineStr"/>
    </row>
    <row r="32">
      <c r="A32" t="inlineStr">
        <is>
          <r>
            <rPr/>
            <t xml:space="preserve"> [3]as enpractias l</t>
          </r>
          <r>
            <rPr>
              <b val="1"/>
            </rPr>
            <t>es</t>
          </r>
          <r>
            <rPr/>
            <t xml:space="preserve">on[3] </t>
          </r>
        </is>
      </c>
      <c r="B32" t="inlineStr">
        <is>
          <t>es</t>
        </is>
      </c>
      <c r="C32" t="inlineStr"/>
      <c r="D32" t="inlineStr"/>
      <c r="E32" t="inlineStr"/>
      <c r="F32" t="inlineStr"/>
      <c r="G32" t="inlineStr"/>
      <c r="H32" t="inlineStr"/>
      <c r="I32" t="inlineStr"/>
    </row>
  </sheetData>
  <dataValidations count="1">
    <dataValidation sqref="C2 C3 C4 C5 C6 C7 C8 C9 C10 C11 C12 C13 C14 C15 C16 C17 C18 C19 C20 C21 C22 C23 C24 C25 C26 C27 C28 C29 C30 C31 C32" showDropDown="0" showInputMessage="0" showErrorMessage="0" allowBlank="1" errorTitle="Invalid POS Tag" error="Please select a valid UD POS tag" type="list">
      <formula1>"ADJ,ADP,ADV,AUX,CCONJ,DET,INTJ,NOUN,NUM,PART,PRON,PROPN,PUNCT,SCONJ,SYM,VERB,X"</formula1>
    </dataValidation>
  </dataValidations>
  <pageMargins left="0.75" right="0.75" top="1" bottom="1" header="0.5" footer="0.5"/>
</worksheet>
</file>

<file path=xl/worksheets/sheet10.xml><?xml version="1.0" encoding="utf-8"?>
<worksheet xmlns="http://schemas.openxmlformats.org/spreadsheetml/2006/main">
  <sheetPr>
    <outlinePr summaryBelow="1" summaryRight="1"/>
    <pageSetUpPr/>
  </sheetPr>
  <dimension ref="A1:I45"/>
  <sheetViews>
    <sheetView workbookViewId="0">
      <pane ySplit="1" topLeftCell="A2" activePane="bottomLeft" state="frozen"/>
      <selection pane="bottomLeft" activeCell="A1" sqref="A1"/>
    </sheetView>
  </sheetViews>
  <sheetFormatPr baseColWidth="8" defaultRowHeight="15"/>
  <cols>
    <col width="60" customWidth="1" min="1" max="1"/>
    <col width="20" customWidth="1" min="2" max="2"/>
    <col width="12" customWidth="1" min="3" max="3"/>
    <col width="30" customWidth="1" min="4" max="4"/>
    <col width="40" customWidth="1" min="5" max="5"/>
    <col width="50" customWidth="1" min="6" max="6"/>
    <col width="50" customWidth="1" min="7" max="7"/>
    <col width="20" customWidth="1" min="8" max="8"/>
    <col width="12" customWidth="1" min="9" max="9"/>
  </cols>
  <sheetData>
    <row r="1">
      <c r="A1" t="inlineStr">
        <is>
          <t>Inscription_Line</t>
        </is>
      </c>
      <c r="B1" t="inlineStr">
        <is>
          <t>Interpretive_Word</t>
        </is>
      </c>
      <c r="C1" t="inlineStr">
        <is>
          <t>POS</t>
        </is>
      </c>
      <c r="D1" t="inlineStr">
        <is>
          <t>Notes</t>
        </is>
      </c>
      <c r="E1" t="inlineStr">
        <is>
          <t>Instructions</t>
        </is>
      </c>
      <c r="F1" t="inlineStr">
        <is>
          <t>Full_Inscription</t>
        </is>
      </c>
      <c r="G1" t="inlineStr">
        <is>
          <t>Full_Interpretive</t>
        </is>
      </c>
      <c r="H1" t="inlineStr">
        <is>
          <t>Type_of_Inscription</t>
        </is>
      </c>
      <c r="I1" t="inlineStr">
        <is>
          <t>LIST_ID</t>
        </is>
      </c>
    </row>
    <row r="2">
      <c r="A2" t="inlineStr">
        <is>
          <r>
            <rPr/>
            <t xml:space="preserve">maculatus nempe [3 </t>
          </r>
          <r>
            <rPr>
              <b val="1"/>
            </rPr>
            <t>dis</t>
          </r>
          <r>
            <rPr/>
            <t>]</t>
          </r>
        </is>
      </c>
      <c r="B2" t="inlineStr">
        <is>
          <t>Dis</t>
        </is>
      </c>
      <c r="C2" t="inlineStr"/>
      <c r="D2" t="inlineStr"/>
      <c r="E2" t="inlineStr">
        <is>
          <t>Universal Dependencies v2 POS Tags:
ADJ=adjective (magnus, bonus)
ADP=preposition/postposition (in, ad, cum)
ADV=adverb (bene, semper, non)
AUX=auxiliary verb (sum as copula/auxiliary)
CCONJ=coordinating conjunction (et, -que, aut)
DET=determiner (hic, ille, ipse)
INTJ=interjection (o, eheu)
NOUN=noun (homo, res, urbs)
NUM=numeral (unus, tres, XX)
PART=particle (ne, -ne interrogative)
PRON=pronoun (ego, qui, is)
PROPN=proper noun (Roma, Iulius, Marcus)
PUNCT=punctuation (. , :)
SCONJ=subordinating conjunction (ut, cum, si)
SYM=symbol (special symbols)
VERB=verb (amo, facio, dico)
X=other (foreign, abbreviations, uncertain)</t>
        </is>
      </c>
      <c r="F2" t="inlineStr">
        <is>
          <t>D(is) M(anibus) s(acrum) / C(aius) Vatinius Victor vet(eranus) [3 no]/men militiae dedit an[nos natus viginti(?) quinque quinque dein]/de et viginti aliis ann[os 3 milita]//vit superque vi[xit annos(?) triginta quinque ut sit defunc]/tus annorum LXXXV [3 im]/maculatus nempe [3 dis]/cessit lucis oppida [3 relinquens 3]/ssiae maximae spons[ae</t>
        </is>
      </c>
      <c r="G2" t="inlineStr">
        <is>
          <t>Dis Manibus sacrum Caius Vatinius Victor veteranus nomen militiae dedit annos natus viginti quin que quin que deinde et viginti aliis annos militavit super que vixit annos triginta quin que ut sit defunctus annorum LXXXV immaculatus nempe discessit lucis oppida relinquens ssiae maximae sponsae</t>
        </is>
      </c>
      <c r="H2" t="inlineStr">
        <is>
          <t>epitaph</t>
        </is>
      </c>
      <c r="I2" t="inlineStr">
        <is>
          <t>262652</t>
        </is>
      </c>
    </row>
    <row r="3">
      <c r="A3" t="inlineStr">
        <is>
          <r>
            <rPr/>
            <t xml:space="preserve">D(is) </t>
          </r>
          <r>
            <rPr>
              <b val="1"/>
            </rPr>
            <t>M(anibus</t>
          </r>
          <r>
            <rPr/>
            <t xml:space="preserve">) s(acrum) </t>
          </r>
        </is>
      </c>
      <c r="B3" t="inlineStr">
        <is>
          <t>Manibus</t>
        </is>
      </c>
      <c r="C3" t="inlineStr"/>
      <c r="D3" t="inlineStr"/>
      <c r="E3" t="inlineStr"/>
      <c r="F3" t="inlineStr"/>
      <c r="G3" t="inlineStr"/>
      <c r="H3" t="inlineStr"/>
      <c r="I3" t="inlineStr"/>
    </row>
    <row r="4">
      <c r="A4" t="inlineStr">
        <is>
          <r>
            <rPr/>
            <t xml:space="preserve">D(is) M(anibus) </t>
          </r>
          <r>
            <rPr>
              <b val="1"/>
            </rPr>
            <t>s(acrum</t>
          </r>
          <r>
            <rPr/>
            <t xml:space="preserve">) </t>
          </r>
        </is>
      </c>
      <c r="B4" t="inlineStr">
        <is>
          <t>sacrum</t>
        </is>
      </c>
      <c r="C4" t="inlineStr"/>
      <c r="D4" t="inlineStr"/>
      <c r="E4" t="inlineStr"/>
      <c r="F4" t="inlineStr"/>
      <c r="G4" t="inlineStr"/>
      <c r="H4" t="inlineStr"/>
      <c r="I4" t="inlineStr"/>
    </row>
    <row r="5">
      <c r="A5" t="inlineStr">
        <is>
          <r>
            <rPr/>
            <t> </t>
          </r>
          <r>
            <rPr>
              <b val="1"/>
            </rPr>
            <t>C(aius</t>
          </r>
          <r>
            <rPr/>
            <t>) Vatinius Victor vet(eranus) [3 no]</t>
          </r>
        </is>
      </c>
      <c r="B5" t="inlineStr">
        <is>
          <t>Caius</t>
        </is>
      </c>
      <c r="C5" t="inlineStr"/>
      <c r="D5" t="inlineStr"/>
      <c r="E5" t="inlineStr"/>
      <c r="F5" t="inlineStr"/>
      <c r="G5" t="inlineStr"/>
      <c r="H5" t="inlineStr"/>
      <c r="I5" t="inlineStr"/>
    </row>
    <row r="6">
      <c r="A6" t="inlineStr">
        <is>
          <r>
            <rPr/>
            <t xml:space="preserve"> C(aius) </t>
          </r>
          <r>
            <rPr>
              <b val="1"/>
            </rPr>
            <t>Vatinius</t>
          </r>
          <r>
            <rPr/>
            <t xml:space="preserve"> Victor vet(eranus) [3 no]</t>
          </r>
        </is>
      </c>
      <c r="B6" t="inlineStr">
        <is>
          <t>Vatinius</t>
        </is>
      </c>
      <c r="C6" t="inlineStr"/>
      <c r="D6" t="inlineStr"/>
      <c r="E6" t="inlineStr"/>
      <c r="F6" t="inlineStr"/>
      <c r="G6" t="inlineStr"/>
      <c r="H6" t="inlineStr"/>
      <c r="I6" t="inlineStr"/>
    </row>
    <row r="7">
      <c r="A7" t="inlineStr">
        <is>
          <r>
            <rPr/>
            <t xml:space="preserve"> C(aius) Vatinius </t>
          </r>
          <r>
            <rPr>
              <b val="1"/>
            </rPr>
            <t>Victor</t>
          </r>
          <r>
            <rPr/>
            <t xml:space="preserve"> vet(eranus) [3 no]</t>
          </r>
        </is>
      </c>
      <c r="B7" t="inlineStr">
        <is>
          <t>Victor</t>
        </is>
      </c>
      <c r="C7" t="inlineStr"/>
      <c r="D7" t="inlineStr"/>
      <c r="E7" t="inlineStr"/>
      <c r="F7" t="inlineStr"/>
      <c r="G7" t="inlineStr"/>
      <c r="H7" t="inlineStr"/>
      <c r="I7" t="inlineStr"/>
    </row>
    <row r="8">
      <c r="A8" t="inlineStr">
        <is>
          <r>
            <rPr/>
            <t xml:space="preserve"> C(aius) Vatinius Victor </t>
          </r>
          <r>
            <rPr>
              <b val="1"/>
            </rPr>
            <t>vet(eranus</t>
          </r>
          <r>
            <rPr/>
            <t>) [3 no]</t>
          </r>
        </is>
      </c>
      <c r="B8" t="inlineStr">
        <is>
          <t>veteranus</t>
        </is>
      </c>
      <c r="C8" t="inlineStr"/>
      <c r="D8" t="inlineStr"/>
      <c r="E8" t="inlineStr"/>
      <c r="F8" t="inlineStr"/>
      <c r="G8" t="inlineStr"/>
      <c r="H8" t="inlineStr"/>
      <c r="I8" t="inlineStr"/>
    </row>
    <row r="9">
      <c r="A9" t="inlineStr">
        <is>
          <t xml:space="preserve">D(is) M(anibus) s(acrum) </t>
        </is>
      </c>
      <c r="B9" t="inlineStr">
        <is>
          <t>nomen</t>
        </is>
      </c>
      <c r="C9" t="inlineStr"/>
      <c r="D9" t="inlineStr"/>
      <c r="E9" t="inlineStr"/>
      <c r="F9" t="inlineStr"/>
      <c r="G9" t="inlineStr"/>
      <c r="H9" t="inlineStr"/>
      <c r="I9" t="inlineStr"/>
    </row>
    <row r="10">
      <c r="A10" t="inlineStr">
        <is>
          <r>
            <rPr/>
            <t xml:space="preserve">men </t>
          </r>
          <r>
            <rPr>
              <b val="1"/>
            </rPr>
            <t>militiae</t>
          </r>
          <r>
            <rPr/>
            <t xml:space="preserve"> dedit an[nos natus viginti(?) quinque quinque dein]</t>
          </r>
        </is>
      </c>
      <c r="B10" t="inlineStr">
        <is>
          <t>militiae</t>
        </is>
      </c>
      <c r="C10" t="inlineStr"/>
      <c r="D10" t="inlineStr"/>
      <c r="E10" t="inlineStr"/>
      <c r="F10" t="inlineStr"/>
      <c r="G10" t="inlineStr"/>
      <c r="H10" t="inlineStr"/>
      <c r="I10" t="inlineStr"/>
    </row>
    <row r="11">
      <c r="A11" t="inlineStr">
        <is>
          <r>
            <rPr/>
            <t xml:space="preserve">men militiae </t>
          </r>
          <r>
            <rPr>
              <b val="1"/>
            </rPr>
            <t>dedit</t>
          </r>
          <r>
            <rPr/>
            <t xml:space="preserve"> an[nos natus viginti(?) quinque quinque dein]</t>
          </r>
        </is>
      </c>
      <c r="B11" t="inlineStr">
        <is>
          <t>dedit</t>
        </is>
      </c>
      <c r="C11" t="inlineStr"/>
      <c r="D11" t="inlineStr"/>
      <c r="E11" t="inlineStr"/>
      <c r="F11" t="inlineStr"/>
      <c r="G11" t="inlineStr"/>
      <c r="H11" t="inlineStr"/>
      <c r="I11" t="inlineStr"/>
    </row>
    <row r="12">
      <c r="A12" t="inlineStr">
        <is>
          <r>
            <rPr/>
            <t xml:space="preserve">vit superque vi[xit </t>
          </r>
          <r>
            <rPr>
              <b val="1"/>
            </rPr>
            <t>annos</t>
          </r>
          <r>
            <rPr/>
            <t>(?) triginta quinque ut sit defunc]</t>
          </r>
        </is>
      </c>
      <c r="B12" t="inlineStr">
        <is>
          <t>annos</t>
        </is>
      </c>
      <c r="C12" t="inlineStr"/>
      <c r="D12" t="inlineStr"/>
      <c r="E12" t="inlineStr"/>
      <c r="F12" t="inlineStr"/>
      <c r="G12" t="inlineStr"/>
      <c r="H12" t="inlineStr"/>
      <c r="I12" t="inlineStr"/>
    </row>
    <row r="13">
      <c r="A13" t="inlineStr">
        <is>
          <r>
            <rPr/>
            <t xml:space="preserve">men militiae dedit an[nos </t>
          </r>
          <r>
            <rPr>
              <b val="1"/>
            </rPr>
            <t>natus</t>
          </r>
          <r>
            <rPr/>
            <t xml:space="preserve"> viginti(?) quinque quinque dein]</t>
          </r>
        </is>
      </c>
      <c r="B13" t="inlineStr">
        <is>
          <t>natus</t>
        </is>
      </c>
      <c r="C13" t="inlineStr"/>
      <c r="D13" t="inlineStr"/>
      <c r="E13" t="inlineStr"/>
      <c r="F13" t="inlineStr"/>
      <c r="G13" t="inlineStr"/>
      <c r="H13" t="inlineStr"/>
      <c r="I13" t="inlineStr"/>
    </row>
    <row r="14">
      <c r="A14" t="inlineStr">
        <is>
          <r>
            <rPr/>
            <t xml:space="preserve">men militiae dedit an[nos natus </t>
          </r>
          <r>
            <rPr>
              <b val="1"/>
            </rPr>
            <t>viginti</t>
          </r>
          <r>
            <rPr/>
            <t>(?) quinque quinque dein]</t>
          </r>
        </is>
      </c>
      <c r="B14" t="inlineStr">
        <is>
          <t>viginti</t>
        </is>
      </c>
      <c r="C14" t="inlineStr"/>
      <c r="D14" t="inlineStr"/>
      <c r="E14" t="inlineStr"/>
      <c r="F14" t="inlineStr"/>
      <c r="G14" t="inlineStr"/>
      <c r="H14" t="inlineStr"/>
      <c r="I14" t="inlineStr"/>
    </row>
    <row r="15">
      <c r="A15" t="inlineStr">
        <is>
          <r>
            <rPr/>
            <t xml:space="preserve">men militiae dedit an[nos natus viginti(?) </t>
          </r>
          <r>
            <rPr>
              <b val="1"/>
            </rPr>
            <t>quin</t>
          </r>
          <r>
            <rPr/>
            <t>que quinque dein]</t>
          </r>
        </is>
      </c>
      <c r="B15" t="inlineStr">
        <is>
          <t>quin</t>
        </is>
      </c>
      <c r="C15" t="inlineStr"/>
      <c r="D15" t="inlineStr"/>
      <c r="E15" t="inlineStr"/>
      <c r="F15" t="inlineStr"/>
      <c r="G15" t="inlineStr"/>
      <c r="H15" t="inlineStr"/>
      <c r="I15" t="inlineStr"/>
    </row>
    <row r="16">
      <c r="A16" t="inlineStr">
        <is>
          <r>
            <rPr/>
            <t>men militiae dedit an[nos natus viginti(?) quin</t>
          </r>
          <r>
            <rPr>
              <b val="1"/>
            </rPr>
            <t>que</t>
          </r>
          <r>
            <rPr/>
            <t xml:space="preserve"> quinque dein]</t>
          </r>
        </is>
      </c>
      <c r="B16" t="inlineStr">
        <is>
          <t>que</t>
        </is>
      </c>
      <c r="C16" t="inlineStr"/>
      <c r="D16" t="inlineStr"/>
      <c r="E16" t="inlineStr"/>
      <c r="F16" t="inlineStr"/>
      <c r="G16" t="inlineStr"/>
      <c r="H16" t="inlineStr"/>
      <c r="I16" t="inlineStr"/>
    </row>
    <row r="17">
      <c r="A17" t="inlineStr">
        <is>
          <r>
            <rPr/>
            <t xml:space="preserve">men militiae dedit an[nos natus viginti(?) </t>
          </r>
          <r>
            <rPr>
              <b val="1"/>
            </rPr>
            <t>quin</t>
          </r>
          <r>
            <rPr/>
            <t>que quinque dein]</t>
          </r>
        </is>
      </c>
      <c r="B17" t="inlineStr">
        <is>
          <t>quin</t>
        </is>
      </c>
      <c r="C17" t="inlineStr"/>
      <c r="D17" t="inlineStr"/>
      <c r="E17" t="inlineStr"/>
      <c r="F17" t="inlineStr"/>
      <c r="G17" t="inlineStr"/>
      <c r="H17" t="inlineStr"/>
      <c r="I17" t="inlineStr"/>
    </row>
    <row r="18">
      <c r="A18" t="inlineStr">
        <is>
          <r>
            <rPr/>
            <t>men militiae dedit an[nos natus viginti(?) quin</t>
          </r>
          <r>
            <rPr>
              <b val="1"/>
            </rPr>
            <t>que</t>
          </r>
          <r>
            <rPr/>
            <t xml:space="preserve"> quinque dein]</t>
          </r>
        </is>
      </c>
      <c r="B18" t="inlineStr">
        <is>
          <t>que</t>
        </is>
      </c>
      <c r="C18" t="inlineStr"/>
      <c r="D18" t="inlineStr"/>
      <c r="E18" t="inlineStr"/>
      <c r="F18" t="inlineStr"/>
      <c r="G18" t="inlineStr"/>
      <c r="H18" t="inlineStr"/>
      <c r="I18" t="inlineStr"/>
    </row>
    <row r="19">
      <c r="A19" t="inlineStr">
        <is>
          <t xml:space="preserve">D(is) M(anibus) s(acrum) </t>
        </is>
      </c>
      <c r="B19" t="inlineStr">
        <is>
          <t>deinde</t>
        </is>
      </c>
      <c r="C19" t="inlineStr"/>
      <c r="D19" t="inlineStr"/>
      <c r="E19" t="inlineStr"/>
      <c r="F19" t="inlineStr"/>
      <c r="G19" t="inlineStr"/>
      <c r="H19" t="inlineStr"/>
      <c r="I19" t="inlineStr"/>
    </row>
    <row r="20">
      <c r="A20" t="inlineStr">
        <is>
          <r>
            <rPr/>
            <t xml:space="preserve"> C(aius) Vatinius Victor v</t>
          </r>
          <r>
            <rPr>
              <b val="1"/>
            </rPr>
            <t>et</t>
          </r>
          <r>
            <rPr/>
            <t>(eranus) [3 no]</t>
          </r>
        </is>
      </c>
      <c r="B20" t="inlineStr">
        <is>
          <t>et</t>
        </is>
      </c>
      <c r="C20" t="inlineStr"/>
      <c r="D20" t="inlineStr"/>
      <c r="E20" t="inlineStr"/>
      <c r="F20" t="inlineStr"/>
      <c r="G20" t="inlineStr"/>
      <c r="H20" t="inlineStr"/>
      <c r="I20" t="inlineStr"/>
    </row>
    <row r="21">
      <c r="A21" t="inlineStr">
        <is>
          <r>
            <rPr/>
            <t xml:space="preserve">men militiae dedit an[nos natus </t>
          </r>
          <r>
            <rPr>
              <b val="1"/>
            </rPr>
            <t>viginti</t>
          </r>
          <r>
            <rPr/>
            <t>(?) quinque quinque dein]</t>
          </r>
        </is>
      </c>
      <c r="B21" t="inlineStr">
        <is>
          <t>viginti</t>
        </is>
      </c>
      <c r="C21" t="inlineStr"/>
      <c r="D21" t="inlineStr"/>
      <c r="E21" t="inlineStr"/>
      <c r="F21" t="inlineStr"/>
      <c r="G21" t="inlineStr"/>
      <c r="H21" t="inlineStr"/>
      <c r="I21" t="inlineStr"/>
    </row>
    <row r="22">
      <c r="A22" t="inlineStr">
        <is>
          <r>
            <rPr/>
            <t xml:space="preserve">de et viginti </t>
          </r>
          <r>
            <rPr>
              <b val="1"/>
            </rPr>
            <t>aliis</t>
          </r>
          <r>
            <rPr/>
            <t xml:space="preserve"> ann[os 3 milita]</t>
          </r>
        </is>
      </c>
      <c r="B22" t="inlineStr">
        <is>
          <t>aliis</t>
        </is>
      </c>
      <c r="C22" t="inlineStr"/>
      <c r="D22" t="inlineStr"/>
      <c r="E22" t="inlineStr"/>
      <c r="F22" t="inlineStr"/>
      <c r="G22" t="inlineStr"/>
      <c r="H22" t="inlineStr"/>
      <c r="I22" t="inlineStr"/>
    </row>
    <row r="23">
      <c r="A23" t="inlineStr">
        <is>
          <r>
            <rPr/>
            <t xml:space="preserve">vit superque vi[xit </t>
          </r>
          <r>
            <rPr>
              <b val="1"/>
            </rPr>
            <t>annos</t>
          </r>
          <r>
            <rPr/>
            <t>(?) triginta quinque ut sit defunc]</t>
          </r>
        </is>
      </c>
      <c r="B23" t="inlineStr">
        <is>
          <t>annos</t>
        </is>
      </c>
      <c r="C23" t="inlineStr"/>
      <c r="D23" t="inlineStr"/>
      <c r="E23" t="inlineStr"/>
      <c r="F23" t="inlineStr"/>
      <c r="G23" t="inlineStr"/>
      <c r="H23" t="inlineStr"/>
      <c r="I23" t="inlineStr"/>
    </row>
    <row r="24">
      <c r="A24" t="inlineStr">
        <is>
          <t xml:space="preserve">D(is) M(anibus) s(acrum) </t>
        </is>
      </c>
      <c r="B24" t="inlineStr">
        <is>
          <t>militavit</t>
        </is>
      </c>
      <c r="C24" t="inlineStr"/>
      <c r="D24" t="inlineStr"/>
      <c r="E24" t="inlineStr"/>
      <c r="F24" t="inlineStr"/>
      <c r="G24" t="inlineStr"/>
      <c r="H24" t="inlineStr"/>
      <c r="I24" t="inlineStr"/>
    </row>
    <row r="25">
      <c r="A25" t="inlineStr">
        <is>
          <r>
            <rPr/>
            <t xml:space="preserve">vit </t>
          </r>
          <r>
            <rPr>
              <b val="1"/>
            </rPr>
            <t>super</t>
          </r>
          <r>
            <rPr/>
            <t>que vi[xit annos(?) triginta quinque ut sit defunc]</t>
          </r>
        </is>
      </c>
      <c r="B25" t="inlineStr">
        <is>
          <t>super</t>
        </is>
      </c>
      <c r="C25" t="inlineStr"/>
      <c r="D25" t="inlineStr"/>
      <c r="E25" t="inlineStr"/>
      <c r="F25" t="inlineStr"/>
      <c r="G25" t="inlineStr"/>
      <c r="H25" t="inlineStr"/>
      <c r="I25" t="inlineStr"/>
    </row>
    <row r="26">
      <c r="A26" t="inlineStr">
        <is>
          <r>
            <rPr/>
            <t>men militiae dedit an[nos natus viginti(?) quin</t>
          </r>
          <r>
            <rPr>
              <b val="1"/>
            </rPr>
            <t>que</t>
          </r>
          <r>
            <rPr/>
            <t xml:space="preserve"> quinque dein]</t>
          </r>
        </is>
      </c>
      <c r="B26" t="inlineStr">
        <is>
          <t>que</t>
        </is>
      </c>
      <c r="C26" t="inlineStr"/>
      <c r="D26" t="inlineStr"/>
      <c r="E26" t="inlineStr"/>
      <c r="F26" t="inlineStr"/>
      <c r="G26" t="inlineStr"/>
      <c r="H26" t="inlineStr"/>
      <c r="I26" t="inlineStr"/>
    </row>
    <row r="27">
      <c r="A27" t="inlineStr">
        <is>
          <r>
            <rPr/>
            <t xml:space="preserve">vit superque </t>
          </r>
          <r>
            <rPr>
              <b val="1"/>
            </rPr>
            <t>vi[xit</t>
          </r>
          <r>
            <rPr/>
            <t xml:space="preserve"> annos(?) triginta quinque ut sit defunc]</t>
          </r>
        </is>
      </c>
      <c r="B27" t="inlineStr">
        <is>
          <t>vixit</t>
        </is>
      </c>
      <c r="C27" t="inlineStr"/>
      <c r="D27" t="inlineStr"/>
      <c r="E27" t="inlineStr"/>
      <c r="F27" t="inlineStr"/>
      <c r="G27" t="inlineStr"/>
      <c r="H27" t="inlineStr"/>
      <c r="I27" t="inlineStr"/>
    </row>
    <row r="28">
      <c r="A28" t="inlineStr">
        <is>
          <r>
            <rPr/>
            <t xml:space="preserve">vit superque vi[xit </t>
          </r>
          <r>
            <rPr>
              <b val="1"/>
            </rPr>
            <t>annos</t>
          </r>
          <r>
            <rPr/>
            <t>(?) triginta quinque ut sit defunc]</t>
          </r>
        </is>
      </c>
      <c r="B28" t="inlineStr">
        <is>
          <t>annos</t>
        </is>
      </c>
      <c r="C28" t="inlineStr"/>
      <c r="D28" t="inlineStr"/>
      <c r="E28" t="inlineStr"/>
      <c r="F28" t="inlineStr"/>
      <c r="G28" t="inlineStr"/>
      <c r="H28" t="inlineStr"/>
      <c r="I28" t="inlineStr"/>
    </row>
    <row r="29">
      <c r="A29" t="inlineStr">
        <is>
          <r>
            <rPr/>
            <t xml:space="preserve">vit superque vi[xit annos(?) </t>
          </r>
          <r>
            <rPr>
              <b val="1"/>
            </rPr>
            <t>triginta</t>
          </r>
          <r>
            <rPr/>
            <t xml:space="preserve"> quinque ut sit defunc]</t>
          </r>
        </is>
      </c>
      <c r="B29" t="inlineStr">
        <is>
          <t>triginta</t>
        </is>
      </c>
      <c r="C29" t="inlineStr"/>
      <c r="D29" t="inlineStr"/>
      <c r="E29" t="inlineStr"/>
      <c r="F29" t="inlineStr"/>
      <c r="G29" t="inlineStr"/>
      <c r="H29" t="inlineStr"/>
      <c r="I29" t="inlineStr"/>
    </row>
    <row r="30">
      <c r="A30" t="inlineStr">
        <is>
          <r>
            <rPr/>
            <t xml:space="preserve">men militiae dedit an[nos natus viginti(?) </t>
          </r>
          <r>
            <rPr>
              <b val="1"/>
            </rPr>
            <t>quin</t>
          </r>
          <r>
            <rPr/>
            <t>que quinque dein]</t>
          </r>
        </is>
      </c>
      <c r="B30" t="inlineStr">
        <is>
          <t>quin</t>
        </is>
      </c>
      <c r="C30" t="inlineStr"/>
      <c r="D30" t="inlineStr"/>
      <c r="E30" t="inlineStr"/>
      <c r="F30" t="inlineStr"/>
      <c r="G30" t="inlineStr"/>
      <c r="H30" t="inlineStr"/>
      <c r="I30" t="inlineStr"/>
    </row>
    <row r="31">
      <c r="A31" t="inlineStr">
        <is>
          <r>
            <rPr/>
            <t>men militiae dedit an[nos natus viginti(?) quin</t>
          </r>
          <r>
            <rPr>
              <b val="1"/>
            </rPr>
            <t>que</t>
          </r>
          <r>
            <rPr/>
            <t xml:space="preserve"> quinque dein]</t>
          </r>
        </is>
      </c>
      <c r="B31" t="inlineStr">
        <is>
          <t>que</t>
        </is>
      </c>
      <c r="C31" t="inlineStr"/>
      <c r="D31" t="inlineStr"/>
      <c r="E31" t="inlineStr"/>
      <c r="F31" t="inlineStr"/>
      <c r="G31" t="inlineStr"/>
      <c r="H31" t="inlineStr"/>
      <c r="I31" t="inlineStr"/>
    </row>
    <row r="32">
      <c r="A32" t="inlineStr">
        <is>
          <r>
            <rPr/>
            <t xml:space="preserve">vit superque vi[xit annos(?) triginta quinque </t>
          </r>
          <r>
            <rPr>
              <b val="1"/>
            </rPr>
            <t>ut</t>
          </r>
          <r>
            <rPr/>
            <t xml:space="preserve"> sit defunc]</t>
          </r>
        </is>
      </c>
      <c r="B32" t="inlineStr">
        <is>
          <t>ut</t>
        </is>
      </c>
      <c r="C32" t="inlineStr"/>
      <c r="D32" t="inlineStr"/>
      <c r="E32" t="inlineStr"/>
      <c r="F32" t="inlineStr"/>
      <c r="G32" t="inlineStr"/>
      <c r="H32" t="inlineStr"/>
      <c r="I32" t="inlineStr"/>
    </row>
    <row r="33">
      <c r="A33" t="inlineStr">
        <is>
          <r>
            <rPr/>
            <t xml:space="preserve">vit superque vi[xit annos(?) triginta quinque ut </t>
          </r>
          <r>
            <rPr>
              <b val="1"/>
            </rPr>
            <t>sit</t>
          </r>
          <r>
            <rPr/>
            <t xml:space="preserve"> defunc]</t>
          </r>
        </is>
      </c>
      <c r="B33" t="inlineStr">
        <is>
          <t>sit</t>
        </is>
      </c>
      <c r="C33" t="inlineStr"/>
      <c r="D33" t="inlineStr"/>
      <c r="E33" t="inlineStr"/>
      <c r="F33" t="inlineStr"/>
      <c r="G33" t="inlineStr"/>
      <c r="H33" t="inlineStr"/>
      <c r="I33" t="inlineStr"/>
    </row>
    <row r="34">
      <c r="A34" t="inlineStr">
        <is>
          <t xml:space="preserve">D(is) M(anibus) s(acrum) </t>
        </is>
      </c>
      <c r="B34" t="inlineStr">
        <is>
          <t>defunctus</t>
        </is>
      </c>
      <c r="C34" t="inlineStr"/>
      <c r="D34" t="inlineStr"/>
      <c r="E34" t="inlineStr"/>
      <c r="F34" t="inlineStr"/>
      <c r="G34" t="inlineStr"/>
      <c r="H34" t="inlineStr"/>
      <c r="I34" t="inlineStr"/>
    </row>
    <row r="35">
      <c r="A35" t="inlineStr">
        <is>
          <r>
            <rPr/>
            <t xml:space="preserve">tus </t>
          </r>
          <r>
            <rPr>
              <b val="1"/>
            </rPr>
            <t>annorum</t>
          </r>
          <r>
            <rPr/>
            <t xml:space="preserve"> LXXXV [3 im]</t>
          </r>
        </is>
      </c>
      <c r="B35" t="inlineStr">
        <is>
          <t>annorum</t>
        </is>
      </c>
      <c r="C35" t="inlineStr"/>
      <c r="D35" t="inlineStr"/>
      <c r="E35" t="inlineStr"/>
      <c r="F35" t="inlineStr"/>
      <c r="G35" t="inlineStr"/>
      <c r="H35" t="inlineStr"/>
      <c r="I35" t="inlineStr"/>
    </row>
    <row r="36">
      <c r="A36" t="inlineStr">
        <is>
          <r>
            <rPr/>
            <t xml:space="preserve">tus annorum </t>
          </r>
          <r>
            <rPr>
              <b val="1"/>
            </rPr>
            <t>LXXXV</t>
          </r>
          <r>
            <rPr/>
            <t xml:space="preserve"> [3 im]</t>
          </r>
        </is>
      </c>
      <c r="B36" t="inlineStr">
        <is>
          <t>LXXXV</t>
        </is>
      </c>
      <c r="C36" t="inlineStr"/>
      <c r="D36" t="inlineStr"/>
      <c r="E36" t="inlineStr"/>
      <c r="F36" t="inlineStr"/>
      <c r="G36" t="inlineStr"/>
      <c r="H36" t="inlineStr"/>
      <c r="I36" t="inlineStr"/>
    </row>
    <row r="37">
      <c r="A37" t="inlineStr">
        <is>
          <t xml:space="preserve">D(is) M(anibus) s(acrum) </t>
        </is>
      </c>
      <c r="B37" t="inlineStr">
        <is>
          <t>immaculatus</t>
        </is>
      </c>
      <c r="C37" t="inlineStr"/>
      <c r="D37" t="inlineStr"/>
      <c r="E37" t="inlineStr"/>
      <c r="F37" t="inlineStr"/>
      <c r="G37" t="inlineStr"/>
      <c r="H37" t="inlineStr"/>
      <c r="I37" t="inlineStr"/>
    </row>
    <row r="38">
      <c r="A38" t="inlineStr">
        <is>
          <r>
            <rPr/>
            <t xml:space="preserve">maculatus </t>
          </r>
          <r>
            <rPr>
              <b val="1"/>
            </rPr>
            <t>nempe</t>
          </r>
          <r>
            <rPr/>
            <t xml:space="preserve"> [3 dis]</t>
          </r>
        </is>
      </c>
      <c r="B38" t="inlineStr">
        <is>
          <t>nempe</t>
        </is>
      </c>
      <c r="C38" t="inlineStr"/>
      <c r="D38" t="inlineStr"/>
      <c r="E38" t="inlineStr"/>
      <c r="F38" t="inlineStr"/>
      <c r="G38" t="inlineStr"/>
      <c r="H38" t="inlineStr"/>
      <c r="I38" t="inlineStr"/>
    </row>
    <row r="39">
      <c r="A39" t="inlineStr">
        <is>
          <t xml:space="preserve">D(is) M(anibus) s(acrum) </t>
        </is>
      </c>
      <c r="B39" t="inlineStr">
        <is>
          <t>discessit</t>
        </is>
      </c>
      <c r="C39" t="inlineStr"/>
      <c r="D39" t="inlineStr"/>
      <c r="E39" t="inlineStr"/>
      <c r="F39" t="inlineStr"/>
      <c r="G39" t="inlineStr"/>
      <c r="H39" t="inlineStr"/>
      <c r="I39" t="inlineStr"/>
    </row>
    <row r="40">
      <c r="A40" t="inlineStr">
        <is>
          <r>
            <rPr/>
            <t xml:space="preserve">cessit </t>
          </r>
          <r>
            <rPr>
              <b val="1"/>
            </rPr>
            <t>lucis</t>
          </r>
          <r>
            <rPr/>
            <t xml:space="preserve"> oppida [3 relinquens 3]</t>
          </r>
        </is>
      </c>
      <c r="B40" t="inlineStr">
        <is>
          <t>lucis</t>
        </is>
      </c>
      <c r="C40" t="inlineStr"/>
      <c r="D40" t="inlineStr"/>
      <c r="E40" t="inlineStr"/>
      <c r="F40" t="inlineStr"/>
      <c r="G40" t="inlineStr"/>
      <c r="H40" t="inlineStr"/>
      <c r="I40" t="inlineStr"/>
    </row>
    <row r="41">
      <c r="A41" t="inlineStr">
        <is>
          <r>
            <rPr/>
            <t xml:space="preserve">cessit lucis </t>
          </r>
          <r>
            <rPr>
              <b val="1"/>
            </rPr>
            <t>oppida</t>
          </r>
          <r>
            <rPr/>
            <t xml:space="preserve"> [3 relinquens 3]</t>
          </r>
        </is>
      </c>
      <c r="B41" t="inlineStr">
        <is>
          <t>oppida</t>
        </is>
      </c>
      <c r="C41" t="inlineStr"/>
      <c r="D41" t="inlineStr"/>
      <c r="E41" t="inlineStr"/>
      <c r="F41" t="inlineStr"/>
      <c r="G41" t="inlineStr"/>
      <c r="H41" t="inlineStr"/>
      <c r="I41" t="inlineStr"/>
    </row>
    <row r="42">
      <c r="A42" t="inlineStr">
        <is>
          <r>
            <rPr/>
            <t xml:space="preserve">cessit lucis oppida [3 </t>
          </r>
          <r>
            <rPr>
              <b val="1"/>
            </rPr>
            <t>relinquens</t>
          </r>
          <r>
            <rPr/>
            <t xml:space="preserve"> 3]</t>
          </r>
        </is>
      </c>
      <c r="B42" t="inlineStr">
        <is>
          <t>relinquens</t>
        </is>
      </c>
      <c r="C42" t="inlineStr"/>
      <c r="D42" t="inlineStr"/>
      <c r="E42" t="inlineStr"/>
      <c r="F42" t="inlineStr"/>
      <c r="G42" t="inlineStr"/>
      <c r="H42" t="inlineStr"/>
      <c r="I42" t="inlineStr"/>
    </row>
    <row r="43">
      <c r="A43" t="inlineStr">
        <is>
          <r>
            <rPr>
              <b val="1"/>
            </rPr>
            <t>ssiae</t>
          </r>
          <r>
            <rPr/>
            <t xml:space="preserve"> maximae spons[ae</t>
          </r>
        </is>
      </c>
      <c r="B43" t="inlineStr">
        <is>
          <t>ssiae</t>
        </is>
      </c>
      <c r="C43" t="inlineStr"/>
      <c r="D43" t="inlineStr"/>
      <c r="E43" t="inlineStr"/>
      <c r="F43" t="inlineStr"/>
      <c r="G43" t="inlineStr"/>
      <c r="H43" t="inlineStr"/>
      <c r="I43" t="inlineStr"/>
    </row>
    <row r="44">
      <c r="A44" t="inlineStr">
        <is>
          <r>
            <rPr/>
            <t xml:space="preserve">ssiae </t>
          </r>
          <r>
            <rPr>
              <b val="1"/>
            </rPr>
            <t>maximae</t>
          </r>
          <r>
            <rPr/>
            <t xml:space="preserve"> spons[ae</t>
          </r>
        </is>
      </c>
      <c r="B44" t="inlineStr">
        <is>
          <t>maximae</t>
        </is>
      </c>
      <c r="C44" t="inlineStr"/>
      <c r="D44" t="inlineStr"/>
      <c r="E44" t="inlineStr"/>
      <c r="F44" t="inlineStr"/>
      <c r="G44" t="inlineStr"/>
      <c r="H44" t="inlineStr"/>
      <c r="I44" t="inlineStr"/>
    </row>
    <row r="45">
      <c r="A45" t="inlineStr">
        <is>
          <r>
            <rPr/>
            <t xml:space="preserve">ssiae maximae </t>
          </r>
          <r>
            <rPr>
              <b val="1"/>
            </rPr>
            <t>spons[ae</t>
          </r>
        </is>
      </c>
      <c r="B45" t="inlineStr">
        <is>
          <t>sponsae</t>
        </is>
      </c>
      <c r="C45" t="inlineStr"/>
      <c r="D45" t="inlineStr"/>
      <c r="E45" t="inlineStr"/>
      <c r="F45" t="inlineStr"/>
      <c r="G45" t="inlineStr"/>
      <c r="H45" t="inlineStr"/>
      <c r="I45" t="inlineStr"/>
    </row>
  </sheetData>
  <dataValidations count="1">
    <dataValidation sqref="C2 C3 C4 C5 C6 C7 C8 C9 C10 C11 C12 C13 C14 C15 C16 C17 C18 C19 C20 C21 C22 C23 C24 C25 C26 C27 C28 C29 C30 C31 C32 C33 C34 C35 C36 C37 C38 C39 C40 C41 C42 C43 C44 C45" showDropDown="0" showInputMessage="0" showErrorMessage="0" allowBlank="1" errorTitle="Invalid POS Tag" error="Please select a valid UD POS tag" type="list">
      <formula1>"ADJ,ADP,ADV,AUX,CCONJ,DET,INTJ,NOUN,NUM,PART,PRON,PROPN,PUNCT,SCONJ,SYM,VERB,X"</formula1>
    </dataValidation>
  </dataValidations>
  <pageMargins left="0.75" right="0.75" top="1" bottom="1" header="0.5" footer="0.5"/>
</worksheet>
</file>

<file path=xl/worksheets/sheet11.xml><?xml version="1.0" encoding="utf-8"?>
<worksheet xmlns="http://schemas.openxmlformats.org/spreadsheetml/2006/main">
  <sheetPr>
    <outlinePr summaryBelow="1" summaryRight="1"/>
    <pageSetUpPr/>
  </sheetPr>
  <dimension ref="A1:I20"/>
  <sheetViews>
    <sheetView workbookViewId="0">
      <pane ySplit="1" topLeftCell="A2" activePane="bottomLeft" state="frozen"/>
      <selection pane="bottomLeft" activeCell="A1" sqref="A1"/>
    </sheetView>
  </sheetViews>
  <sheetFormatPr baseColWidth="8" defaultRowHeight="15"/>
  <cols>
    <col width="60" customWidth="1" min="1" max="1"/>
    <col width="20" customWidth="1" min="2" max="2"/>
    <col width="12" customWidth="1" min="3" max="3"/>
    <col width="30" customWidth="1" min="4" max="4"/>
    <col width="40" customWidth="1" min="5" max="5"/>
    <col width="50" customWidth="1" min="6" max="6"/>
    <col width="50" customWidth="1" min="7" max="7"/>
    <col width="20" customWidth="1" min="8" max="8"/>
    <col width="12" customWidth="1" min="9" max="9"/>
  </cols>
  <sheetData>
    <row r="1">
      <c r="A1" t="inlineStr">
        <is>
          <t>Inscription_Line</t>
        </is>
      </c>
      <c r="B1" t="inlineStr">
        <is>
          <t>Interpretive_Word</t>
        </is>
      </c>
      <c r="C1" t="inlineStr">
        <is>
          <t>POS</t>
        </is>
      </c>
      <c r="D1" t="inlineStr">
        <is>
          <t>Notes</t>
        </is>
      </c>
      <c r="E1" t="inlineStr">
        <is>
          <t>Instructions</t>
        </is>
      </c>
      <c r="F1" t="inlineStr">
        <is>
          <t>Full_Inscription</t>
        </is>
      </c>
      <c r="G1" t="inlineStr">
        <is>
          <t>Full_Interpretive</t>
        </is>
      </c>
      <c r="H1" t="inlineStr">
        <is>
          <t>Type_of_Inscription</t>
        </is>
      </c>
      <c r="I1" t="inlineStr">
        <is>
          <t>LIST_ID</t>
        </is>
      </c>
    </row>
    <row r="2">
      <c r="A2" t="inlineStr">
        <is>
          <r>
            <rPr/>
            <t>]</t>
          </r>
          <r>
            <rPr>
              <b val="1"/>
            </rPr>
            <t>III</t>
          </r>
          <r>
            <rPr/>
            <t xml:space="preserve">[3] </t>
          </r>
        </is>
      </c>
      <c r="B2" t="inlineStr">
        <is>
          <t>III</t>
        </is>
      </c>
      <c r="C2" t="inlineStr"/>
      <c r="D2" t="inlineStr"/>
      <c r="E2" t="inlineStr">
        <is>
          <t>Universal Dependencies v2 POS Tags:
ADJ=adjective (magnus, bonus)
ADP=preposition/postposition (in, ad, cum)
ADV=adverb (bene, semper, non)
AUX=auxiliary verb (sum as copula/auxiliary)
CCONJ=coordinating conjunction (et, -que, aut)
DET=determiner (hic, ille, ipse)
INTJ=interjection (o, eheu)
NOUN=noun (homo, res, urbs)
NUM=numeral (unus, tres, XX)
PART=particle (ne, -ne interrogative)
PRON=pronoun (ego, qui, is)
PROPN=proper noun (Roma, Iulius, Marcus)
PUNCT=punctuation (. , :)
SCONJ=subordinating conjunction (ut, cum, si)
SYM=symbol (special symbols)
VERB=verb (amo, facio, dico)
X=other (foreign, abbreviations, uncertain)</t>
        </is>
      </c>
      <c r="F2" t="inlineStr">
        <is>
          <t>]III[3] / [3 prin]cipi [3] / [3 trib(unicia) potes]tat[e 3] / [3 matri Augg(ustorum) sen]atus ca[strorum et patriae] / [3 leg(atus) Augg(ustorum) pr(o) pr(aetore) consul d]esig(natus) patr(onus) [coloniae dedicavit]</t>
        </is>
      </c>
      <c r="G2" t="inlineStr">
        <is>
          <t>III principi tribunicia potestate matri Auggustorum senatus castrorum et patriae legatus Auggustorum pro praetore consul designatus patronus coloniae dedicavit</t>
        </is>
      </c>
      <c r="I2" t="inlineStr">
        <is>
          <t>271618</t>
        </is>
      </c>
    </row>
    <row r="3">
      <c r="A3" t="inlineStr">
        <is>
          <r>
            <rPr/>
            <t xml:space="preserve"> [3 </t>
          </r>
          <r>
            <rPr>
              <b val="1"/>
            </rPr>
            <t>prin]cipi</t>
          </r>
          <r>
            <rPr/>
            <t xml:space="preserve"> [3] </t>
          </r>
        </is>
      </c>
      <c r="B3" t="inlineStr">
        <is>
          <t>principi</t>
        </is>
      </c>
      <c r="C3" t="inlineStr"/>
      <c r="D3" t="inlineStr"/>
      <c r="E3" t="inlineStr"/>
      <c r="F3" t="inlineStr"/>
      <c r="G3" t="inlineStr"/>
      <c r="H3" t="inlineStr"/>
      <c r="I3" t="inlineStr"/>
    </row>
    <row r="4">
      <c r="A4" t="inlineStr">
        <is>
          <r>
            <rPr/>
            <t xml:space="preserve"> [3 </t>
          </r>
          <r>
            <rPr>
              <b val="1"/>
            </rPr>
            <t>trib(unicia</t>
          </r>
          <r>
            <rPr/>
            <t xml:space="preserve">) potes]tat[e 3] </t>
          </r>
        </is>
      </c>
      <c r="B4" t="inlineStr">
        <is>
          <t>tribunicia</t>
        </is>
      </c>
      <c r="C4" t="inlineStr"/>
      <c r="D4" t="inlineStr"/>
      <c r="E4" t="inlineStr"/>
      <c r="F4" t="inlineStr"/>
      <c r="G4" t="inlineStr"/>
      <c r="H4" t="inlineStr"/>
      <c r="I4" t="inlineStr"/>
    </row>
    <row r="5">
      <c r="A5" t="inlineStr">
        <is>
          <r>
            <rPr/>
            <t xml:space="preserve"> [3 trib(unicia) </t>
          </r>
          <r>
            <rPr>
              <b val="1"/>
            </rPr>
            <t>potes]tat[e</t>
          </r>
          <r>
            <rPr/>
            <t xml:space="preserve"> 3] </t>
          </r>
        </is>
      </c>
      <c r="B5" t="inlineStr">
        <is>
          <t>potestate</t>
        </is>
      </c>
      <c r="C5" t="inlineStr"/>
      <c r="D5" t="inlineStr"/>
      <c r="E5" t="inlineStr"/>
      <c r="F5" t="inlineStr"/>
      <c r="G5" t="inlineStr"/>
      <c r="H5" t="inlineStr"/>
      <c r="I5" t="inlineStr"/>
    </row>
    <row r="6">
      <c r="A6" t="inlineStr">
        <is>
          <r>
            <rPr/>
            <t xml:space="preserve"> [3 </t>
          </r>
          <r>
            <rPr>
              <b val="1"/>
            </rPr>
            <t>matri</t>
          </r>
          <r>
            <rPr/>
            <t xml:space="preserve"> Augg(ustorum) sen]atus ca[strorum et patriae] </t>
          </r>
        </is>
      </c>
      <c r="B6" t="inlineStr">
        <is>
          <t>matri</t>
        </is>
      </c>
      <c r="C6" t="inlineStr"/>
      <c r="D6" t="inlineStr"/>
      <c r="E6" t="inlineStr"/>
      <c r="F6" t="inlineStr"/>
      <c r="G6" t="inlineStr"/>
      <c r="H6" t="inlineStr"/>
      <c r="I6" t="inlineStr"/>
    </row>
    <row r="7">
      <c r="A7" t="inlineStr">
        <is>
          <r>
            <rPr/>
            <t xml:space="preserve"> [3 matri </t>
          </r>
          <r>
            <rPr>
              <b val="1"/>
            </rPr>
            <t>Augg(ustorum</t>
          </r>
          <r>
            <rPr/>
            <t xml:space="preserve">) sen]atus ca[strorum et patriae] </t>
          </r>
        </is>
      </c>
      <c r="B7" t="inlineStr">
        <is>
          <t>Auggustorum</t>
        </is>
      </c>
      <c r="C7" t="inlineStr"/>
      <c r="D7" t="inlineStr"/>
      <c r="E7" t="inlineStr"/>
      <c r="F7" t="inlineStr"/>
      <c r="G7" t="inlineStr"/>
      <c r="H7" t="inlineStr"/>
      <c r="I7" t="inlineStr"/>
    </row>
    <row r="8">
      <c r="A8" t="inlineStr">
        <is>
          <r>
            <rPr/>
            <t xml:space="preserve"> [3 matri Augg(ustorum) </t>
          </r>
          <r>
            <rPr>
              <b val="1"/>
            </rPr>
            <t>sen]atus</t>
          </r>
          <r>
            <rPr/>
            <t xml:space="preserve"> ca[strorum et patriae] </t>
          </r>
        </is>
      </c>
      <c r="B8" t="inlineStr">
        <is>
          <t>senatus</t>
        </is>
      </c>
      <c r="C8" t="inlineStr"/>
      <c r="D8" t="inlineStr"/>
      <c r="E8" t="inlineStr"/>
      <c r="F8" t="inlineStr"/>
      <c r="G8" t="inlineStr"/>
      <c r="H8" t="inlineStr"/>
      <c r="I8" t="inlineStr"/>
    </row>
    <row r="9">
      <c r="A9" t="inlineStr">
        <is>
          <r>
            <rPr/>
            <t xml:space="preserve"> [3 matri Augg(ustorum) sen]atus </t>
          </r>
          <r>
            <rPr>
              <b val="1"/>
            </rPr>
            <t>ca[strorum</t>
          </r>
          <r>
            <rPr/>
            <t xml:space="preserve"> et patriae] </t>
          </r>
        </is>
      </c>
      <c r="B9" t="inlineStr">
        <is>
          <t>castrorum</t>
        </is>
      </c>
      <c r="C9" t="inlineStr"/>
      <c r="D9" t="inlineStr"/>
      <c r="E9" t="inlineStr"/>
      <c r="F9" t="inlineStr"/>
      <c r="G9" t="inlineStr"/>
      <c r="H9" t="inlineStr"/>
      <c r="I9" t="inlineStr"/>
    </row>
    <row r="10">
      <c r="A10" t="inlineStr">
        <is>
          <r>
            <rPr/>
            <t xml:space="preserve"> [3 matri Augg(ustorum) sen]atus ca[strorum </t>
          </r>
          <r>
            <rPr>
              <b val="1"/>
            </rPr>
            <t>et</t>
          </r>
          <r>
            <rPr/>
            <t xml:space="preserve"> patriae] </t>
          </r>
        </is>
      </c>
      <c r="B10" t="inlineStr">
        <is>
          <t>et</t>
        </is>
      </c>
      <c r="C10" t="inlineStr"/>
      <c r="D10" t="inlineStr"/>
      <c r="E10" t="inlineStr"/>
      <c r="F10" t="inlineStr"/>
      <c r="G10" t="inlineStr"/>
      <c r="H10" t="inlineStr"/>
      <c r="I10" t="inlineStr"/>
    </row>
    <row r="11">
      <c r="A11" t="inlineStr">
        <is>
          <r>
            <rPr/>
            <t xml:space="preserve"> [3 matri Augg(ustorum) sen]atus ca[strorum et </t>
          </r>
          <r>
            <rPr>
              <b val="1"/>
            </rPr>
            <t>patriae</t>
          </r>
          <r>
            <rPr/>
            <t xml:space="preserve">] </t>
          </r>
        </is>
      </c>
      <c r="B11" t="inlineStr">
        <is>
          <t>patriae</t>
        </is>
      </c>
      <c r="C11" t="inlineStr"/>
      <c r="D11" t="inlineStr"/>
      <c r="E11" t="inlineStr"/>
      <c r="F11" t="inlineStr"/>
      <c r="G11" t="inlineStr"/>
      <c r="H11" t="inlineStr"/>
      <c r="I11" t="inlineStr"/>
    </row>
    <row r="12">
      <c r="A12" t="inlineStr">
        <is>
          <r>
            <rPr/>
            <t xml:space="preserve"> [3 </t>
          </r>
          <r>
            <rPr>
              <b val="1"/>
            </rPr>
            <t>leg(atus</t>
          </r>
          <r>
            <rPr/>
            <t>) Augg(ustorum) pr(o) pr(aetore) consul d]esig(natus) patr(onus) [coloniae dedicavit]</t>
          </r>
        </is>
      </c>
      <c r="B12" t="inlineStr">
        <is>
          <t>legatus</t>
        </is>
      </c>
      <c r="C12" t="inlineStr"/>
      <c r="D12" t="inlineStr"/>
      <c r="E12" t="inlineStr"/>
      <c r="F12" t="inlineStr"/>
      <c r="G12" t="inlineStr"/>
      <c r="H12" t="inlineStr"/>
      <c r="I12" t="inlineStr"/>
    </row>
    <row r="13">
      <c r="A13" t="inlineStr">
        <is>
          <r>
            <rPr/>
            <t xml:space="preserve"> [3 matri </t>
          </r>
          <r>
            <rPr>
              <b val="1"/>
            </rPr>
            <t>Augg(ustorum</t>
          </r>
          <r>
            <rPr/>
            <t xml:space="preserve">) sen]atus ca[strorum et patriae] </t>
          </r>
        </is>
      </c>
      <c r="B13" t="inlineStr">
        <is>
          <t>Auggustorum</t>
        </is>
      </c>
      <c r="C13" t="inlineStr"/>
      <c r="D13" t="inlineStr"/>
      <c r="E13" t="inlineStr"/>
      <c r="F13" t="inlineStr"/>
      <c r="G13" t="inlineStr"/>
      <c r="H13" t="inlineStr"/>
      <c r="I13" t="inlineStr"/>
    </row>
    <row r="14">
      <c r="A14" t="inlineStr">
        <is>
          <r>
            <rPr/>
            <t xml:space="preserve"> [3 leg(atus) Augg(ustorum) </t>
          </r>
          <r>
            <rPr>
              <b val="1"/>
            </rPr>
            <t>pr(o</t>
          </r>
          <r>
            <rPr/>
            <t>) pr(aetore) consul d]esig(natus) patr(onus) [coloniae dedicavit]</t>
          </r>
        </is>
      </c>
      <c r="B14" t="inlineStr">
        <is>
          <t>pro</t>
        </is>
      </c>
      <c r="C14" t="inlineStr"/>
      <c r="D14" t="inlineStr"/>
      <c r="E14" t="inlineStr"/>
      <c r="F14" t="inlineStr"/>
      <c r="G14" t="inlineStr"/>
      <c r="H14" t="inlineStr"/>
      <c r="I14" t="inlineStr"/>
    </row>
    <row r="15">
      <c r="A15" t="inlineStr">
        <is>
          <r>
            <rPr/>
            <t xml:space="preserve"> [3 leg(atus) Augg(ustorum) pr(o) </t>
          </r>
          <r>
            <rPr>
              <b val="1"/>
            </rPr>
            <t>pr(aetore</t>
          </r>
          <r>
            <rPr/>
            <t>) consul d]esig(natus) patr(onus) [coloniae dedicavit]</t>
          </r>
        </is>
      </c>
      <c r="B15" t="inlineStr">
        <is>
          <t>praetore</t>
        </is>
      </c>
      <c r="C15" t="inlineStr"/>
      <c r="D15" t="inlineStr"/>
      <c r="E15" t="inlineStr"/>
      <c r="F15" t="inlineStr"/>
      <c r="G15" t="inlineStr"/>
      <c r="H15" t="inlineStr"/>
      <c r="I15" t="inlineStr"/>
    </row>
    <row r="16">
      <c r="A16" t="inlineStr">
        <is>
          <r>
            <rPr/>
            <t xml:space="preserve"> [3 leg(atus) Augg(ustorum) pr(o) pr(aetore) </t>
          </r>
          <r>
            <rPr>
              <b val="1"/>
            </rPr>
            <t>consul</t>
          </r>
          <r>
            <rPr/>
            <t xml:space="preserve"> d]esig(natus) patr(onus) [coloniae dedicavit]</t>
          </r>
        </is>
      </c>
      <c r="B16" t="inlineStr">
        <is>
          <t>consul</t>
        </is>
      </c>
      <c r="C16" t="inlineStr"/>
      <c r="D16" t="inlineStr"/>
      <c r="E16" t="inlineStr"/>
      <c r="F16" t="inlineStr"/>
      <c r="G16" t="inlineStr"/>
      <c r="H16" t="inlineStr"/>
      <c r="I16" t="inlineStr"/>
    </row>
    <row r="17">
      <c r="A17" t="inlineStr">
        <is>
          <r>
            <rPr/>
            <t xml:space="preserve"> [3 leg(atus) Augg(ustorum) pr(o) pr(aetore) consul </t>
          </r>
          <r>
            <rPr>
              <b val="1"/>
            </rPr>
            <t>d]esig(natus</t>
          </r>
          <r>
            <rPr/>
            <t>) patr(onus) [coloniae dedicavit]</t>
          </r>
        </is>
      </c>
      <c r="B17" t="inlineStr">
        <is>
          <t>designatus</t>
        </is>
      </c>
      <c r="C17" t="inlineStr"/>
      <c r="D17" t="inlineStr"/>
      <c r="E17" t="inlineStr"/>
      <c r="F17" t="inlineStr"/>
      <c r="G17" t="inlineStr"/>
      <c r="H17" t="inlineStr"/>
      <c r="I17" t="inlineStr"/>
    </row>
    <row r="18">
      <c r="A18" t="inlineStr">
        <is>
          <r>
            <rPr/>
            <t xml:space="preserve"> [3 leg(atus) Augg(ustorum) pr(o) pr(aetore) consul d]esig(natus) </t>
          </r>
          <r>
            <rPr>
              <b val="1"/>
            </rPr>
            <t>patr(onus</t>
          </r>
          <r>
            <rPr/>
            <t>) [coloniae dedicavit]</t>
          </r>
        </is>
      </c>
      <c r="B18" t="inlineStr">
        <is>
          <t>patronus</t>
        </is>
      </c>
      <c r="C18" t="inlineStr"/>
      <c r="D18" t="inlineStr"/>
      <c r="E18" t="inlineStr"/>
      <c r="F18" t="inlineStr"/>
      <c r="G18" t="inlineStr"/>
      <c r="H18" t="inlineStr"/>
      <c r="I18" t="inlineStr"/>
    </row>
    <row r="19">
      <c r="A19" t="inlineStr">
        <is>
          <r>
            <rPr/>
            <t xml:space="preserve"> [3 leg(atus) Augg(ustorum) pr(o) pr(aetore) consul d]esig(natus) patr(onus) [</t>
          </r>
          <r>
            <rPr>
              <b val="1"/>
            </rPr>
            <t>coloniae</t>
          </r>
          <r>
            <rPr/>
            <t xml:space="preserve"> dedicavit]</t>
          </r>
        </is>
      </c>
      <c r="B19" t="inlineStr">
        <is>
          <t>coloniae</t>
        </is>
      </c>
      <c r="C19" t="inlineStr"/>
      <c r="D19" t="inlineStr"/>
      <c r="E19" t="inlineStr"/>
      <c r="F19" t="inlineStr"/>
      <c r="G19" t="inlineStr"/>
      <c r="H19" t="inlineStr"/>
      <c r="I19" t="inlineStr"/>
    </row>
    <row r="20">
      <c r="A20" t="inlineStr">
        <is>
          <r>
            <rPr/>
            <t xml:space="preserve"> [3 leg(atus) Augg(ustorum) pr(o) pr(aetore) consul d]esig(natus) patr(onus) [coloniae </t>
          </r>
          <r>
            <rPr>
              <b val="1"/>
            </rPr>
            <t>dedicavit</t>
          </r>
          <r>
            <rPr/>
            <t>]</t>
          </r>
        </is>
      </c>
      <c r="B20" t="inlineStr">
        <is>
          <t>dedicavit</t>
        </is>
      </c>
      <c r="C20" t="inlineStr"/>
      <c r="D20" t="inlineStr"/>
      <c r="E20" t="inlineStr"/>
      <c r="F20" t="inlineStr"/>
      <c r="G20" t="inlineStr"/>
      <c r="H20" t="inlineStr"/>
      <c r="I20" t="inlineStr"/>
    </row>
  </sheetData>
  <dataValidations count="1">
    <dataValidation sqref="C2 C3 C4 C5 C6 C7 C8 C9 C10 C11 C12 C13 C14 C15 C16 C17 C18 C19 C20" showDropDown="0" showInputMessage="0" showErrorMessage="0" allowBlank="1" errorTitle="Invalid POS Tag" error="Please select a valid UD POS tag" type="list">
      <formula1>"ADJ,ADP,ADV,AUX,CCONJ,DET,INTJ,NOUN,NUM,PART,PRON,PROPN,PUNCT,SCONJ,SYM,VERB,X"</formula1>
    </dataValidation>
  </dataValidations>
  <pageMargins left="0.75" right="0.75" top="1" bottom="1" header="0.5" footer="0.5"/>
</worksheet>
</file>

<file path=xl/worksheets/sheet12.xml><?xml version="1.0" encoding="utf-8"?>
<worksheet xmlns="http://schemas.openxmlformats.org/spreadsheetml/2006/main">
  <sheetPr>
    <outlinePr summaryBelow="1" summaryRight="1"/>
    <pageSetUpPr/>
  </sheetPr>
  <dimension ref="A1:I488"/>
  <sheetViews>
    <sheetView workbookViewId="0">
      <pane ySplit="1" topLeftCell="A2" activePane="bottomLeft" state="frozen"/>
      <selection pane="bottomLeft" activeCell="A1" sqref="A1"/>
    </sheetView>
  </sheetViews>
  <sheetFormatPr baseColWidth="8" defaultRowHeight="15"/>
  <cols>
    <col width="60" customWidth="1" min="1" max="1"/>
    <col width="20" customWidth="1" min="2" max="2"/>
    <col width="12" customWidth="1" min="3" max="3"/>
    <col width="30" customWidth="1" min="4" max="4"/>
    <col width="40" customWidth="1" min="5" max="5"/>
    <col width="50" customWidth="1" min="6" max="6"/>
    <col width="50" customWidth="1" min="7" max="7"/>
    <col width="20" customWidth="1" min="8" max="8"/>
    <col width="12" customWidth="1" min="9" max="9"/>
  </cols>
  <sheetData>
    <row r="1">
      <c r="A1" t="inlineStr">
        <is>
          <t>Inscription_Line</t>
        </is>
      </c>
      <c r="B1" t="inlineStr">
        <is>
          <t>Interpretive_Word</t>
        </is>
      </c>
      <c r="C1" t="inlineStr">
        <is>
          <t>POS</t>
        </is>
      </c>
      <c r="D1" t="inlineStr">
        <is>
          <t>Notes</t>
        </is>
      </c>
      <c r="E1" t="inlineStr">
        <is>
          <t>Instructions</t>
        </is>
      </c>
      <c r="F1" t="inlineStr">
        <is>
          <t>Full_Inscription</t>
        </is>
      </c>
      <c r="G1" t="inlineStr">
        <is>
          <t>Full_Interpretive</t>
        </is>
      </c>
      <c r="H1" t="inlineStr">
        <is>
          <t>Type_of_Inscription</t>
        </is>
      </c>
      <c r="I1" t="inlineStr">
        <is>
          <t>LIST_ID</t>
        </is>
      </c>
    </row>
    <row r="2">
      <c r="A2" t="inlineStr">
        <is>
          <r>
            <rPr>
              <b val="1"/>
            </rPr>
            <t>Impp(eratoribus</t>
          </r>
          <r>
            <rPr/>
            <t xml:space="preserve">) Severo et Antonino Augg(ustis) </t>
          </r>
        </is>
      </c>
      <c r="B2" t="inlineStr">
        <is>
          <t>Impperatoribus</t>
        </is>
      </c>
      <c r="C2" t="inlineStr"/>
      <c r="D2" t="inlineStr"/>
      <c r="E2" t="inlineStr">
        <is>
          <t>Universal Dependencies v2 POS Tags:
ADJ=adjective (magnus, bonus)
ADP=preposition/postposition (in, ad, cum)
ADV=adverb (bene, semper, non)
AUX=auxiliary verb (sum as copula/auxiliary)
CCONJ=coordinating conjunction (et, -que, aut)
DET=determiner (hic, ille, ipse)
INTJ=interjection (o, eheu)
NOUN=noun (homo, res, urbs)
NUM=numeral (unus, tres, XX)
PART=particle (ne, -ne interrogative)
PRON=pronoun (ego, qui, is)
PROPN=proper noun (Roma, Iulius, Marcus)
PUNCT=punctuation (. , :)
SCONJ=subordinating conjunction (ut, cum, si)
SYM=symbol (special symbols)
VERB=verb (amo, facio, dico)
X=other (foreign, abbreviations, uncertain)</t>
        </is>
      </c>
      <c r="F2" t="inlineStr">
        <is>
          <t>Impp(eratoribus) Severo et Antonino Augg(ustis) / [[et Getae Caes(ari)]] «Brit{t}an(n)icis p(er)p(etuis)» et Iuliae Aug(ustae) matri Augg(ustorum) et castror(um) / [[et Fulviae Plautillae Aug(ustae) C(aio) Fulvio Plautiano pr(aefecto) pr(aetorio)]] / c(larissimo) v(iro) II [[P(ublio) Septimio Geta]] II co(n)s(ulibus) C(aio) Iunio Rufino pr(aefecto) C(aio) Iunio Balbo s(ub)pr(aefecto) / M(arco) Ulpio Constantino tr(ibuno) C(aio) Atticio Sperato |(centurione) / Genio |(centuriae) ii qui frument(o) publ(ico) incisi sunt Kal(endis) Marti(i)s / de suo posuerunt quorum nomina infra scripta sunt milites fact(i) / Anullino II et Frontone co(n)s(ulibus) / T(itus) Scutrius T(iti) lib(ertus) Fab(ia) Sabinianus Rom(a) m(iles) f(actus) pr(idie) K(alendas) Iun(ias) Magno pr(aefecto) f(rumentum) p(ublicum) a(ccipit) d(ie) X t(abula) CXLIV k(apite) c(entesimo) / M(arcus) Annius M(arci) fil(ius) Fab(ia) Primitius Rom(a) m(iles) f(actus) VIII K(alendas) A(ugustas) Magno pr(aefecto) f(rumentum) p(ublicum) a(ccipit) d(ie) X t(abula) CXLIV k(apite) c(entesimo) / T(itus) Flavius T(iti) fil(ius) Maec(ia) Alexander Neap(oli) m(iles) f(actus) VIII K(alendas) A(ugustas) Magno pr(aefecto) f(rumentum) p(ublicum) a(ccipit) d(ie) X t(abula) CXLIV k(apite) c(entesimo) / A(ulus) Cervidius A(uli) fil(ius) Iul(ia) Repostus Ut(h)ina m(iles) f(actus) VIII K(alendas) A(ugustas) Magno pr(aefecto) f(rumentum) p(ublicum) a(ccipit) d(ie) X t(abula) CXLIV k(apite) c(entesimo) / L(ucius) Laelius L(uci) lib(ertus) Thars Iulianus Cilic(ia) m(iles) f(actus) VIII K(alendas) A(ugustas) Magno pr(aefecto) f(rumentum) p(ublicum) a(ccipit) d(ie) X t(abula) CXLIV k(apite) c(entesimo) / Q(uintus) Valerius Q(uinti) fil(ius) Iul(ia) Felix Karth(agine) m(iles) f(actus) VIII K(alendas) A(ugustas) Magno pr(aefecto) f(rumentum) p(ublicum) a(ccipit) d(ie) X t(abula) CXLIV k(apite) c(entesimo) / C(aius) Satrius C(ai) fil(ius) Fab(ia) Neptunalis Roma m(iles) f(actus) IIII I(dus) A(ugustas) Magno pr(aefecto) f(rumentum) p(ublicum) a(ccipit) d(ie) X t(abula) CXLIV k(apite) A / Q(uintus) Minucius Q(uinti) fil(ius) Arn(ensi) Flavianus Karth(agine) m(iles) f(actus) XVI K(alendas) Nov(embres) Magno pr(aefecto) f(rumentum) p(ublicum) a(ccipit) d(ie) X t(abula) CXLIV k(apite) c(entesimo) / M(arcus) Gargilius M(arci) fil(ius) Fab(ia) Ianuarius Roma m(iles) f(actus) VI K(alendas) Nov(embres) Magno pr(aefecto) f(rumentum) p(ublicum) a(ccipit) d(ie) X t(abula) CXLIV k(apite) / Marcus Calvisius M(arci) f(ilius) Ulp(ia) Fortunatus Hadr(umeto) m(iles) f(actus) (!) Idus N(ovembres) Magno pr(aefecto) f(rumentum) p(ublicum) a(ccipit) d(ie) X t(abula) CXLIV k(apite) / T(itus) Mutilius T(iti) fil(ius) Zosimus Maced(onia) m(iles) f(actus) VIII I(dus) D(ecembres) Magno pr(aefecto) f(rumentum) p(ublicum) a(ccipit) d(ie) X t(abula) CXLIV k(apite) c(entesimo) / C(aius) Aufidius C(ai) fil(ius) Arn(ensi) Restitutus Karth(agine) m(iles) f(actus) VIII I(dus) D(ecembres) Magno pr(aefecto) f(rumentum) p(ublicum) a(ccipit) d(ie) X t(abula) CXLIV k(apite) / M(arcus) Arrius M(arci) fil(ius) Fab(ia) Castor Roma m(iles) f(actus) VIII I(dus) D(ecembres) Magno pr(aefecto) f(rumentum) p(ublicum) a(ccipit) d(ie) X t(abula) CXLIV k(apite) / adiut(or) L(ucius) Cassius L(uci) lib(ertus) Agor Lepidus Regio m(iles) f(actus) IIII K(alendas) Ian(uarias) Magno pr(aefecto) f(rumentum) p(ublicum) a(ccipit) d(ie) X t(abula) CXLIV k(apite) c(entesimo) / Severo et Victorino co(n)s(ulibus) / Q(uintus) Sosius Q(uinti) lib(ertus) Iul(ia) Theomnestus Regio m(iles) f(actus) K(alendis) Feb(ruariis) Magno pr(aefecto) f(rumentum) p(ublicum) a(ccipit) d(ie) X t(abula) CXLIV k(apite) / SD L(ucius) Septimius L(uci) lib(ertus) Fab(ia) Hyginus Roma m(iles) f(actus) I(dibus) Feb(ruariis) Magno pr(aefecto) f(rumentum) p(ublicum) a(ccipit) d(ie) X t(abula) CXLIV c(entesimo) / item principalibus quibus honorem habuerunt / P(ublio) Tuticano Hermeti b(ene)f(iciario) pr(aefecti) P(ublio) Aelio Stefano libr(ario) i(nstrumentis?) d(epositorum?) / L(ucio) Cornelio Honorato vex(illario) |(centuriae) L(ucio) Cornelio Herculano opt(ioni) |(centuriae) / M(arco) Sentiio Vitali tess(erario) |(centuriae) cura(m) agente / L(ucio) Cornelio L(uci) f(ilio) Honorato vex(illario) |(centuriae) / et L(ucio) Cornelio L(uci) f(ilio) Herculano opt(ioni) |(centuriae)</t>
        </is>
      </c>
      <c r="G2" t="inlineStr">
        <is>
          <t>Impperatoribus Severo et Antonino Auggustis et Getae Caesari «Britannicis perpetuis» et Iuliae Augustae matri Auggustorum et castrorum et Fulviae Plautillae Augustae Caio Fulvio Plautiano praefecto praetorio clarissimo viro II Publio Septimio Geta II consulibus Caio Iunio Rufino praefecto Caio Iunio Balbo subpraefecto Marco Ulpio Constantino tribuno Caio Atticio Sperato centurione Genio centuriae ii qui frumento publico incisi sunt Kalendis Martiis de suo posuerunt quorum nomina infra scripta sunt milites facti Anullino II et Frontone consulibus Titus Scutrius Titi libertus Fabia Sabinianus Roma miles factus pridie Kalendas Iunias Magno praefecto frumentum publicum accipit die X tabula CXLIV kapite centesimo Marcus Annius Marci filius Fabia Primitius Roma miles factus VIII Kalendas Augustas Magno praefecto frumentum publicum accipit die X tabula CXLIV kapite centesimo Titus Flavius Titi filius Maecia Alexander Neapoli miles factus VIII Kalendas Augustas Magno praefecto frumentum publicum accipit die X tabula CXLIV kapite centesimo Aulus Cervidius Auli filius Iulia Repostus Uthina miles factus VIII Kalendas Augustas Magno praefecto frumentum publicum accipit die X tabula CXLIV kapite centesimo Lucius Laelius Luci libertus Thars Iulianus Cilicia miles factus VIII Kalendas Augustas Magno praefecto frumentum publicum accipit die X tabula CXLIV kapite centesimo Quintus Valerius Quinti filius Iulia Felix Karthagine miles factus VIII Kalendas Augustas Magno praefecto frumentum publicum accipit die X tabula CXLIV kapite centesimo Caius Satrius Cai filius Fabia Neptunalis Roma miles factus IIII Idus Augustas Magno praefecto frumentum publicum accipit die X tabula CXLIV kapite A Quintus Minucius Quinti filius Arnensi Flavianus Karthagine miles factus XVI Kalendas Novembres Magno praefecto frumentum publicum accipit die X tabula CXLIV kapite centesimo Marcus Gargilius Marci filius Fabia Ianuarius Roma miles factus VI Kalendas Novembres Magno praefecto frumentum publicum accipit die X tabula CXLIV kapite Marcus Calvisius Marci filius Ulpia Fortunatus Hadrumeto miles factus Idus Novembres Magno praefecto frumentum publicum accipit die X tabula CXLIV kapite Titus Mutilius Titi filius Zosimus Macedonia miles factus VIII Idus Decembres Magno praefecto frumentum publicum accipit die X tabula CXLIV kapite centesimo Caius Aufidius Cai filius Arnensi Restitutus Karthagine miles factus VIII Idus Decembres Magno praefecto frumentum publicum accipit die X tabula CXLIV kapite Marcus Arrius Marci filius Fabia Castor Roma miles factus VIII Idus Decembres Magno praefecto frumentum publicum accipit die X tabula CXLIV kapite adiutor Lucius Cassius Luci libertus Agor Lepidus Regio miles factus IIII Kalendas Ianuarias Magno praefecto frumentum publicum accipit die X tabula CXLIV kapite centesimo Severo et Victorino consulibus Quintus Sosius Quinti libertus Iulia Theomnestus Regio miles factus Kalendis Februariis Magno praefecto frumentum publicum accipit die X tabula CXLIV kapite SD Lucius Septimius Luci libertus Fabia Hyginus Roma miles factus Idibus Februariis Magno praefecto frumentum publicum accipit die X tabula CXLIV centesimo item principalibus quibus honorem habuerunt Publio Tuticano Hermeti beneficiario praefecti Publio Aelio Stefano librario instrumentis depositorum Lucio Cornelio Honorato vexillario centuriae Lucio Cornelio Herculano optioni centuriae Marco Sentiio Vitali tesserario centuriae curam agente Lucio Cornelio Luci filio Honorato vexillario centuriae et Lucio Cornelio Luci filio Herculano optioni centuriae</t>
        </is>
      </c>
      <c r="I2" t="inlineStr">
        <is>
          <t>294321</t>
        </is>
      </c>
    </row>
    <row r="3">
      <c r="A3" t="inlineStr">
        <is>
          <r>
            <rPr/>
            <t xml:space="preserve">Impp(eratoribus) </t>
          </r>
          <r>
            <rPr>
              <b val="1"/>
            </rPr>
            <t>Severo</t>
          </r>
          <r>
            <rPr/>
            <t xml:space="preserve"> et Antonino Augg(ustis) </t>
          </r>
        </is>
      </c>
      <c r="B3" t="inlineStr">
        <is>
          <t>Severo</t>
        </is>
      </c>
      <c r="C3" t="inlineStr"/>
      <c r="D3" t="inlineStr"/>
      <c r="E3" t="inlineStr"/>
      <c r="F3" t="inlineStr"/>
      <c r="G3" t="inlineStr"/>
      <c r="H3" t="inlineStr"/>
      <c r="I3" t="inlineStr"/>
    </row>
    <row r="4">
      <c r="A4" t="inlineStr">
        <is>
          <r>
            <rPr/>
            <t xml:space="preserve">Impp(eratoribus) Severo </t>
          </r>
          <r>
            <rPr>
              <b val="1"/>
            </rPr>
            <t>et</t>
          </r>
          <r>
            <rPr/>
            <t xml:space="preserve"> Antonino Augg(ustis) </t>
          </r>
        </is>
      </c>
      <c r="B4" t="inlineStr">
        <is>
          <t>et</t>
        </is>
      </c>
      <c r="C4" t="inlineStr"/>
      <c r="D4" t="inlineStr"/>
      <c r="E4" t="inlineStr"/>
      <c r="F4" t="inlineStr"/>
      <c r="G4" t="inlineStr"/>
      <c r="H4" t="inlineStr"/>
      <c r="I4" t="inlineStr"/>
    </row>
    <row r="5">
      <c r="A5" t="inlineStr">
        <is>
          <r>
            <rPr/>
            <t xml:space="preserve">Impp(eratoribus) Severo et </t>
          </r>
          <r>
            <rPr>
              <b val="1"/>
            </rPr>
            <t>Antonino</t>
          </r>
          <r>
            <rPr/>
            <t xml:space="preserve"> Augg(ustis) </t>
          </r>
        </is>
      </c>
      <c r="B5" t="inlineStr">
        <is>
          <t>Antonino</t>
        </is>
      </c>
      <c r="C5" t="inlineStr"/>
      <c r="D5" t="inlineStr"/>
      <c r="E5" t="inlineStr"/>
      <c r="F5" t="inlineStr"/>
      <c r="G5" t="inlineStr"/>
      <c r="H5" t="inlineStr"/>
      <c r="I5" t="inlineStr"/>
    </row>
    <row r="6">
      <c r="A6" t="inlineStr">
        <is>
          <r>
            <rPr/>
            <t xml:space="preserve">Impp(eratoribus) Severo et Antonino </t>
          </r>
          <r>
            <rPr>
              <b val="1"/>
            </rPr>
            <t>Augg(ustis</t>
          </r>
          <r>
            <rPr/>
            <t xml:space="preserve">) </t>
          </r>
        </is>
      </c>
      <c r="B6" t="inlineStr">
        <is>
          <t>Auggustis</t>
        </is>
      </c>
      <c r="C6" t="inlineStr"/>
      <c r="D6" t="inlineStr"/>
      <c r="E6" t="inlineStr"/>
      <c r="F6" t="inlineStr"/>
      <c r="G6" t="inlineStr"/>
      <c r="H6" t="inlineStr"/>
      <c r="I6" t="inlineStr"/>
    </row>
    <row r="7">
      <c r="A7" t="inlineStr">
        <is>
          <r>
            <rPr/>
            <t xml:space="preserve">Impp(eratoribus) Severo </t>
          </r>
          <r>
            <rPr>
              <b val="1"/>
            </rPr>
            <t>et</t>
          </r>
          <r>
            <rPr/>
            <t xml:space="preserve"> Antonino Augg(ustis) </t>
          </r>
        </is>
      </c>
      <c r="B7" t="inlineStr">
        <is>
          <t>et</t>
        </is>
      </c>
      <c r="C7" t="inlineStr"/>
      <c r="D7" t="inlineStr"/>
      <c r="E7" t="inlineStr"/>
      <c r="F7" t="inlineStr"/>
      <c r="G7" t="inlineStr"/>
      <c r="H7" t="inlineStr"/>
      <c r="I7" t="inlineStr"/>
    </row>
    <row r="8">
      <c r="A8" t="inlineStr">
        <is>
          <r>
            <rPr/>
            <t xml:space="preserve"> [[et </t>
          </r>
          <r>
            <rPr>
              <b val="1"/>
            </rPr>
            <t>Getae</t>
          </r>
          <r>
            <rPr/>
            <t xml:space="preserve"> Caes(ari)]] «Brit{t}an(n)icis p(er)p(etuis)» et Iuliae Aug(ustae) matri Augg(ustorum) et castror(um) </t>
          </r>
        </is>
      </c>
      <c r="B8" t="inlineStr">
        <is>
          <t>Getae</t>
        </is>
      </c>
      <c r="C8" t="inlineStr"/>
      <c r="D8" t="inlineStr"/>
      <c r="E8" t="inlineStr"/>
      <c r="F8" t="inlineStr"/>
      <c r="G8" t="inlineStr"/>
      <c r="H8" t="inlineStr"/>
      <c r="I8" t="inlineStr"/>
    </row>
    <row r="9">
      <c r="A9" t="inlineStr">
        <is>
          <r>
            <rPr/>
            <t xml:space="preserve"> [[et Getae </t>
          </r>
          <r>
            <rPr>
              <b val="1"/>
            </rPr>
            <t>Caes(ari</t>
          </r>
          <r>
            <rPr/>
            <t xml:space="preserve">)]] «Brit{t}an(n)icis p(er)p(etuis)» et Iuliae Aug(ustae) matri Augg(ustorum) et castror(um) </t>
          </r>
        </is>
      </c>
      <c r="B9" t="inlineStr">
        <is>
          <t>Caesari</t>
        </is>
      </c>
      <c r="C9" t="inlineStr"/>
      <c r="D9" t="inlineStr"/>
      <c r="E9" t="inlineStr"/>
      <c r="F9" t="inlineStr"/>
      <c r="G9" t="inlineStr"/>
      <c r="H9" t="inlineStr"/>
      <c r="I9" t="inlineStr"/>
    </row>
    <row r="10">
      <c r="A10" t="inlineStr">
        <is>
          <t xml:space="preserve">Impp(eratoribus) Severo et Antonino Augg(ustis) </t>
        </is>
      </c>
      <c r="B10" t="inlineStr">
        <is>
          <t>«Britannicis</t>
        </is>
      </c>
      <c r="C10" t="inlineStr"/>
      <c r="D10" t="inlineStr"/>
      <c r="E10" t="inlineStr"/>
      <c r="F10" t="inlineStr"/>
      <c r="G10" t="inlineStr"/>
      <c r="H10" t="inlineStr"/>
      <c r="I10" t="inlineStr"/>
    </row>
    <row r="11">
      <c r="A11" t="inlineStr">
        <is>
          <r>
            <rPr/>
            <t xml:space="preserve"> [[et Getae Caes(ari)]] «Brit{t}an(n)icis </t>
          </r>
          <r>
            <rPr>
              <b val="1"/>
            </rPr>
            <t>p(er)p(etuis)»</t>
          </r>
          <r>
            <rPr/>
            <t xml:space="preserve"> et Iuliae Aug(ustae) matri Augg(ustorum) et castror(um) </t>
          </r>
        </is>
      </c>
      <c r="B11" t="inlineStr">
        <is>
          <t>perpetuis»</t>
        </is>
      </c>
      <c r="C11" t="inlineStr"/>
      <c r="D11" t="inlineStr"/>
      <c r="E11" t="inlineStr"/>
      <c r="F11" t="inlineStr"/>
      <c r="G11" t="inlineStr"/>
      <c r="H11" t="inlineStr"/>
      <c r="I11" t="inlineStr"/>
    </row>
    <row r="12">
      <c r="A12" t="inlineStr">
        <is>
          <r>
            <rPr/>
            <t xml:space="preserve">Impp(eratoribus) Severo </t>
          </r>
          <r>
            <rPr>
              <b val="1"/>
            </rPr>
            <t>et</t>
          </r>
          <r>
            <rPr/>
            <t xml:space="preserve"> Antonino Augg(ustis) </t>
          </r>
        </is>
      </c>
      <c r="B12" t="inlineStr">
        <is>
          <t>et</t>
        </is>
      </c>
      <c r="C12" t="inlineStr"/>
      <c r="D12" t="inlineStr"/>
      <c r="E12" t="inlineStr"/>
      <c r="F12" t="inlineStr"/>
      <c r="G12" t="inlineStr"/>
      <c r="H12" t="inlineStr"/>
      <c r="I12" t="inlineStr"/>
    </row>
    <row r="13">
      <c r="A13" t="inlineStr">
        <is>
          <r>
            <rPr/>
            <t xml:space="preserve"> [[et Getae Caes(ari)]] «Brit{t}an(n)icis p(er)p(etuis)» et </t>
          </r>
          <r>
            <rPr>
              <b val="1"/>
            </rPr>
            <t>Iuliae</t>
          </r>
          <r>
            <rPr/>
            <t xml:space="preserve"> Aug(ustae) matri Augg(ustorum) et castror(um) </t>
          </r>
        </is>
      </c>
      <c r="B13" t="inlineStr">
        <is>
          <t>Iuliae</t>
        </is>
      </c>
      <c r="C13" t="inlineStr"/>
      <c r="D13" t="inlineStr"/>
      <c r="E13" t="inlineStr"/>
      <c r="F13" t="inlineStr"/>
      <c r="G13" t="inlineStr"/>
      <c r="H13" t="inlineStr"/>
      <c r="I13" t="inlineStr"/>
    </row>
    <row r="14">
      <c r="A14" t="inlineStr">
        <is>
          <r>
            <rPr/>
            <t xml:space="preserve"> [[et Getae Caes(ari)]] «Brit{t}an(n)icis p(er)p(etuis)» et Iuliae </t>
          </r>
          <r>
            <rPr>
              <b val="1"/>
            </rPr>
            <t>Aug(ustae</t>
          </r>
          <r>
            <rPr/>
            <t xml:space="preserve">) matri Augg(ustorum) et castror(um) </t>
          </r>
        </is>
      </c>
      <c r="B14" t="inlineStr">
        <is>
          <t>Augustae</t>
        </is>
      </c>
      <c r="C14" t="inlineStr"/>
      <c r="D14" t="inlineStr"/>
      <c r="E14" t="inlineStr"/>
      <c r="F14" t="inlineStr"/>
      <c r="G14" t="inlineStr"/>
      <c r="H14" t="inlineStr"/>
      <c r="I14" t="inlineStr"/>
    </row>
    <row r="15">
      <c r="A15" t="inlineStr">
        <is>
          <r>
            <rPr/>
            <t xml:space="preserve"> [[et Getae Caes(ari)]] «Brit{t}an(n)icis p(er)p(etuis)» et Iuliae Aug(ustae) </t>
          </r>
          <r>
            <rPr>
              <b val="1"/>
            </rPr>
            <t>matri</t>
          </r>
          <r>
            <rPr/>
            <t xml:space="preserve"> Augg(ustorum) et castror(um) </t>
          </r>
        </is>
      </c>
      <c r="B15" t="inlineStr">
        <is>
          <t>matri</t>
        </is>
      </c>
      <c r="C15" t="inlineStr"/>
      <c r="D15" t="inlineStr"/>
      <c r="E15" t="inlineStr"/>
      <c r="F15" t="inlineStr"/>
      <c r="G15" t="inlineStr"/>
      <c r="H15" t="inlineStr"/>
      <c r="I15" t="inlineStr"/>
    </row>
    <row r="16">
      <c r="A16" t="inlineStr">
        <is>
          <r>
            <rPr/>
            <t xml:space="preserve"> [[et Getae Caes(ari)]] «Brit{t}an(n)icis p(er)p(etuis)» et Iuliae Aug(ustae) matri </t>
          </r>
          <r>
            <rPr>
              <b val="1"/>
            </rPr>
            <t>Augg(ustorum</t>
          </r>
          <r>
            <rPr/>
            <t xml:space="preserve">) et castror(um) </t>
          </r>
        </is>
      </c>
      <c r="B16" t="inlineStr">
        <is>
          <t>Auggustorum</t>
        </is>
      </c>
      <c r="C16" t="inlineStr"/>
      <c r="D16" t="inlineStr"/>
      <c r="E16" t="inlineStr"/>
      <c r="F16" t="inlineStr"/>
      <c r="G16" t="inlineStr"/>
      <c r="H16" t="inlineStr"/>
      <c r="I16" t="inlineStr"/>
    </row>
    <row r="17">
      <c r="A17" t="inlineStr">
        <is>
          <r>
            <rPr/>
            <t xml:space="preserve">Impp(eratoribus) Severo </t>
          </r>
          <r>
            <rPr>
              <b val="1"/>
            </rPr>
            <t>et</t>
          </r>
          <r>
            <rPr/>
            <t xml:space="preserve"> Antonino Augg(ustis) </t>
          </r>
        </is>
      </c>
      <c r="B17" t="inlineStr">
        <is>
          <t>et</t>
        </is>
      </c>
      <c r="C17" t="inlineStr"/>
      <c r="D17" t="inlineStr"/>
      <c r="E17" t="inlineStr"/>
      <c r="F17" t="inlineStr"/>
      <c r="G17" t="inlineStr"/>
      <c r="H17" t="inlineStr"/>
      <c r="I17" t="inlineStr"/>
    </row>
    <row r="18">
      <c r="A18" t="inlineStr">
        <is>
          <r>
            <rPr/>
            <t xml:space="preserve"> [[et Getae Caes(ari)]] «Brit{t}an(n)icis p(er)p(etuis)» et Iuliae Aug(ustae) matri Augg(ustorum) et </t>
          </r>
          <r>
            <rPr>
              <b val="1"/>
            </rPr>
            <t>castror(um</t>
          </r>
          <r>
            <rPr/>
            <t xml:space="preserve">) </t>
          </r>
        </is>
      </c>
      <c r="B18" t="inlineStr">
        <is>
          <t>castrorum</t>
        </is>
      </c>
      <c r="C18" t="inlineStr"/>
      <c r="D18" t="inlineStr"/>
      <c r="E18" t="inlineStr"/>
      <c r="F18" t="inlineStr"/>
      <c r="G18" t="inlineStr"/>
      <c r="H18" t="inlineStr"/>
      <c r="I18" t="inlineStr"/>
    </row>
    <row r="19">
      <c r="A19" t="inlineStr">
        <is>
          <r>
            <rPr/>
            <t xml:space="preserve">Impp(eratoribus) Severo </t>
          </r>
          <r>
            <rPr>
              <b val="1"/>
            </rPr>
            <t>et</t>
          </r>
          <r>
            <rPr/>
            <t xml:space="preserve"> Antonino Augg(ustis) </t>
          </r>
        </is>
      </c>
      <c r="B19" t="inlineStr">
        <is>
          <t>et</t>
        </is>
      </c>
      <c r="C19" t="inlineStr"/>
      <c r="D19" t="inlineStr"/>
      <c r="E19" t="inlineStr"/>
      <c r="F19" t="inlineStr"/>
      <c r="G19" t="inlineStr"/>
      <c r="H19" t="inlineStr"/>
      <c r="I19" t="inlineStr"/>
    </row>
    <row r="20">
      <c r="A20" t="inlineStr">
        <is>
          <r>
            <rPr/>
            <t xml:space="preserve"> [[et </t>
          </r>
          <r>
            <rPr>
              <b val="1"/>
            </rPr>
            <t>Fulviae</t>
          </r>
          <r>
            <rPr/>
            <t xml:space="preserve"> Plautillae Aug(ustae) C(aio) Fulvio Plautiano pr(aefecto) pr(aetorio)]] </t>
          </r>
        </is>
      </c>
      <c r="B20" t="inlineStr">
        <is>
          <t>Fulviae</t>
        </is>
      </c>
      <c r="C20" t="inlineStr"/>
      <c r="D20" t="inlineStr"/>
      <c r="E20" t="inlineStr"/>
      <c r="F20" t="inlineStr"/>
      <c r="G20" t="inlineStr"/>
      <c r="H20" t="inlineStr"/>
      <c r="I20" t="inlineStr"/>
    </row>
    <row r="21">
      <c r="A21" t="inlineStr">
        <is>
          <r>
            <rPr/>
            <t xml:space="preserve"> [[et Fulviae </t>
          </r>
          <r>
            <rPr>
              <b val="1"/>
            </rPr>
            <t>Plautillae</t>
          </r>
          <r>
            <rPr/>
            <t xml:space="preserve"> Aug(ustae) C(aio) Fulvio Plautiano pr(aefecto) pr(aetorio)]] </t>
          </r>
        </is>
      </c>
      <c r="B21" t="inlineStr">
        <is>
          <t>Plautillae</t>
        </is>
      </c>
      <c r="C21" t="inlineStr"/>
      <c r="D21" t="inlineStr"/>
      <c r="E21" t="inlineStr"/>
      <c r="F21" t="inlineStr"/>
      <c r="G21" t="inlineStr"/>
      <c r="H21" t="inlineStr"/>
      <c r="I21" t="inlineStr"/>
    </row>
    <row r="22">
      <c r="A22" t="inlineStr">
        <is>
          <r>
            <rPr/>
            <t xml:space="preserve"> [[et Getae Caes(ari)]] «Brit{t}an(n)icis p(er)p(etuis)» et Iuliae </t>
          </r>
          <r>
            <rPr>
              <b val="1"/>
            </rPr>
            <t>Aug(ustae</t>
          </r>
          <r>
            <rPr/>
            <t xml:space="preserve">) matri Augg(ustorum) et castror(um) </t>
          </r>
        </is>
      </c>
      <c r="B22" t="inlineStr">
        <is>
          <t>Augustae</t>
        </is>
      </c>
      <c r="C22" t="inlineStr"/>
      <c r="D22" t="inlineStr"/>
      <c r="E22" t="inlineStr"/>
      <c r="F22" t="inlineStr"/>
      <c r="G22" t="inlineStr"/>
      <c r="H22" t="inlineStr"/>
      <c r="I22" t="inlineStr"/>
    </row>
    <row r="23">
      <c r="A23" t="inlineStr">
        <is>
          <r>
            <rPr/>
            <t xml:space="preserve"> [[et Fulviae Plautillae Aug(ustae) </t>
          </r>
          <r>
            <rPr>
              <b val="1"/>
            </rPr>
            <t>C(aio</t>
          </r>
          <r>
            <rPr/>
            <t xml:space="preserve">) Fulvio Plautiano pr(aefecto) pr(aetorio)]] </t>
          </r>
        </is>
      </c>
      <c r="B23" t="inlineStr">
        <is>
          <t>Caio</t>
        </is>
      </c>
      <c r="C23" t="inlineStr"/>
      <c r="D23" t="inlineStr"/>
      <c r="E23" t="inlineStr"/>
      <c r="F23" t="inlineStr"/>
      <c r="G23" t="inlineStr"/>
      <c r="H23" t="inlineStr"/>
      <c r="I23" t="inlineStr"/>
    </row>
    <row r="24">
      <c r="A24" t="inlineStr">
        <is>
          <r>
            <rPr/>
            <t xml:space="preserve"> [[et Fulviae Plautillae Aug(ustae) C(aio) </t>
          </r>
          <r>
            <rPr>
              <b val="1"/>
            </rPr>
            <t>Fulvio</t>
          </r>
          <r>
            <rPr/>
            <t xml:space="preserve"> Plautiano pr(aefecto) pr(aetorio)]] </t>
          </r>
        </is>
      </c>
      <c r="B24" t="inlineStr">
        <is>
          <t>Fulvio</t>
        </is>
      </c>
      <c r="C24" t="inlineStr"/>
      <c r="D24" t="inlineStr"/>
      <c r="E24" t="inlineStr"/>
      <c r="F24" t="inlineStr"/>
      <c r="G24" t="inlineStr"/>
      <c r="H24" t="inlineStr"/>
      <c r="I24" t="inlineStr"/>
    </row>
    <row r="25">
      <c r="A25" t="inlineStr">
        <is>
          <r>
            <rPr/>
            <t xml:space="preserve"> [[et Fulviae Plautillae Aug(ustae) C(aio) Fulvio </t>
          </r>
          <r>
            <rPr>
              <b val="1"/>
            </rPr>
            <t>Plautiano</t>
          </r>
          <r>
            <rPr/>
            <t xml:space="preserve"> pr(aefecto) pr(aetorio)]] </t>
          </r>
        </is>
      </c>
      <c r="B25" t="inlineStr">
        <is>
          <t>Plautiano</t>
        </is>
      </c>
      <c r="C25" t="inlineStr"/>
      <c r="D25" t="inlineStr"/>
      <c r="E25" t="inlineStr"/>
      <c r="F25" t="inlineStr"/>
      <c r="G25" t="inlineStr"/>
      <c r="H25" t="inlineStr"/>
      <c r="I25" t="inlineStr"/>
    </row>
    <row r="26">
      <c r="A26" t="inlineStr">
        <is>
          <r>
            <rPr/>
            <t xml:space="preserve"> [[et Fulviae Plautillae Aug(ustae) C(aio) Fulvio Plautiano </t>
          </r>
          <r>
            <rPr>
              <b val="1"/>
            </rPr>
            <t>pr(aefecto</t>
          </r>
          <r>
            <rPr/>
            <t xml:space="preserve">) pr(aetorio)]] </t>
          </r>
        </is>
      </c>
      <c r="B26" t="inlineStr">
        <is>
          <t>praefecto</t>
        </is>
      </c>
      <c r="C26" t="inlineStr"/>
      <c r="D26" t="inlineStr"/>
      <c r="E26" t="inlineStr"/>
      <c r="F26" t="inlineStr"/>
      <c r="G26" t="inlineStr"/>
      <c r="H26" t="inlineStr"/>
      <c r="I26" t="inlineStr"/>
    </row>
    <row r="27">
      <c r="A27" t="inlineStr">
        <is>
          <r>
            <rPr/>
            <t xml:space="preserve"> [[et Fulviae Plautillae Aug(ustae) C(aio) Fulvio Plautiano pr(aefecto) </t>
          </r>
          <r>
            <rPr>
              <b val="1"/>
            </rPr>
            <t>pr(aetorio</t>
          </r>
          <r>
            <rPr/>
            <t xml:space="preserve">)]] </t>
          </r>
        </is>
      </c>
      <c r="B27" t="inlineStr">
        <is>
          <t>praetorio</t>
        </is>
      </c>
      <c r="C27" t="inlineStr"/>
      <c r="D27" t="inlineStr"/>
      <c r="E27" t="inlineStr"/>
      <c r="F27" t="inlineStr"/>
      <c r="G27" t="inlineStr"/>
      <c r="H27" t="inlineStr"/>
      <c r="I27" t="inlineStr"/>
    </row>
    <row r="28">
      <c r="A28" t="inlineStr">
        <is>
          <r>
            <rPr/>
            <t> </t>
          </r>
          <r>
            <rPr>
              <b val="1"/>
            </rPr>
            <t>c(larissimo</t>
          </r>
          <r>
            <rPr/>
            <t xml:space="preserve">) v(iro) II [[P(ublio) Septimio Geta]] II co(n)s(ulibus) C(aio) Iunio Rufino pr(aefecto) C(aio) Iunio Balbo s(ub)pr(aefecto) </t>
          </r>
        </is>
      </c>
      <c r="B28" t="inlineStr">
        <is>
          <t>clarissimo</t>
        </is>
      </c>
      <c r="C28" t="inlineStr"/>
      <c r="D28" t="inlineStr"/>
      <c r="E28" t="inlineStr"/>
      <c r="F28" t="inlineStr"/>
      <c r="G28" t="inlineStr"/>
      <c r="H28" t="inlineStr"/>
      <c r="I28" t="inlineStr"/>
    </row>
    <row r="29">
      <c r="A29" t="inlineStr">
        <is>
          <r>
            <rPr/>
            <t xml:space="preserve"> c(larissimo) </t>
          </r>
          <r>
            <rPr>
              <b val="1"/>
            </rPr>
            <t>v(iro</t>
          </r>
          <r>
            <rPr/>
            <t xml:space="preserve">) II [[P(ublio) Septimio Geta]] II co(n)s(ulibus) C(aio) Iunio Rufino pr(aefecto) C(aio) Iunio Balbo s(ub)pr(aefecto) </t>
          </r>
        </is>
      </c>
      <c r="B29" t="inlineStr">
        <is>
          <t>viro</t>
        </is>
      </c>
      <c r="C29" t="inlineStr"/>
      <c r="D29" t="inlineStr"/>
      <c r="E29" t="inlineStr"/>
      <c r="F29" t="inlineStr"/>
      <c r="G29" t="inlineStr"/>
      <c r="H29" t="inlineStr"/>
      <c r="I29" t="inlineStr"/>
    </row>
    <row r="30">
      <c r="A30" t="inlineStr">
        <is>
          <r>
            <rPr/>
            <t xml:space="preserve"> c(larissimo) v(iro) </t>
          </r>
          <r>
            <rPr>
              <b val="1"/>
            </rPr>
            <t>II</t>
          </r>
          <r>
            <rPr/>
            <t xml:space="preserve"> [[P(ublio) Septimio Geta]] II co(n)s(ulibus) C(aio) Iunio Rufino pr(aefecto) C(aio) Iunio Balbo s(ub)pr(aefecto) </t>
          </r>
        </is>
      </c>
      <c r="B30" t="inlineStr">
        <is>
          <t>II</t>
        </is>
      </c>
      <c r="C30" t="inlineStr"/>
      <c r="D30" t="inlineStr"/>
      <c r="E30" t="inlineStr"/>
      <c r="F30" t="inlineStr"/>
      <c r="G30" t="inlineStr"/>
      <c r="H30" t="inlineStr"/>
      <c r="I30" t="inlineStr"/>
    </row>
    <row r="31">
      <c r="A31" t="inlineStr">
        <is>
          <r>
            <rPr/>
            <t xml:space="preserve"> c(larissimo) v(iro) II [[</t>
          </r>
          <r>
            <rPr>
              <b val="1"/>
            </rPr>
            <t>P(ublio</t>
          </r>
          <r>
            <rPr/>
            <t xml:space="preserve">) Septimio Geta]] II co(n)s(ulibus) C(aio) Iunio Rufino pr(aefecto) C(aio) Iunio Balbo s(ub)pr(aefecto) </t>
          </r>
        </is>
      </c>
      <c r="B31" t="inlineStr">
        <is>
          <t>Publio</t>
        </is>
      </c>
      <c r="C31" t="inlineStr"/>
      <c r="D31" t="inlineStr"/>
      <c r="E31" t="inlineStr"/>
      <c r="F31" t="inlineStr"/>
      <c r="G31" t="inlineStr"/>
      <c r="H31" t="inlineStr"/>
      <c r="I31" t="inlineStr"/>
    </row>
    <row r="32">
      <c r="A32" t="inlineStr">
        <is>
          <r>
            <rPr/>
            <t xml:space="preserve"> c(larissimo) v(iro) II [[P(ublio) </t>
          </r>
          <r>
            <rPr>
              <b val="1"/>
            </rPr>
            <t>Septimio</t>
          </r>
          <r>
            <rPr/>
            <t xml:space="preserve"> Geta]] II co(n)s(ulibus) C(aio) Iunio Rufino pr(aefecto) C(aio) Iunio Balbo s(ub)pr(aefecto) </t>
          </r>
        </is>
      </c>
      <c r="B32" t="inlineStr">
        <is>
          <t>Septimio</t>
        </is>
      </c>
      <c r="C32" t="inlineStr"/>
      <c r="D32" t="inlineStr"/>
      <c r="E32" t="inlineStr"/>
      <c r="F32" t="inlineStr"/>
      <c r="G32" t="inlineStr"/>
      <c r="H32" t="inlineStr"/>
      <c r="I32" t="inlineStr"/>
    </row>
    <row r="33">
      <c r="A33" t="inlineStr">
        <is>
          <r>
            <rPr/>
            <t xml:space="preserve"> [[et </t>
          </r>
          <r>
            <rPr>
              <b val="1"/>
            </rPr>
            <t>Geta</t>
          </r>
          <r>
            <rPr/>
            <t xml:space="preserve">e Caes(ari)]] «Brit{t}an(n)icis p(er)p(etuis)» et Iuliae Aug(ustae) matri Augg(ustorum) et castror(um) </t>
          </r>
        </is>
      </c>
      <c r="B33" t="inlineStr">
        <is>
          <t>Geta</t>
        </is>
      </c>
      <c r="C33" t="inlineStr"/>
      <c r="D33" t="inlineStr"/>
      <c r="E33" t="inlineStr"/>
      <c r="F33" t="inlineStr"/>
      <c r="G33" t="inlineStr"/>
      <c r="H33" t="inlineStr"/>
      <c r="I33" t="inlineStr"/>
    </row>
    <row r="34">
      <c r="A34" t="inlineStr">
        <is>
          <r>
            <rPr/>
            <t xml:space="preserve"> c(larissimo) v(iro) </t>
          </r>
          <r>
            <rPr>
              <b val="1"/>
            </rPr>
            <t>II</t>
          </r>
          <r>
            <rPr/>
            <t xml:space="preserve"> [[P(ublio) Septimio Geta]] II co(n)s(ulibus) C(aio) Iunio Rufino pr(aefecto) C(aio) Iunio Balbo s(ub)pr(aefecto) </t>
          </r>
        </is>
      </c>
      <c r="B34" t="inlineStr">
        <is>
          <t>II</t>
        </is>
      </c>
      <c r="C34" t="inlineStr"/>
      <c r="D34" t="inlineStr"/>
      <c r="E34" t="inlineStr"/>
      <c r="F34" t="inlineStr"/>
      <c r="G34" t="inlineStr"/>
      <c r="H34" t="inlineStr"/>
      <c r="I34" t="inlineStr"/>
    </row>
    <row r="35">
      <c r="A35" t="inlineStr">
        <is>
          <r>
            <rPr/>
            <t xml:space="preserve"> c(larissimo) v(iro) II [[P(ublio) Septimio Geta]] II </t>
          </r>
          <r>
            <rPr>
              <b val="1"/>
            </rPr>
            <t>co(n)s(ulibus</t>
          </r>
          <r>
            <rPr/>
            <t xml:space="preserve">) C(aio) Iunio Rufino pr(aefecto) C(aio) Iunio Balbo s(ub)pr(aefecto) </t>
          </r>
        </is>
      </c>
      <c r="B35" t="inlineStr">
        <is>
          <t>consulibus</t>
        </is>
      </c>
      <c r="C35" t="inlineStr"/>
      <c r="D35" t="inlineStr"/>
      <c r="E35" t="inlineStr"/>
      <c r="F35" t="inlineStr"/>
      <c r="G35" t="inlineStr"/>
      <c r="H35" t="inlineStr"/>
      <c r="I35" t="inlineStr"/>
    </row>
    <row r="36">
      <c r="A36" t="inlineStr">
        <is>
          <r>
            <rPr/>
            <t xml:space="preserve"> [[et Fulviae Plautillae Aug(ustae) </t>
          </r>
          <r>
            <rPr>
              <b val="1"/>
            </rPr>
            <t>C(aio</t>
          </r>
          <r>
            <rPr/>
            <t xml:space="preserve">) Fulvio Plautiano pr(aefecto) pr(aetorio)]] </t>
          </r>
        </is>
      </c>
      <c r="B36" t="inlineStr">
        <is>
          <t>Caio</t>
        </is>
      </c>
      <c r="C36" t="inlineStr"/>
      <c r="D36" t="inlineStr"/>
      <c r="E36" t="inlineStr"/>
      <c r="F36" t="inlineStr"/>
      <c r="G36" t="inlineStr"/>
      <c r="H36" t="inlineStr"/>
      <c r="I36" t="inlineStr"/>
    </row>
    <row r="37">
      <c r="A37" t="inlineStr">
        <is>
          <r>
            <rPr/>
            <t xml:space="preserve"> c(larissimo) v(iro) II [[P(ublio) Septimio Geta]] II co(n)s(ulibus) C(aio) </t>
          </r>
          <r>
            <rPr>
              <b val="1"/>
            </rPr>
            <t>Iunio</t>
          </r>
          <r>
            <rPr/>
            <t xml:space="preserve"> Rufino pr(aefecto) C(aio) Iunio Balbo s(ub)pr(aefecto) </t>
          </r>
        </is>
      </c>
      <c r="B37" t="inlineStr">
        <is>
          <t>Iunio</t>
        </is>
      </c>
      <c r="C37" t="inlineStr"/>
      <c r="D37" t="inlineStr"/>
      <c r="E37" t="inlineStr"/>
      <c r="F37" t="inlineStr"/>
      <c r="G37" t="inlineStr"/>
      <c r="H37" t="inlineStr"/>
      <c r="I37" t="inlineStr"/>
    </row>
    <row r="38">
      <c r="A38" t="inlineStr">
        <is>
          <r>
            <rPr/>
            <t xml:space="preserve"> c(larissimo) v(iro) II [[P(ublio) Septimio Geta]] II co(n)s(ulibus) C(aio) Iunio </t>
          </r>
          <r>
            <rPr>
              <b val="1"/>
            </rPr>
            <t>Rufino</t>
          </r>
          <r>
            <rPr/>
            <t xml:space="preserve"> pr(aefecto) C(aio) Iunio Balbo s(ub)pr(aefecto) </t>
          </r>
        </is>
      </c>
      <c r="B38" t="inlineStr">
        <is>
          <t>Rufino</t>
        </is>
      </c>
      <c r="C38" t="inlineStr"/>
      <c r="D38" t="inlineStr"/>
      <c r="E38" t="inlineStr"/>
      <c r="F38" t="inlineStr"/>
      <c r="G38" t="inlineStr"/>
      <c r="H38" t="inlineStr"/>
      <c r="I38" t="inlineStr"/>
    </row>
    <row r="39">
      <c r="A39" t="inlineStr">
        <is>
          <r>
            <rPr/>
            <t xml:space="preserve"> [[et Fulviae Plautillae Aug(ustae) C(aio) Fulvio Plautiano </t>
          </r>
          <r>
            <rPr>
              <b val="1"/>
            </rPr>
            <t>pr(aefecto</t>
          </r>
          <r>
            <rPr/>
            <t xml:space="preserve">) pr(aetorio)]] </t>
          </r>
        </is>
      </c>
      <c r="B39" t="inlineStr">
        <is>
          <t>praefecto</t>
        </is>
      </c>
      <c r="C39" t="inlineStr"/>
      <c r="D39" t="inlineStr"/>
      <c r="E39" t="inlineStr"/>
      <c r="F39" t="inlineStr"/>
      <c r="G39" t="inlineStr"/>
      <c r="H39" t="inlineStr"/>
      <c r="I39" t="inlineStr"/>
    </row>
    <row r="40">
      <c r="A40" t="inlineStr">
        <is>
          <r>
            <rPr/>
            <t xml:space="preserve"> [[et Fulviae Plautillae Aug(ustae) </t>
          </r>
          <r>
            <rPr>
              <b val="1"/>
            </rPr>
            <t>C(aio</t>
          </r>
          <r>
            <rPr/>
            <t xml:space="preserve">) Fulvio Plautiano pr(aefecto) pr(aetorio)]] </t>
          </r>
        </is>
      </c>
      <c r="B40" t="inlineStr">
        <is>
          <t>Caio</t>
        </is>
      </c>
      <c r="C40" t="inlineStr"/>
      <c r="D40" t="inlineStr"/>
      <c r="E40" t="inlineStr"/>
      <c r="F40" t="inlineStr"/>
      <c r="G40" t="inlineStr"/>
      <c r="H40" t="inlineStr"/>
      <c r="I40" t="inlineStr"/>
    </row>
    <row r="41">
      <c r="A41" t="inlineStr">
        <is>
          <r>
            <rPr/>
            <t xml:space="preserve"> c(larissimo) v(iro) II [[P(ublio) Septimio Geta]] II co(n)s(ulibus) C(aio) </t>
          </r>
          <r>
            <rPr>
              <b val="1"/>
            </rPr>
            <t>Iunio</t>
          </r>
          <r>
            <rPr/>
            <t xml:space="preserve"> Rufino pr(aefecto) C(aio) Iunio Balbo s(ub)pr(aefecto) </t>
          </r>
        </is>
      </c>
      <c r="B41" t="inlineStr">
        <is>
          <t>Iunio</t>
        </is>
      </c>
      <c r="C41" t="inlineStr"/>
      <c r="D41" t="inlineStr"/>
      <c r="E41" t="inlineStr"/>
      <c r="F41" t="inlineStr"/>
      <c r="G41" t="inlineStr"/>
      <c r="H41" t="inlineStr"/>
      <c r="I41" t="inlineStr"/>
    </row>
    <row r="42">
      <c r="A42" t="inlineStr">
        <is>
          <r>
            <rPr/>
            <t xml:space="preserve"> c(larissimo) v(iro) II [[P(ublio) Septimio Geta]] II co(n)s(ulibus) C(aio) Iunio Rufino pr(aefecto) C(aio) Iunio </t>
          </r>
          <r>
            <rPr>
              <b val="1"/>
            </rPr>
            <t>Balbo</t>
          </r>
          <r>
            <rPr/>
            <t xml:space="preserve"> s(ub)pr(aefecto) </t>
          </r>
        </is>
      </c>
      <c r="B42" t="inlineStr">
        <is>
          <t>Balbo</t>
        </is>
      </c>
      <c r="C42" t="inlineStr"/>
      <c r="D42" t="inlineStr"/>
      <c r="E42" t="inlineStr"/>
      <c r="F42" t="inlineStr"/>
      <c r="G42" t="inlineStr"/>
      <c r="H42" t="inlineStr"/>
      <c r="I42" t="inlineStr"/>
    </row>
    <row r="43">
      <c r="A43" t="inlineStr">
        <is>
          <r>
            <rPr/>
            <t xml:space="preserve"> c(larissimo) v(iro) II [[P(ublio) Septimio Geta]] II co(n)s(ulibus) C(aio) Iunio Rufino pr(aefecto) C(aio) Iunio Balbo </t>
          </r>
          <r>
            <rPr>
              <b val="1"/>
            </rPr>
            <t>s(ub)pr(aefecto</t>
          </r>
          <r>
            <rPr/>
            <t xml:space="preserve">) </t>
          </r>
        </is>
      </c>
      <c r="B43" t="inlineStr">
        <is>
          <t>subpraefecto</t>
        </is>
      </c>
      <c r="C43" t="inlineStr"/>
      <c r="D43" t="inlineStr"/>
      <c r="E43" t="inlineStr"/>
      <c r="F43" t="inlineStr"/>
      <c r="G43" t="inlineStr"/>
      <c r="H43" t="inlineStr"/>
      <c r="I43" t="inlineStr"/>
    </row>
    <row r="44">
      <c r="A44" t="inlineStr">
        <is>
          <r>
            <rPr/>
            <t> </t>
          </r>
          <r>
            <rPr>
              <b val="1"/>
            </rPr>
            <t>M(arco</t>
          </r>
          <r>
            <rPr/>
            <t xml:space="preserve">) Ulpio Constantino tr(ibuno) C(aio) Atticio Sperato |(centurione) </t>
          </r>
        </is>
      </c>
      <c r="B44" t="inlineStr">
        <is>
          <t>Marco</t>
        </is>
      </c>
      <c r="C44" t="inlineStr"/>
      <c r="D44" t="inlineStr"/>
      <c r="E44" t="inlineStr"/>
      <c r="F44" t="inlineStr"/>
      <c r="G44" t="inlineStr"/>
      <c r="H44" t="inlineStr"/>
      <c r="I44" t="inlineStr"/>
    </row>
    <row r="45">
      <c r="A45" t="inlineStr">
        <is>
          <r>
            <rPr/>
            <t xml:space="preserve"> M(arco) </t>
          </r>
          <r>
            <rPr>
              <b val="1"/>
            </rPr>
            <t>Ulpio</t>
          </r>
          <r>
            <rPr/>
            <t xml:space="preserve"> Constantino tr(ibuno) C(aio) Atticio Sperato |(centurione) </t>
          </r>
        </is>
      </c>
      <c r="B45" t="inlineStr">
        <is>
          <t>Ulpio</t>
        </is>
      </c>
      <c r="C45" t="inlineStr"/>
      <c r="D45" t="inlineStr"/>
      <c r="E45" t="inlineStr"/>
      <c r="F45" t="inlineStr"/>
      <c r="G45" t="inlineStr"/>
      <c r="H45" t="inlineStr"/>
      <c r="I45" t="inlineStr"/>
    </row>
    <row r="46">
      <c r="A46" t="inlineStr">
        <is>
          <r>
            <rPr/>
            <t xml:space="preserve"> M(arco) Ulpio </t>
          </r>
          <r>
            <rPr>
              <b val="1"/>
            </rPr>
            <t>Constantino</t>
          </r>
          <r>
            <rPr/>
            <t xml:space="preserve"> tr(ibuno) C(aio) Atticio Sperato |(centurione) </t>
          </r>
        </is>
      </c>
      <c r="B46" t="inlineStr">
        <is>
          <t>Constantino</t>
        </is>
      </c>
      <c r="C46" t="inlineStr"/>
      <c r="D46" t="inlineStr"/>
      <c r="E46" t="inlineStr"/>
      <c r="F46" t="inlineStr"/>
      <c r="G46" t="inlineStr"/>
      <c r="H46" t="inlineStr"/>
      <c r="I46" t="inlineStr"/>
    </row>
    <row r="47">
      <c r="A47" t="inlineStr">
        <is>
          <r>
            <rPr/>
            <t xml:space="preserve"> M(arco) Ulpio Constantino </t>
          </r>
          <r>
            <rPr>
              <b val="1"/>
            </rPr>
            <t>tr(ibuno</t>
          </r>
          <r>
            <rPr/>
            <t xml:space="preserve">) C(aio) Atticio Sperato |(centurione) </t>
          </r>
        </is>
      </c>
      <c r="B47" t="inlineStr">
        <is>
          <t>tribuno</t>
        </is>
      </c>
      <c r="C47" t="inlineStr"/>
      <c r="D47" t="inlineStr"/>
      <c r="E47" t="inlineStr"/>
      <c r="F47" t="inlineStr"/>
      <c r="G47" t="inlineStr"/>
      <c r="H47" t="inlineStr"/>
      <c r="I47" t="inlineStr"/>
    </row>
    <row r="48">
      <c r="A48" t="inlineStr">
        <is>
          <r>
            <rPr/>
            <t xml:space="preserve"> [[et Fulviae Plautillae Aug(ustae) </t>
          </r>
          <r>
            <rPr>
              <b val="1"/>
            </rPr>
            <t>C(aio</t>
          </r>
          <r>
            <rPr/>
            <t xml:space="preserve">) Fulvio Plautiano pr(aefecto) pr(aetorio)]] </t>
          </r>
        </is>
      </c>
      <c r="B48" t="inlineStr">
        <is>
          <t>Caio</t>
        </is>
      </c>
      <c r="C48" t="inlineStr"/>
      <c r="D48" t="inlineStr"/>
      <c r="E48" t="inlineStr"/>
      <c r="F48" t="inlineStr"/>
      <c r="G48" t="inlineStr"/>
      <c r="H48" t="inlineStr"/>
      <c r="I48" t="inlineStr"/>
    </row>
    <row r="49">
      <c r="A49" t="inlineStr">
        <is>
          <r>
            <rPr/>
            <t xml:space="preserve"> M(arco) Ulpio Constantino tr(ibuno) C(aio) </t>
          </r>
          <r>
            <rPr>
              <b val="1"/>
            </rPr>
            <t>Atticio</t>
          </r>
          <r>
            <rPr/>
            <t xml:space="preserve"> Sperato |(centurione) </t>
          </r>
        </is>
      </c>
      <c r="B49" t="inlineStr">
        <is>
          <t>Atticio</t>
        </is>
      </c>
      <c r="C49" t="inlineStr"/>
      <c r="D49" t="inlineStr"/>
      <c r="E49" t="inlineStr"/>
      <c r="F49" t="inlineStr"/>
      <c r="G49" t="inlineStr"/>
      <c r="H49" t="inlineStr"/>
      <c r="I49" t="inlineStr"/>
    </row>
    <row r="50">
      <c r="A50" t="inlineStr">
        <is>
          <r>
            <rPr/>
            <t xml:space="preserve"> M(arco) Ulpio Constantino tr(ibuno) C(aio) Atticio </t>
          </r>
          <r>
            <rPr>
              <b val="1"/>
            </rPr>
            <t>Sperato</t>
          </r>
          <r>
            <rPr/>
            <t xml:space="preserve"> |(centurione) </t>
          </r>
        </is>
      </c>
      <c r="B50" t="inlineStr">
        <is>
          <t>Sperato</t>
        </is>
      </c>
      <c r="C50" t="inlineStr"/>
      <c r="D50" t="inlineStr"/>
      <c r="E50" t="inlineStr"/>
      <c r="F50" t="inlineStr"/>
      <c r="G50" t="inlineStr"/>
      <c r="H50" t="inlineStr"/>
      <c r="I50" t="inlineStr"/>
    </row>
    <row r="51">
      <c r="A51" t="inlineStr">
        <is>
          <r>
            <rPr/>
            <t xml:space="preserve"> M(arco) Ulpio Constantino tr(ibuno) C(aio) Atticio Sperato |(</t>
          </r>
          <r>
            <rPr>
              <b val="1"/>
            </rPr>
            <t>centurione</t>
          </r>
          <r>
            <rPr/>
            <t xml:space="preserve">) </t>
          </r>
        </is>
      </c>
      <c r="B51" t="inlineStr">
        <is>
          <t>centurione</t>
        </is>
      </c>
      <c r="C51" t="inlineStr"/>
      <c r="D51" t="inlineStr"/>
      <c r="E51" t="inlineStr"/>
      <c r="F51" t="inlineStr"/>
      <c r="G51" t="inlineStr"/>
      <c r="H51" t="inlineStr"/>
      <c r="I51" t="inlineStr"/>
    </row>
    <row r="52">
      <c r="A52" t="inlineStr">
        <is>
          <r>
            <rPr/>
            <t> </t>
          </r>
          <r>
            <rPr>
              <b val="1"/>
            </rPr>
            <t>Genio</t>
          </r>
          <r>
            <rPr/>
            <t xml:space="preserve"> |(centuriae) ii qui frument(o) publ(ico) incisi sunt Kal(endis) Marti(i)s </t>
          </r>
        </is>
      </c>
      <c r="B52" t="inlineStr">
        <is>
          <t>Genio</t>
        </is>
      </c>
      <c r="C52" t="inlineStr"/>
      <c r="D52" t="inlineStr"/>
      <c r="E52" t="inlineStr"/>
      <c r="F52" t="inlineStr"/>
      <c r="G52" t="inlineStr"/>
      <c r="H52" t="inlineStr"/>
      <c r="I52" t="inlineStr"/>
    </row>
    <row r="53">
      <c r="A53" t="inlineStr">
        <is>
          <r>
            <rPr/>
            <t xml:space="preserve"> Genio |(</t>
          </r>
          <r>
            <rPr>
              <b val="1"/>
            </rPr>
            <t>centuriae</t>
          </r>
          <r>
            <rPr/>
            <t xml:space="preserve">) ii qui frument(o) publ(ico) incisi sunt Kal(endis) Marti(i)s </t>
          </r>
        </is>
      </c>
      <c r="B53" t="inlineStr">
        <is>
          <t>centuriae</t>
        </is>
      </c>
      <c r="C53" t="inlineStr"/>
      <c r="D53" t="inlineStr"/>
      <c r="E53" t="inlineStr"/>
      <c r="F53" t="inlineStr"/>
      <c r="G53" t="inlineStr"/>
      <c r="H53" t="inlineStr"/>
      <c r="I53" t="inlineStr"/>
    </row>
    <row r="54">
      <c r="A54" t="inlineStr">
        <is>
          <r>
            <rPr/>
            <t xml:space="preserve"> c(larissimo) v(iro) </t>
          </r>
          <r>
            <rPr>
              <b val="1"/>
            </rPr>
            <t>II</t>
          </r>
          <r>
            <rPr/>
            <t xml:space="preserve"> [[P(ublio) Septimio Geta]] II co(n)s(ulibus) C(aio) Iunio Rufino pr(aefecto) C(aio) Iunio Balbo s(ub)pr(aefecto) </t>
          </r>
        </is>
      </c>
      <c r="B54" t="inlineStr">
        <is>
          <t>ii</t>
        </is>
      </c>
      <c r="C54" t="inlineStr"/>
      <c r="D54" t="inlineStr"/>
      <c r="E54" t="inlineStr"/>
      <c r="F54" t="inlineStr"/>
      <c r="G54" t="inlineStr"/>
      <c r="H54" t="inlineStr"/>
      <c r="I54" t="inlineStr"/>
    </row>
    <row r="55">
      <c r="A55" t="inlineStr">
        <is>
          <r>
            <rPr/>
            <t xml:space="preserve"> Genio |(centuriae) ii </t>
          </r>
          <r>
            <rPr>
              <b val="1"/>
            </rPr>
            <t>qui</t>
          </r>
          <r>
            <rPr/>
            <t xml:space="preserve"> frument(o) publ(ico) incisi sunt Kal(endis) Marti(i)s </t>
          </r>
        </is>
      </c>
      <c r="B55" t="inlineStr">
        <is>
          <t>qui</t>
        </is>
      </c>
      <c r="C55" t="inlineStr"/>
      <c r="D55" t="inlineStr"/>
      <c r="E55" t="inlineStr"/>
      <c r="F55" t="inlineStr"/>
      <c r="G55" t="inlineStr"/>
      <c r="H55" t="inlineStr"/>
      <c r="I55" t="inlineStr"/>
    </row>
    <row r="56">
      <c r="A56" t="inlineStr">
        <is>
          <r>
            <rPr/>
            <t xml:space="preserve"> Genio |(centuriae) ii qui </t>
          </r>
          <r>
            <rPr>
              <b val="1"/>
            </rPr>
            <t>frument(o</t>
          </r>
          <r>
            <rPr/>
            <t xml:space="preserve">) publ(ico) incisi sunt Kal(endis) Marti(i)s </t>
          </r>
        </is>
      </c>
      <c r="B56" t="inlineStr">
        <is>
          <t>frumento</t>
        </is>
      </c>
      <c r="C56" t="inlineStr"/>
      <c r="D56" t="inlineStr"/>
      <c r="E56" t="inlineStr"/>
      <c r="F56" t="inlineStr"/>
      <c r="G56" t="inlineStr"/>
      <c r="H56" t="inlineStr"/>
      <c r="I56" t="inlineStr"/>
    </row>
    <row r="57">
      <c r="A57" t="inlineStr">
        <is>
          <r>
            <rPr/>
            <t xml:space="preserve"> Genio |(centuriae) ii qui frument(o) </t>
          </r>
          <r>
            <rPr>
              <b val="1"/>
            </rPr>
            <t>publ(ico</t>
          </r>
          <r>
            <rPr/>
            <t xml:space="preserve">) incisi sunt Kal(endis) Marti(i)s </t>
          </r>
        </is>
      </c>
      <c r="B57" t="inlineStr">
        <is>
          <t>publico</t>
        </is>
      </c>
      <c r="C57" t="inlineStr"/>
      <c r="D57" t="inlineStr"/>
      <c r="E57" t="inlineStr"/>
      <c r="F57" t="inlineStr"/>
      <c r="G57" t="inlineStr"/>
      <c r="H57" t="inlineStr"/>
      <c r="I57" t="inlineStr"/>
    </row>
    <row r="58">
      <c r="A58" t="inlineStr">
        <is>
          <r>
            <rPr/>
            <t xml:space="preserve"> Genio |(centuriae) ii qui frument(o) publ(ico) </t>
          </r>
          <r>
            <rPr>
              <b val="1"/>
            </rPr>
            <t>incisi</t>
          </r>
          <r>
            <rPr/>
            <t xml:space="preserve"> sunt Kal(endis) Marti(i)s </t>
          </r>
        </is>
      </c>
      <c r="B58" t="inlineStr">
        <is>
          <t>incisi</t>
        </is>
      </c>
      <c r="C58" t="inlineStr"/>
      <c r="D58" t="inlineStr"/>
      <c r="E58" t="inlineStr"/>
      <c r="F58" t="inlineStr"/>
      <c r="G58" t="inlineStr"/>
      <c r="H58" t="inlineStr"/>
      <c r="I58" t="inlineStr"/>
    </row>
    <row r="59">
      <c r="A59" t="inlineStr">
        <is>
          <r>
            <rPr/>
            <t xml:space="preserve"> Genio |(centuriae) ii qui frument(o) publ(ico) incisi </t>
          </r>
          <r>
            <rPr>
              <b val="1"/>
            </rPr>
            <t>sunt</t>
          </r>
          <r>
            <rPr/>
            <t xml:space="preserve"> Kal(endis) Marti(i)s </t>
          </r>
        </is>
      </c>
      <c r="B59" t="inlineStr">
        <is>
          <t>sunt</t>
        </is>
      </c>
      <c r="C59" t="inlineStr"/>
      <c r="D59" t="inlineStr"/>
      <c r="E59" t="inlineStr"/>
      <c r="F59" t="inlineStr"/>
      <c r="G59" t="inlineStr"/>
      <c r="H59" t="inlineStr"/>
      <c r="I59" t="inlineStr"/>
    </row>
    <row r="60">
      <c r="A60" t="inlineStr">
        <is>
          <r>
            <rPr/>
            <t xml:space="preserve"> Genio |(centuriae) ii qui frument(o) publ(ico) incisi sunt </t>
          </r>
          <r>
            <rPr>
              <b val="1"/>
            </rPr>
            <t>Kal(endis</t>
          </r>
          <r>
            <rPr/>
            <t xml:space="preserve">) Marti(i)s </t>
          </r>
        </is>
      </c>
      <c r="B60" t="inlineStr">
        <is>
          <t>Kalendis</t>
        </is>
      </c>
      <c r="C60" t="inlineStr"/>
      <c r="D60" t="inlineStr"/>
      <c r="E60" t="inlineStr"/>
      <c r="F60" t="inlineStr"/>
      <c r="G60" t="inlineStr"/>
      <c r="H60" t="inlineStr"/>
      <c r="I60" t="inlineStr"/>
    </row>
    <row r="61">
      <c r="A61" t="inlineStr">
        <is>
          <r>
            <rPr/>
            <t xml:space="preserve"> Genio |(centuriae) ii qui frument(o) publ(ico) incisi sunt Kal(endis) </t>
          </r>
          <r>
            <rPr>
              <b val="1"/>
            </rPr>
            <t>Marti(i)s</t>
          </r>
          <r>
            <rPr/>
            <t> </t>
          </r>
        </is>
      </c>
      <c r="B61" t="inlineStr">
        <is>
          <t>Martiis</t>
        </is>
      </c>
      <c r="C61" t="inlineStr"/>
      <c r="D61" t="inlineStr"/>
      <c r="E61" t="inlineStr"/>
      <c r="F61" t="inlineStr"/>
      <c r="G61" t="inlineStr"/>
      <c r="H61" t="inlineStr"/>
      <c r="I61" t="inlineStr"/>
    </row>
    <row r="62">
      <c r="A62" t="inlineStr">
        <is>
          <r>
            <rPr/>
            <t> </t>
          </r>
          <r>
            <rPr>
              <b val="1"/>
            </rPr>
            <t>de</t>
          </r>
          <r>
            <rPr/>
            <t xml:space="preserve"> suo posuerunt quorum nomina infra scripta sunt milites fact(i) </t>
          </r>
        </is>
      </c>
      <c r="B62" t="inlineStr">
        <is>
          <t>de</t>
        </is>
      </c>
      <c r="C62" t="inlineStr"/>
      <c r="D62" t="inlineStr"/>
      <c r="E62" t="inlineStr"/>
      <c r="F62" t="inlineStr"/>
      <c r="G62" t="inlineStr"/>
      <c r="H62" t="inlineStr"/>
      <c r="I62" t="inlineStr"/>
    </row>
    <row r="63">
      <c r="A63" t="inlineStr">
        <is>
          <r>
            <rPr/>
            <t xml:space="preserve"> de </t>
          </r>
          <r>
            <rPr>
              <b val="1"/>
            </rPr>
            <t>suo</t>
          </r>
          <r>
            <rPr/>
            <t xml:space="preserve"> posuerunt quorum nomina infra scripta sunt milites fact(i) </t>
          </r>
        </is>
      </c>
      <c r="B63" t="inlineStr">
        <is>
          <t>suo</t>
        </is>
      </c>
      <c r="C63" t="inlineStr"/>
      <c r="D63" t="inlineStr"/>
      <c r="E63" t="inlineStr"/>
      <c r="F63" t="inlineStr"/>
      <c r="G63" t="inlineStr"/>
      <c r="H63" t="inlineStr"/>
      <c r="I63" t="inlineStr"/>
    </row>
    <row r="64">
      <c r="A64" t="inlineStr">
        <is>
          <r>
            <rPr/>
            <t xml:space="preserve"> de suo </t>
          </r>
          <r>
            <rPr>
              <b val="1"/>
            </rPr>
            <t>posuerunt</t>
          </r>
          <r>
            <rPr/>
            <t xml:space="preserve"> quorum nomina infra scripta sunt milites fact(i) </t>
          </r>
        </is>
      </c>
      <c r="B64" t="inlineStr">
        <is>
          <t>posuerunt</t>
        </is>
      </c>
      <c r="C64" t="inlineStr"/>
      <c r="D64" t="inlineStr"/>
      <c r="E64" t="inlineStr"/>
      <c r="F64" t="inlineStr"/>
      <c r="G64" t="inlineStr"/>
      <c r="H64" t="inlineStr"/>
      <c r="I64" t="inlineStr"/>
    </row>
    <row r="65">
      <c r="A65" t="inlineStr">
        <is>
          <r>
            <rPr/>
            <t xml:space="preserve"> de suo posuerunt </t>
          </r>
          <r>
            <rPr>
              <b val="1"/>
            </rPr>
            <t>quorum</t>
          </r>
          <r>
            <rPr/>
            <t xml:space="preserve"> nomina infra scripta sunt milites fact(i) </t>
          </r>
        </is>
      </c>
      <c r="B65" t="inlineStr">
        <is>
          <t>quorum</t>
        </is>
      </c>
      <c r="C65" t="inlineStr"/>
      <c r="D65" t="inlineStr"/>
      <c r="E65" t="inlineStr"/>
      <c r="F65" t="inlineStr"/>
      <c r="G65" t="inlineStr"/>
      <c r="H65" t="inlineStr"/>
      <c r="I65" t="inlineStr"/>
    </row>
    <row r="66">
      <c r="A66" t="inlineStr">
        <is>
          <r>
            <rPr/>
            <t xml:space="preserve"> de suo posuerunt quorum </t>
          </r>
          <r>
            <rPr>
              <b val="1"/>
            </rPr>
            <t>nomina</t>
          </r>
          <r>
            <rPr/>
            <t xml:space="preserve"> infra scripta sunt milites fact(i) </t>
          </r>
        </is>
      </c>
      <c r="B66" t="inlineStr">
        <is>
          <t>nomina</t>
        </is>
      </c>
      <c r="C66" t="inlineStr"/>
      <c r="D66" t="inlineStr"/>
      <c r="E66" t="inlineStr"/>
      <c r="F66" t="inlineStr"/>
      <c r="G66" t="inlineStr"/>
      <c r="H66" t="inlineStr"/>
      <c r="I66" t="inlineStr"/>
    </row>
    <row r="67">
      <c r="A67" t="inlineStr">
        <is>
          <r>
            <rPr/>
            <t xml:space="preserve"> de suo posuerunt quorum nomina </t>
          </r>
          <r>
            <rPr>
              <b val="1"/>
            </rPr>
            <t>infra</t>
          </r>
          <r>
            <rPr/>
            <t xml:space="preserve"> scripta sunt milites fact(i) </t>
          </r>
        </is>
      </c>
      <c r="B67" t="inlineStr">
        <is>
          <t>infra</t>
        </is>
      </c>
      <c r="C67" t="inlineStr"/>
      <c r="D67" t="inlineStr"/>
      <c r="E67" t="inlineStr"/>
      <c r="F67" t="inlineStr"/>
      <c r="G67" t="inlineStr"/>
      <c r="H67" t="inlineStr"/>
      <c r="I67" t="inlineStr"/>
    </row>
    <row r="68">
      <c r="A68" t="inlineStr">
        <is>
          <r>
            <rPr/>
            <t xml:space="preserve"> de suo posuerunt quorum nomina infra </t>
          </r>
          <r>
            <rPr>
              <b val="1"/>
            </rPr>
            <t>scripta</t>
          </r>
          <r>
            <rPr/>
            <t xml:space="preserve"> sunt milites fact(i) </t>
          </r>
        </is>
      </c>
      <c r="B68" t="inlineStr">
        <is>
          <t>scripta</t>
        </is>
      </c>
      <c r="C68" t="inlineStr"/>
      <c r="D68" t="inlineStr"/>
      <c r="E68" t="inlineStr"/>
      <c r="F68" t="inlineStr"/>
      <c r="G68" t="inlineStr"/>
      <c r="H68" t="inlineStr"/>
      <c r="I68" t="inlineStr"/>
    </row>
    <row r="69">
      <c r="A69" t="inlineStr">
        <is>
          <r>
            <rPr/>
            <t xml:space="preserve"> Genio |(centuriae) ii qui frument(o) publ(ico) incisi </t>
          </r>
          <r>
            <rPr>
              <b val="1"/>
            </rPr>
            <t>sunt</t>
          </r>
          <r>
            <rPr/>
            <t xml:space="preserve"> Kal(endis) Marti(i)s </t>
          </r>
        </is>
      </c>
      <c r="B69" t="inlineStr">
        <is>
          <t>sunt</t>
        </is>
      </c>
      <c r="C69" t="inlineStr"/>
      <c r="D69" t="inlineStr"/>
      <c r="E69" t="inlineStr"/>
      <c r="F69" t="inlineStr"/>
      <c r="G69" t="inlineStr"/>
      <c r="H69" t="inlineStr"/>
      <c r="I69" t="inlineStr"/>
    </row>
    <row r="70">
      <c r="A70" t="inlineStr">
        <is>
          <r>
            <rPr/>
            <t xml:space="preserve"> de suo posuerunt quorum nomina infra scripta sunt </t>
          </r>
          <r>
            <rPr>
              <b val="1"/>
            </rPr>
            <t>milites</t>
          </r>
          <r>
            <rPr/>
            <t xml:space="preserve"> fact(i) </t>
          </r>
        </is>
      </c>
      <c r="B70" t="inlineStr">
        <is>
          <t>milites</t>
        </is>
      </c>
      <c r="C70" t="inlineStr"/>
      <c r="D70" t="inlineStr"/>
      <c r="E70" t="inlineStr"/>
      <c r="F70" t="inlineStr"/>
      <c r="G70" t="inlineStr"/>
      <c r="H70" t="inlineStr"/>
      <c r="I70" t="inlineStr"/>
    </row>
    <row r="71">
      <c r="A71" t="inlineStr">
        <is>
          <r>
            <rPr/>
            <t xml:space="preserve"> de suo posuerunt quorum nomina infra scripta sunt milites </t>
          </r>
          <r>
            <rPr>
              <b val="1"/>
            </rPr>
            <t>fact(i</t>
          </r>
          <r>
            <rPr/>
            <t xml:space="preserve">) </t>
          </r>
        </is>
      </c>
      <c r="B71" t="inlineStr">
        <is>
          <t>facti</t>
        </is>
      </c>
      <c r="C71" t="inlineStr"/>
      <c r="D71" t="inlineStr"/>
      <c r="E71" t="inlineStr"/>
      <c r="F71" t="inlineStr"/>
      <c r="G71" t="inlineStr"/>
      <c r="H71" t="inlineStr"/>
      <c r="I71" t="inlineStr"/>
    </row>
    <row r="72">
      <c r="A72" t="inlineStr">
        <is>
          <r>
            <rPr/>
            <t> </t>
          </r>
          <r>
            <rPr>
              <b val="1"/>
            </rPr>
            <t>Anullino</t>
          </r>
          <r>
            <rPr/>
            <t xml:space="preserve"> II et Frontone co(n)s(ulibus) </t>
          </r>
        </is>
      </c>
      <c r="B72" t="inlineStr">
        <is>
          <t>Anullino</t>
        </is>
      </c>
      <c r="C72" t="inlineStr"/>
      <c r="D72" t="inlineStr"/>
      <c r="E72" t="inlineStr"/>
      <c r="F72" t="inlineStr"/>
      <c r="G72" t="inlineStr"/>
      <c r="H72" t="inlineStr"/>
      <c r="I72" t="inlineStr"/>
    </row>
    <row r="73">
      <c r="A73" t="inlineStr">
        <is>
          <r>
            <rPr/>
            <t xml:space="preserve"> c(larissimo) v(iro) </t>
          </r>
          <r>
            <rPr>
              <b val="1"/>
            </rPr>
            <t>II</t>
          </r>
          <r>
            <rPr/>
            <t xml:space="preserve"> [[P(ublio) Septimio Geta]] II co(n)s(ulibus) C(aio) Iunio Rufino pr(aefecto) C(aio) Iunio Balbo s(ub)pr(aefecto) </t>
          </r>
        </is>
      </c>
      <c r="B73" t="inlineStr">
        <is>
          <t>II</t>
        </is>
      </c>
      <c r="C73" t="inlineStr"/>
      <c r="D73" t="inlineStr"/>
      <c r="E73" t="inlineStr"/>
      <c r="F73" t="inlineStr"/>
      <c r="G73" t="inlineStr"/>
      <c r="H73" t="inlineStr"/>
      <c r="I73" t="inlineStr"/>
    </row>
    <row r="74">
      <c r="A74" t="inlineStr">
        <is>
          <r>
            <rPr/>
            <t xml:space="preserve">Impp(eratoribus) Severo </t>
          </r>
          <r>
            <rPr>
              <b val="1"/>
            </rPr>
            <t>et</t>
          </r>
          <r>
            <rPr/>
            <t xml:space="preserve"> Antonino Augg(ustis) </t>
          </r>
        </is>
      </c>
      <c r="B74" t="inlineStr">
        <is>
          <t>et</t>
        </is>
      </c>
      <c r="C74" t="inlineStr"/>
      <c r="D74" t="inlineStr"/>
      <c r="E74" t="inlineStr"/>
      <c r="F74" t="inlineStr"/>
      <c r="G74" t="inlineStr"/>
      <c r="H74" t="inlineStr"/>
      <c r="I74" t="inlineStr"/>
    </row>
    <row r="75">
      <c r="A75" t="inlineStr">
        <is>
          <r>
            <rPr/>
            <t xml:space="preserve"> Anullino II et </t>
          </r>
          <r>
            <rPr>
              <b val="1"/>
            </rPr>
            <t>Frontone</t>
          </r>
          <r>
            <rPr/>
            <t xml:space="preserve"> co(n)s(ulibus) </t>
          </r>
        </is>
      </c>
      <c r="B75" t="inlineStr">
        <is>
          <t>Frontone</t>
        </is>
      </c>
      <c r="C75" t="inlineStr"/>
      <c r="D75" t="inlineStr"/>
      <c r="E75" t="inlineStr"/>
      <c r="F75" t="inlineStr"/>
      <c r="G75" t="inlineStr"/>
      <c r="H75" t="inlineStr"/>
      <c r="I75" t="inlineStr"/>
    </row>
    <row r="76">
      <c r="A76" t="inlineStr">
        <is>
          <r>
            <rPr/>
            <t xml:space="preserve"> c(larissimo) v(iro) II [[P(ublio) Septimio Geta]] II </t>
          </r>
          <r>
            <rPr>
              <b val="1"/>
            </rPr>
            <t>co(n)s(ulibus</t>
          </r>
          <r>
            <rPr/>
            <t xml:space="preserve">) C(aio) Iunio Rufino pr(aefecto) C(aio) Iunio Balbo s(ub)pr(aefecto) </t>
          </r>
        </is>
      </c>
      <c r="B76" t="inlineStr">
        <is>
          <t>consulibus</t>
        </is>
      </c>
      <c r="C76" t="inlineStr"/>
      <c r="D76" t="inlineStr"/>
      <c r="E76" t="inlineStr"/>
      <c r="F76" t="inlineStr"/>
      <c r="G76" t="inlineStr"/>
      <c r="H76" t="inlineStr"/>
      <c r="I76" t="inlineStr"/>
    </row>
    <row r="77">
      <c r="A77" t="inlineStr">
        <is>
          <r>
            <rPr/>
            <t> </t>
          </r>
          <r>
            <rPr>
              <b val="1"/>
            </rPr>
            <t>T(itus</t>
          </r>
          <r>
            <rPr/>
            <t xml:space="preserve">) Scutrius T(iti) lib(ertus) Fab(ia) Sabinianus Rom(a) m(iles) f(actus) pr(idie) K(alendas) Iun(ias) Magno pr(aefecto) f(rumentum) p(ublicum) a(ccipit) d(ie) X t(abula) CXLIV k(apite) c(entesimo) </t>
          </r>
        </is>
      </c>
      <c r="B77" t="inlineStr">
        <is>
          <t>Titus</t>
        </is>
      </c>
      <c r="C77" t="inlineStr"/>
      <c r="D77" t="inlineStr"/>
      <c r="E77" t="inlineStr"/>
      <c r="F77" t="inlineStr"/>
      <c r="G77" t="inlineStr"/>
      <c r="H77" t="inlineStr"/>
      <c r="I77" t="inlineStr"/>
    </row>
    <row r="78">
      <c r="A78" t="inlineStr">
        <is>
          <r>
            <rPr/>
            <t xml:space="preserve"> T(itus) </t>
          </r>
          <r>
            <rPr>
              <b val="1"/>
            </rPr>
            <t>Scutrius</t>
          </r>
          <r>
            <rPr/>
            <t xml:space="preserve"> T(iti) lib(ertus) Fab(ia) Sabinianus Rom(a) m(iles) f(actus) pr(idie) K(alendas) Iun(ias) Magno pr(aefecto) f(rumentum) p(ublicum) a(ccipit) d(ie) X t(abula) CXLIV k(apite) c(entesimo) </t>
          </r>
        </is>
      </c>
      <c r="B78" t="inlineStr">
        <is>
          <t>Scutrius</t>
        </is>
      </c>
      <c r="C78" t="inlineStr"/>
      <c r="D78" t="inlineStr"/>
      <c r="E78" t="inlineStr"/>
      <c r="F78" t="inlineStr"/>
      <c r="G78" t="inlineStr"/>
      <c r="H78" t="inlineStr"/>
      <c r="I78" t="inlineStr"/>
    </row>
    <row r="79">
      <c r="A79" t="inlineStr">
        <is>
          <r>
            <rPr/>
            <t xml:space="preserve"> T(itus) Scutrius </t>
          </r>
          <r>
            <rPr>
              <b val="1"/>
            </rPr>
            <t>T(iti</t>
          </r>
          <r>
            <rPr/>
            <t xml:space="preserve">) lib(ertus) Fab(ia) Sabinianus Rom(a) m(iles) f(actus) pr(idie) K(alendas) Iun(ias) Magno pr(aefecto) f(rumentum) p(ublicum) a(ccipit) d(ie) X t(abula) CXLIV k(apite) c(entesimo) </t>
          </r>
        </is>
      </c>
      <c r="B79" t="inlineStr">
        <is>
          <t>Titi</t>
        </is>
      </c>
      <c r="C79" t="inlineStr"/>
      <c r="D79" t="inlineStr"/>
      <c r="E79" t="inlineStr"/>
      <c r="F79" t="inlineStr"/>
      <c r="G79" t="inlineStr"/>
      <c r="H79" t="inlineStr"/>
      <c r="I79" t="inlineStr"/>
    </row>
    <row r="80">
      <c r="A80" t="inlineStr">
        <is>
          <r>
            <rPr/>
            <t xml:space="preserve"> T(itus) Scutrius T(iti) </t>
          </r>
          <r>
            <rPr>
              <b val="1"/>
            </rPr>
            <t>lib(ertus</t>
          </r>
          <r>
            <rPr/>
            <t xml:space="preserve">) Fab(ia) Sabinianus Rom(a) m(iles) f(actus) pr(idie) K(alendas) Iun(ias) Magno pr(aefecto) f(rumentum) p(ublicum) a(ccipit) d(ie) X t(abula) CXLIV k(apite) c(entesimo) </t>
          </r>
        </is>
      </c>
      <c r="B80" t="inlineStr">
        <is>
          <t>libertus</t>
        </is>
      </c>
      <c r="C80" t="inlineStr"/>
      <c r="D80" t="inlineStr"/>
      <c r="E80" t="inlineStr"/>
      <c r="F80" t="inlineStr"/>
      <c r="G80" t="inlineStr"/>
      <c r="H80" t="inlineStr"/>
      <c r="I80" t="inlineStr"/>
    </row>
    <row r="81">
      <c r="A81" t="inlineStr">
        <is>
          <r>
            <rPr/>
            <t xml:space="preserve"> T(itus) Scutrius T(iti) lib(ertus) </t>
          </r>
          <r>
            <rPr>
              <b val="1"/>
            </rPr>
            <t>Fab(ia</t>
          </r>
          <r>
            <rPr/>
            <t xml:space="preserve">) Sabinianus Rom(a) m(iles) f(actus) pr(idie) K(alendas) Iun(ias) Magno pr(aefecto) f(rumentum) p(ublicum) a(ccipit) d(ie) X t(abula) CXLIV k(apite) c(entesimo) </t>
          </r>
        </is>
      </c>
      <c r="B81" t="inlineStr">
        <is>
          <t>Fabia</t>
        </is>
      </c>
      <c r="C81" t="inlineStr"/>
      <c r="D81" t="inlineStr"/>
      <c r="E81" t="inlineStr"/>
      <c r="F81" t="inlineStr"/>
      <c r="G81" t="inlineStr"/>
      <c r="H81" t="inlineStr"/>
      <c r="I81" t="inlineStr"/>
    </row>
    <row r="82">
      <c r="A82" t="inlineStr">
        <is>
          <r>
            <rPr/>
            <t xml:space="preserve"> T(itus) Scutrius T(iti) lib(ertus) Fab(ia) </t>
          </r>
          <r>
            <rPr>
              <b val="1"/>
            </rPr>
            <t>Sabinianus</t>
          </r>
          <r>
            <rPr/>
            <t xml:space="preserve"> Rom(a) m(iles) f(actus) pr(idie) K(alendas) Iun(ias) Magno pr(aefecto) f(rumentum) p(ublicum) a(ccipit) d(ie) X t(abula) CXLIV k(apite) c(entesimo) </t>
          </r>
        </is>
      </c>
      <c r="B82" t="inlineStr">
        <is>
          <t>Sabinianus</t>
        </is>
      </c>
      <c r="C82" t="inlineStr"/>
      <c r="D82" t="inlineStr"/>
      <c r="E82" t="inlineStr"/>
      <c r="F82" t="inlineStr"/>
      <c r="G82" t="inlineStr"/>
      <c r="H82" t="inlineStr"/>
      <c r="I82" t="inlineStr"/>
    </row>
    <row r="83">
      <c r="A83" t="inlineStr">
        <is>
          <r>
            <rPr/>
            <t xml:space="preserve"> C(aius) Satrius C(ai) fil(ius) Fab(ia) Neptunalis </t>
          </r>
          <r>
            <rPr>
              <b val="1"/>
            </rPr>
            <t>Roma</t>
          </r>
          <r>
            <rPr/>
            <t xml:space="preserve"> m(iles) f(actus) IIII I(dus) A(ugustas) Magno pr(aefecto) f(rumentum) p(ublicum) a(ccipit) d(ie) X t(abula) CXLIV k(apite) A </t>
          </r>
        </is>
      </c>
      <c r="B83" t="inlineStr">
        <is>
          <t>Roma</t>
        </is>
      </c>
      <c r="C83" t="inlineStr"/>
      <c r="D83" t="inlineStr"/>
      <c r="E83" t="inlineStr"/>
      <c r="F83" t="inlineStr"/>
      <c r="G83" t="inlineStr"/>
      <c r="H83" t="inlineStr"/>
      <c r="I83" t="inlineStr"/>
    </row>
    <row r="84">
      <c r="A84" t="inlineStr">
        <is>
          <r>
            <rPr/>
            <t xml:space="preserve"> T(itus) Scutrius T(iti) lib(ertus) Fab(ia) Sabinianus Rom(a) </t>
          </r>
          <r>
            <rPr>
              <b val="1"/>
            </rPr>
            <t>m(iles</t>
          </r>
          <r>
            <rPr/>
            <t xml:space="preserve">) f(actus) pr(idie) K(alendas) Iun(ias) Magno pr(aefecto) f(rumentum) p(ublicum) a(ccipit) d(ie) X t(abula) CXLIV k(apite) c(entesimo) </t>
          </r>
        </is>
      </c>
      <c r="B84" t="inlineStr">
        <is>
          <t>miles</t>
        </is>
      </c>
      <c r="C84" t="inlineStr"/>
      <c r="D84" t="inlineStr"/>
      <c r="E84" t="inlineStr"/>
      <c r="F84" t="inlineStr"/>
      <c r="G84" t="inlineStr"/>
      <c r="H84" t="inlineStr"/>
      <c r="I84" t="inlineStr"/>
    </row>
    <row r="85">
      <c r="A85" t="inlineStr">
        <is>
          <r>
            <rPr/>
            <t xml:space="preserve"> T(itus) Scutrius T(iti) lib(ertus) Fab(ia) Sabinianus Rom(a) m(iles) </t>
          </r>
          <r>
            <rPr>
              <b val="1"/>
            </rPr>
            <t>f(actus</t>
          </r>
          <r>
            <rPr/>
            <t xml:space="preserve">) pr(idie) K(alendas) Iun(ias) Magno pr(aefecto) f(rumentum) p(ublicum) a(ccipit) d(ie) X t(abula) CXLIV k(apite) c(entesimo) </t>
          </r>
        </is>
      </c>
      <c r="B85" t="inlineStr">
        <is>
          <t>factus</t>
        </is>
      </c>
      <c r="C85" t="inlineStr"/>
      <c r="D85" t="inlineStr"/>
      <c r="E85" t="inlineStr"/>
      <c r="F85" t="inlineStr"/>
      <c r="G85" t="inlineStr"/>
      <c r="H85" t="inlineStr"/>
      <c r="I85" t="inlineStr"/>
    </row>
    <row r="86">
      <c r="A86" t="inlineStr">
        <is>
          <r>
            <rPr/>
            <t xml:space="preserve"> T(itus) Scutrius T(iti) lib(ertus) Fab(ia) Sabinianus Rom(a) m(iles) f(actus) </t>
          </r>
          <r>
            <rPr>
              <b val="1"/>
            </rPr>
            <t>pr(idie</t>
          </r>
          <r>
            <rPr/>
            <t xml:space="preserve">) K(alendas) Iun(ias) Magno pr(aefecto) f(rumentum) p(ublicum) a(ccipit) d(ie) X t(abula) CXLIV k(apite) c(entesimo) </t>
          </r>
        </is>
      </c>
      <c r="B86" t="inlineStr">
        <is>
          <t>pridie</t>
        </is>
      </c>
      <c r="C86" t="inlineStr"/>
      <c r="D86" t="inlineStr"/>
      <c r="E86" t="inlineStr"/>
      <c r="F86" t="inlineStr"/>
      <c r="G86" t="inlineStr"/>
      <c r="H86" t="inlineStr"/>
      <c r="I86" t="inlineStr"/>
    </row>
    <row r="87">
      <c r="A87" t="inlineStr">
        <is>
          <r>
            <rPr/>
            <t xml:space="preserve"> T(itus) Scutrius T(iti) lib(ertus) Fab(ia) Sabinianus Rom(a) m(iles) f(actus) pr(idie) </t>
          </r>
          <r>
            <rPr>
              <b val="1"/>
            </rPr>
            <t>K(alendas</t>
          </r>
          <r>
            <rPr/>
            <t xml:space="preserve">) Iun(ias) Magno pr(aefecto) f(rumentum) p(ublicum) a(ccipit) d(ie) X t(abula) CXLIV k(apite) c(entesimo) </t>
          </r>
        </is>
      </c>
      <c r="B87" t="inlineStr">
        <is>
          <t>Kalendas</t>
        </is>
      </c>
      <c r="C87" t="inlineStr"/>
      <c r="D87" t="inlineStr"/>
      <c r="E87" t="inlineStr"/>
      <c r="F87" t="inlineStr"/>
      <c r="G87" t="inlineStr"/>
      <c r="H87" t="inlineStr"/>
      <c r="I87" t="inlineStr"/>
    </row>
    <row r="88">
      <c r="A88" t="inlineStr">
        <is>
          <r>
            <rPr/>
            <t xml:space="preserve"> T(itus) Scutrius T(iti) lib(ertus) Fab(ia) Sabinianus Rom(a) m(iles) f(actus) pr(idie) K(alendas) </t>
          </r>
          <r>
            <rPr>
              <b val="1"/>
            </rPr>
            <t>Iun(ias</t>
          </r>
          <r>
            <rPr/>
            <t xml:space="preserve">) Magno pr(aefecto) f(rumentum) p(ublicum) a(ccipit) d(ie) X t(abula) CXLIV k(apite) c(entesimo) </t>
          </r>
        </is>
      </c>
      <c r="B88" t="inlineStr">
        <is>
          <t>Iunias</t>
        </is>
      </c>
      <c r="C88" t="inlineStr"/>
      <c r="D88" t="inlineStr"/>
      <c r="E88" t="inlineStr"/>
      <c r="F88" t="inlineStr"/>
      <c r="G88" t="inlineStr"/>
      <c r="H88" t="inlineStr"/>
      <c r="I88" t="inlineStr"/>
    </row>
    <row r="89">
      <c r="A89" t="inlineStr">
        <is>
          <r>
            <rPr/>
            <t xml:space="preserve"> T(itus) Scutrius T(iti) lib(ertus) Fab(ia) Sabinianus Rom(a) m(iles) f(actus) pr(idie) K(alendas) Iun(ias) </t>
          </r>
          <r>
            <rPr>
              <b val="1"/>
            </rPr>
            <t>Magno</t>
          </r>
          <r>
            <rPr/>
            <t xml:space="preserve"> pr(aefecto) f(rumentum) p(ublicum) a(ccipit) d(ie) X t(abula) CXLIV k(apite) c(entesimo) </t>
          </r>
        </is>
      </c>
      <c r="B89" t="inlineStr">
        <is>
          <t>Magno</t>
        </is>
      </c>
      <c r="C89" t="inlineStr"/>
      <c r="D89" t="inlineStr"/>
      <c r="E89" t="inlineStr"/>
      <c r="F89" t="inlineStr"/>
      <c r="G89" t="inlineStr"/>
      <c r="H89" t="inlineStr"/>
      <c r="I89" t="inlineStr"/>
    </row>
    <row r="90">
      <c r="A90" t="inlineStr">
        <is>
          <r>
            <rPr/>
            <t xml:space="preserve"> [[et Fulviae Plautillae Aug(ustae) C(aio) Fulvio Plautiano </t>
          </r>
          <r>
            <rPr>
              <b val="1"/>
            </rPr>
            <t>pr(aefecto</t>
          </r>
          <r>
            <rPr/>
            <t xml:space="preserve">) pr(aetorio)]] </t>
          </r>
        </is>
      </c>
      <c r="B90" t="inlineStr">
        <is>
          <t>praefecto</t>
        </is>
      </c>
      <c r="C90" t="inlineStr"/>
      <c r="D90" t="inlineStr"/>
      <c r="E90" t="inlineStr"/>
      <c r="F90" t="inlineStr"/>
      <c r="G90" t="inlineStr"/>
      <c r="H90" t="inlineStr"/>
      <c r="I90" t="inlineStr"/>
    </row>
    <row r="91">
      <c r="A91" t="inlineStr">
        <is>
          <r>
            <rPr/>
            <t xml:space="preserve"> T(itus) Scutrius T(iti) lib(ertus) Fab(ia) Sabinianus Rom(a) m(iles) f(actus) pr(idie) K(alendas) Iun(ias) Magno pr(aefecto) </t>
          </r>
          <r>
            <rPr>
              <b val="1"/>
            </rPr>
            <t>f(rumentum</t>
          </r>
          <r>
            <rPr/>
            <t xml:space="preserve">) p(ublicum) a(ccipit) d(ie) X t(abula) CXLIV k(apite) c(entesimo) </t>
          </r>
        </is>
      </c>
      <c r="B91" t="inlineStr">
        <is>
          <t>frumentum</t>
        </is>
      </c>
      <c r="C91" t="inlineStr"/>
      <c r="D91" t="inlineStr"/>
      <c r="E91" t="inlineStr"/>
      <c r="F91" t="inlineStr"/>
      <c r="G91" t="inlineStr"/>
      <c r="H91" t="inlineStr"/>
      <c r="I91" t="inlineStr"/>
    </row>
    <row r="92">
      <c r="A92" t="inlineStr">
        <is>
          <r>
            <rPr/>
            <t xml:space="preserve"> T(itus) Scutrius T(iti) lib(ertus) Fab(ia) Sabinianus Rom(a) m(iles) f(actus) pr(idie) K(alendas) Iun(ias) Magno pr(aefecto) f(rumentum) </t>
          </r>
          <r>
            <rPr>
              <b val="1"/>
            </rPr>
            <t>p(ublicum</t>
          </r>
          <r>
            <rPr/>
            <t xml:space="preserve">) a(ccipit) d(ie) X t(abula) CXLIV k(apite) c(entesimo) </t>
          </r>
        </is>
      </c>
      <c r="B92" t="inlineStr">
        <is>
          <t>publicum</t>
        </is>
      </c>
      <c r="C92" t="inlineStr"/>
      <c r="D92" t="inlineStr"/>
      <c r="E92" t="inlineStr"/>
      <c r="F92" t="inlineStr"/>
      <c r="G92" t="inlineStr"/>
      <c r="H92" t="inlineStr"/>
      <c r="I92" t="inlineStr"/>
    </row>
    <row r="93">
      <c r="A93" t="inlineStr">
        <is>
          <r>
            <rPr/>
            <t xml:space="preserve"> T(itus) Scutrius T(iti) lib(ertus) Fab(ia) Sabinianus Rom(a) m(iles) f(actus) pr(idie) K(alendas) Iun(ias) Magno pr(aefecto) f(rumentum) p(ublicum) </t>
          </r>
          <r>
            <rPr>
              <b val="1"/>
            </rPr>
            <t>a(ccipit</t>
          </r>
          <r>
            <rPr/>
            <t xml:space="preserve">) d(ie) X t(abula) CXLIV k(apite) c(entesimo) </t>
          </r>
        </is>
      </c>
      <c r="B93" t="inlineStr">
        <is>
          <t>accipit</t>
        </is>
      </c>
      <c r="C93" t="inlineStr"/>
      <c r="D93" t="inlineStr"/>
      <c r="E93" t="inlineStr"/>
      <c r="F93" t="inlineStr"/>
      <c r="G93" t="inlineStr"/>
      <c r="H93" t="inlineStr"/>
      <c r="I93" t="inlineStr"/>
    </row>
    <row r="94">
      <c r="A94" t="inlineStr">
        <is>
          <r>
            <rPr/>
            <t xml:space="preserve"> T(itus) Scutrius T(iti) lib(ertus) Fab(ia) Sabinianus Rom(a) m(iles) f(actus) pr(i</t>
          </r>
          <r>
            <rPr>
              <b val="1"/>
            </rPr>
            <t>die</t>
          </r>
          <r>
            <rPr/>
            <t xml:space="preserve">) K(alendas) Iun(ias) Magno pr(aefecto) f(rumentum) p(ublicum) a(ccipit) d(ie) X t(abula) CXLIV k(apite) c(entesimo) </t>
          </r>
        </is>
      </c>
      <c r="B94" t="inlineStr">
        <is>
          <t>die</t>
        </is>
      </c>
      <c r="C94" t="inlineStr"/>
      <c r="D94" t="inlineStr"/>
      <c r="E94" t="inlineStr"/>
      <c r="F94" t="inlineStr"/>
      <c r="G94" t="inlineStr"/>
      <c r="H94" t="inlineStr"/>
      <c r="I94" t="inlineStr"/>
    </row>
    <row r="95">
      <c r="A95" t="inlineStr">
        <is>
          <r>
            <rPr/>
            <t xml:space="preserve"> T(itus) Scutrius T(iti) lib(ertus) Fab(ia) Sabinianus Rom(a) m(iles) f(actus) pr(idie) K(alendas) Iun(ias) Magno pr(aefecto) f(rumentum) p(ublicum) a(ccipit) d(ie) </t>
          </r>
          <r>
            <rPr>
              <b val="1"/>
            </rPr>
            <t>X</t>
          </r>
          <r>
            <rPr/>
            <t xml:space="preserve"> t(abula) CXLIV k(apite) c(entesimo) </t>
          </r>
        </is>
      </c>
      <c r="B95" t="inlineStr">
        <is>
          <t>X</t>
        </is>
      </c>
      <c r="C95" t="inlineStr"/>
      <c r="D95" t="inlineStr"/>
      <c r="E95" t="inlineStr"/>
      <c r="F95" t="inlineStr"/>
      <c r="G95" t="inlineStr"/>
      <c r="H95" t="inlineStr"/>
      <c r="I95" t="inlineStr"/>
    </row>
    <row r="96">
      <c r="A96" t="inlineStr">
        <is>
          <r>
            <rPr/>
            <t xml:space="preserve"> T(itus) Scutrius T(iti) lib(ertus) Fab(ia) Sabinianus Rom(a) m(iles) f(actus) pr(idie) K(alendas) Iun(ias) Magno pr(aefecto) f(rumentum) p(ublicum) a(ccipit) d(ie) X </t>
          </r>
          <r>
            <rPr>
              <b val="1"/>
            </rPr>
            <t>t(abula</t>
          </r>
          <r>
            <rPr/>
            <t xml:space="preserve">) CXLIV k(apite) c(entesimo) </t>
          </r>
        </is>
      </c>
      <c r="B96" t="inlineStr">
        <is>
          <t>tabula</t>
        </is>
      </c>
      <c r="C96" t="inlineStr"/>
      <c r="D96" t="inlineStr"/>
      <c r="E96" t="inlineStr"/>
      <c r="F96" t="inlineStr"/>
      <c r="G96" t="inlineStr"/>
      <c r="H96" t="inlineStr"/>
      <c r="I96" t="inlineStr"/>
    </row>
    <row r="97">
      <c r="A97" t="inlineStr">
        <is>
          <r>
            <rPr/>
            <t xml:space="preserve"> T(itus) Scutrius T(iti) lib(ertus) Fab(ia) Sabinianus Rom(a) m(iles) f(actus) pr(idie) K(alendas) Iun(ias) Magno pr(aefecto) f(rumentum) p(ublicum) a(ccipit) d(ie) X t(abula) </t>
          </r>
          <r>
            <rPr>
              <b val="1"/>
            </rPr>
            <t>CXLIV</t>
          </r>
          <r>
            <rPr/>
            <t xml:space="preserve"> k(apite) c(entesimo) </t>
          </r>
        </is>
      </c>
      <c r="B97" t="inlineStr">
        <is>
          <t>CXLIV</t>
        </is>
      </c>
      <c r="C97" t="inlineStr"/>
      <c r="D97" t="inlineStr"/>
      <c r="E97" t="inlineStr"/>
      <c r="F97" t="inlineStr"/>
      <c r="G97" t="inlineStr"/>
      <c r="H97" t="inlineStr"/>
      <c r="I97" t="inlineStr"/>
    </row>
    <row r="98">
      <c r="A98" t="inlineStr">
        <is>
          <r>
            <rPr/>
            <t xml:space="preserve"> T(itus) Scutrius T(iti) lib(ertus) Fab(ia) Sabinianus Rom(a) m(iles) f(actus) pr(idie) K(alendas) Iun(ias) Magno pr(aefecto) f(rumentum) p(ublicum) a(ccipit) d(ie) X t(abula) CXLIV </t>
          </r>
          <r>
            <rPr>
              <b val="1"/>
            </rPr>
            <t>k(apite</t>
          </r>
          <r>
            <rPr/>
            <t xml:space="preserve">) c(entesimo) </t>
          </r>
        </is>
      </c>
      <c r="B98" t="inlineStr">
        <is>
          <t>kapite</t>
        </is>
      </c>
      <c r="C98" t="inlineStr"/>
      <c r="D98" t="inlineStr"/>
      <c r="E98" t="inlineStr"/>
      <c r="F98" t="inlineStr"/>
      <c r="G98" t="inlineStr"/>
      <c r="H98" t="inlineStr"/>
      <c r="I98" t="inlineStr"/>
    </row>
    <row r="99">
      <c r="A99" t="inlineStr">
        <is>
          <r>
            <rPr/>
            <t xml:space="preserve"> T(itus) Scutrius T(iti) lib(ertus) Fab(ia) Sabinianus Rom(a) m(iles) f(actus) pr(idie) K(alendas) Iun(ias) Magno pr(aefecto) f(rumentum) p(ublicum) a(ccipit) d(ie) X t(abula) CXLIV k(apite) </t>
          </r>
          <r>
            <rPr>
              <b val="1"/>
            </rPr>
            <t>c(entesimo</t>
          </r>
          <r>
            <rPr/>
            <t xml:space="preserve">) </t>
          </r>
        </is>
      </c>
      <c r="B99" t="inlineStr">
        <is>
          <t>centesimo</t>
        </is>
      </c>
      <c r="C99" t="inlineStr"/>
      <c r="D99" t="inlineStr"/>
      <c r="E99" t="inlineStr"/>
      <c r="F99" t="inlineStr"/>
      <c r="G99" t="inlineStr"/>
      <c r="H99" t="inlineStr"/>
      <c r="I99" t="inlineStr"/>
    </row>
    <row r="100">
      <c r="A100" t="inlineStr">
        <is>
          <r>
            <rPr/>
            <t> </t>
          </r>
          <r>
            <rPr>
              <b val="1"/>
            </rPr>
            <t>Marcus</t>
          </r>
          <r>
            <rPr/>
            <t xml:space="preserve"> Calvisius M(arci) f(ilius) Ulp(ia) Fortunatus Hadr(umeto) m(iles) f(actus) (!) Idus N(ovembres) Magno pr(aefecto) f(rumentum) p(ublicum) a(ccipit) d(ie) X t(abula) CXLIV k(apite) </t>
          </r>
        </is>
      </c>
      <c r="B100" t="inlineStr">
        <is>
          <t>Marcus</t>
        </is>
      </c>
      <c r="C100" t="inlineStr"/>
      <c r="D100" t="inlineStr"/>
      <c r="E100" t="inlineStr"/>
      <c r="F100" t="inlineStr"/>
      <c r="G100" t="inlineStr"/>
      <c r="H100" t="inlineStr"/>
      <c r="I100" t="inlineStr"/>
    </row>
    <row r="101">
      <c r="A101" t="inlineStr">
        <is>
          <r>
            <rPr/>
            <t xml:space="preserve"> M(arcus) </t>
          </r>
          <r>
            <rPr>
              <b val="1"/>
            </rPr>
            <t>Annius</t>
          </r>
          <r>
            <rPr/>
            <t xml:space="preserve"> M(arci) fil(ius) Fab(ia) Primitius Rom(a) m(iles) f(actus) VIII K(alendas) A(ugustas) Magno pr(aefecto) f(rumentum) p(ublicum) a(ccipit) d(ie) X t(abula) CXLIV k(apite) c(entesimo) </t>
          </r>
        </is>
      </c>
      <c r="B101" t="inlineStr">
        <is>
          <t>Annius</t>
        </is>
      </c>
      <c r="C101" t="inlineStr"/>
      <c r="D101" t="inlineStr"/>
      <c r="E101" t="inlineStr"/>
      <c r="F101" t="inlineStr"/>
      <c r="G101" t="inlineStr"/>
      <c r="H101" t="inlineStr"/>
      <c r="I101" t="inlineStr"/>
    </row>
    <row r="102">
      <c r="A102" t="inlineStr">
        <is>
          <r>
            <rPr/>
            <t xml:space="preserve"> M(arcus) Annius </t>
          </r>
          <r>
            <rPr>
              <b val="1"/>
            </rPr>
            <t>M(arci</t>
          </r>
          <r>
            <rPr/>
            <t xml:space="preserve">) fil(ius) Fab(ia) Primitius Rom(a) m(iles) f(actus) VIII K(alendas) A(ugustas) Magno pr(aefecto) f(rumentum) p(ublicum) a(ccipit) d(ie) X t(abula) CXLIV k(apite) c(entesimo) </t>
          </r>
        </is>
      </c>
      <c r="B102" t="inlineStr">
        <is>
          <t>Marci</t>
        </is>
      </c>
      <c r="C102" t="inlineStr"/>
      <c r="D102" t="inlineStr"/>
      <c r="E102" t="inlineStr"/>
      <c r="F102" t="inlineStr"/>
      <c r="G102" t="inlineStr"/>
      <c r="H102" t="inlineStr"/>
      <c r="I102" t="inlineStr"/>
    </row>
    <row r="103">
      <c r="A103" t="inlineStr">
        <is>
          <r>
            <rPr/>
            <t xml:space="preserve"> M(arcus) Annius M(arci) </t>
          </r>
          <r>
            <rPr>
              <b val="1"/>
            </rPr>
            <t>fil(ius</t>
          </r>
          <r>
            <rPr/>
            <t xml:space="preserve">) Fab(ia) Primitius Rom(a) m(iles) f(actus) VIII K(alendas) A(ugustas) Magno pr(aefecto) f(rumentum) p(ublicum) a(ccipit) d(ie) X t(abula) CXLIV k(apite) c(entesimo) </t>
          </r>
        </is>
      </c>
      <c r="B103" t="inlineStr">
        <is>
          <t>filius</t>
        </is>
      </c>
      <c r="C103" t="inlineStr"/>
      <c r="D103" t="inlineStr"/>
      <c r="E103" t="inlineStr"/>
      <c r="F103" t="inlineStr"/>
      <c r="G103" t="inlineStr"/>
      <c r="H103" t="inlineStr"/>
      <c r="I103" t="inlineStr"/>
    </row>
    <row r="104">
      <c r="A104" t="inlineStr">
        <is>
          <r>
            <rPr/>
            <t xml:space="preserve"> T(itus) Scutrius T(iti) lib(ertus) </t>
          </r>
          <r>
            <rPr>
              <b val="1"/>
            </rPr>
            <t>Fab(ia</t>
          </r>
          <r>
            <rPr/>
            <t xml:space="preserve">) Sabinianus Rom(a) m(iles) f(actus) pr(idie) K(alendas) Iun(ias) Magno pr(aefecto) f(rumentum) p(ublicum) a(ccipit) d(ie) X t(abula) CXLIV k(apite) c(entesimo) </t>
          </r>
        </is>
      </c>
      <c r="B104" t="inlineStr">
        <is>
          <t>Fabia</t>
        </is>
      </c>
      <c r="C104" t="inlineStr"/>
      <c r="D104" t="inlineStr"/>
      <c r="E104" t="inlineStr"/>
      <c r="F104" t="inlineStr"/>
      <c r="G104" t="inlineStr"/>
      <c r="H104" t="inlineStr"/>
      <c r="I104" t="inlineStr"/>
    </row>
    <row r="105">
      <c r="A105" t="inlineStr">
        <is>
          <r>
            <rPr/>
            <t xml:space="preserve"> M(arcus) Annius M(arci) fil(ius) Fab(ia) </t>
          </r>
          <r>
            <rPr>
              <b val="1"/>
            </rPr>
            <t>Primitius</t>
          </r>
          <r>
            <rPr/>
            <t xml:space="preserve"> Rom(a) m(iles) f(actus) VIII K(alendas) A(ugustas) Magno pr(aefecto) f(rumentum) p(ublicum) a(ccipit) d(ie) X t(abula) CXLIV k(apite) c(entesimo) </t>
          </r>
        </is>
      </c>
      <c r="B105" t="inlineStr">
        <is>
          <t>Primitius</t>
        </is>
      </c>
      <c r="C105" t="inlineStr"/>
      <c r="D105" t="inlineStr"/>
      <c r="E105" t="inlineStr"/>
      <c r="F105" t="inlineStr"/>
      <c r="G105" t="inlineStr"/>
      <c r="H105" t="inlineStr"/>
      <c r="I105" t="inlineStr"/>
    </row>
    <row r="106">
      <c r="A106" t="inlineStr">
        <is>
          <r>
            <rPr/>
            <t xml:space="preserve"> C(aius) Satrius C(ai) fil(ius) Fab(ia) Neptunalis </t>
          </r>
          <r>
            <rPr>
              <b val="1"/>
            </rPr>
            <t>Roma</t>
          </r>
          <r>
            <rPr/>
            <t xml:space="preserve"> m(iles) f(actus) IIII I(dus) A(ugustas) Magno pr(aefecto) f(rumentum) p(ublicum) a(ccipit) d(ie) X t(abula) CXLIV k(apite) A </t>
          </r>
        </is>
      </c>
      <c r="B106" t="inlineStr">
        <is>
          <t>Roma</t>
        </is>
      </c>
      <c r="C106" t="inlineStr"/>
      <c r="D106" t="inlineStr"/>
      <c r="E106" t="inlineStr"/>
      <c r="F106" t="inlineStr"/>
      <c r="G106" t="inlineStr"/>
      <c r="H106" t="inlineStr"/>
      <c r="I106" t="inlineStr"/>
    </row>
    <row r="107">
      <c r="A107" t="inlineStr">
        <is>
          <r>
            <rPr/>
            <t xml:space="preserve"> T(itus) Scutrius T(iti) lib(ertus) Fab(ia) Sabinianus Rom(a) </t>
          </r>
          <r>
            <rPr>
              <b val="1"/>
            </rPr>
            <t>m(iles</t>
          </r>
          <r>
            <rPr/>
            <t xml:space="preserve">) f(actus) pr(idie) K(alendas) Iun(ias) Magno pr(aefecto) f(rumentum) p(ublicum) a(ccipit) d(ie) X t(abula) CXLIV k(apite) c(entesimo) </t>
          </r>
        </is>
      </c>
      <c r="B107" t="inlineStr">
        <is>
          <t>miles</t>
        </is>
      </c>
      <c r="C107" t="inlineStr"/>
      <c r="D107" t="inlineStr"/>
      <c r="E107" t="inlineStr"/>
      <c r="F107" t="inlineStr"/>
      <c r="G107" t="inlineStr"/>
      <c r="H107" t="inlineStr"/>
      <c r="I107" t="inlineStr"/>
    </row>
    <row r="108">
      <c r="A108" t="inlineStr">
        <is>
          <r>
            <rPr/>
            <t xml:space="preserve"> T(itus) Scutrius T(iti) lib(ertus) Fab(ia) Sabinianus Rom(a) m(iles) </t>
          </r>
          <r>
            <rPr>
              <b val="1"/>
            </rPr>
            <t>f(actus</t>
          </r>
          <r>
            <rPr/>
            <t xml:space="preserve">) pr(idie) K(alendas) Iun(ias) Magno pr(aefecto) f(rumentum) p(ublicum) a(ccipit) d(ie) X t(abula) CXLIV k(apite) c(entesimo) </t>
          </r>
        </is>
      </c>
      <c r="B108" t="inlineStr">
        <is>
          <t>factus</t>
        </is>
      </c>
      <c r="C108" t="inlineStr"/>
      <c r="D108" t="inlineStr"/>
      <c r="E108" t="inlineStr"/>
      <c r="F108" t="inlineStr"/>
      <c r="G108" t="inlineStr"/>
      <c r="H108" t="inlineStr"/>
      <c r="I108" t="inlineStr"/>
    </row>
    <row r="109">
      <c r="A109" t="inlineStr">
        <is>
          <r>
            <rPr/>
            <t xml:space="preserve"> M(arcus) Annius M(arci) fil(ius) Fab(ia) Primitius Rom(a) m(iles) f(actus) </t>
          </r>
          <r>
            <rPr>
              <b val="1"/>
            </rPr>
            <t>VIII</t>
          </r>
          <r>
            <rPr/>
            <t xml:space="preserve"> K(alendas) A(ugustas) Magno pr(aefecto) f(rumentum) p(ublicum) a(ccipit) d(ie) X t(abula) CXLIV k(apite) c(entesimo) </t>
          </r>
        </is>
      </c>
      <c r="B109" t="inlineStr">
        <is>
          <t>VIII</t>
        </is>
      </c>
      <c r="C109" t="inlineStr"/>
      <c r="D109" t="inlineStr"/>
      <c r="E109" t="inlineStr"/>
      <c r="F109" t="inlineStr"/>
      <c r="G109" t="inlineStr"/>
      <c r="H109" t="inlineStr"/>
      <c r="I109" t="inlineStr"/>
    </row>
    <row r="110">
      <c r="A110" t="inlineStr">
        <is>
          <r>
            <rPr/>
            <t xml:space="preserve"> T(itus) Scutrius T(iti) lib(ertus) Fab(ia) Sabinianus Rom(a) m(iles) f(actus) pr(idie) </t>
          </r>
          <r>
            <rPr>
              <b val="1"/>
            </rPr>
            <t>K(alendas</t>
          </r>
          <r>
            <rPr/>
            <t xml:space="preserve">) Iun(ias) Magno pr(aefecto) f(rumentum) p(ublicum) a(ccipit) d(ie) X t(abula) CXLIV k(apite) c(entesimo) </t>
          </r>
        </is>
      </c>
      <c r="B110" t="inlineStr">
        <is>
          <t>Kalendas</t>
        </is>
      </c>
      <c r="C110" t="inlineStr"/>
      <c r="D110" t="inlineStr"/>
      <c r="E110" t="inlineStr"/>
      <c r="F110" t="inlineStr"/>
      <c r="G110" t="inlineStr"/>
      <c r="H110" t="inlineStr"/>
      <c r="I110" t="inlineStr"/>
    </row>
    <row r="111">
      <c r="A111" t="inlineStr">
        <is>
          <r>
            <rPr/>
            <t xml:space="preserve"> M(arcus) Annius M(arci) fil(ius) Fab(ia) Primitius Rom(a) m(iles) f(actus) VIII K(alendas) </t>
          </r>
          <r>
            <rPr>
              <b val="1"/>
            </rPr>
            <t>A(ugustas</t>
          </r>
          <r>
            <rPr/>
            <t xml:space="preserve">) Magno pr(aefecto) f(rumentum) p(ublicum) a(ccipit) d(ie) X t(abula) CXLIV k(apite) c(entesimo) </t>
          </r>
        </is>
      </c>
      <c r="B111" t="inlineStr">
        <is>
          <t>Augustas</t>
        </is>
      </c>
      <c r="C111" t="inlineStr"/>
      <c r="D111" t="inlineStr"/>
      <c r="E111" t="inlineStr"/>
      <c r="F111" t="inlineStr"/>
      <c r="G111" t="inlineStr"/>
      <c r="H111" t="inlineStr"/>
      <c r="I111" t="inlineStr"/>
    </row>
    <row r="112">
      <c r="A112" t="inlineStr">
        <is>
          <r>
            <rPr/>
            <t xml:space="preserve"> T(itus) Scutrius T(iti) lib(ertus) Fab(ia) Sabinianus Rom(a) m(iles) f(actus) pr(idie) K(alendas) Iun(ias) </t>
          </r>
          <r>
            <rPr>
              <b val="1"/>
            </rPr>
            <t>Magno</t>
          </r>
          <r>
            <rPr/>
            <t xml:space="preserve"> pr(aefecto) f(rumentum) p(ublicum) a(ccipit) d(ie) X t(abula) CXLIV k(apite) c(entesimo) </t>
          </r>
        </is>
      </c>
      <c r="B112" t="inlineStr">
        <is>
          <t>Magno</t>
        </is>
      </c>
      <c r="C112" t="inlineStr"/>
      <c r="D112" t="inlineStr"/>
      <c r="E112" t="inlineStr"/>
      <c r="F112" t="inlineStr"/>
      <c r="G112" t="inlineStr"/>
      <c r="H112" t="inlineStr"/>
      <c r="I112" t="inlineStr"/>
    </row>
    <row r="113">
      <c r="A113" t="inlineStr">
        <is>
          <r>
            <rPr/>
            <t xml:space="preserve"> [[et Fulviae Plautillae Aug(ustae) C(aio) Fulvio Plautiano </t>
          </r>
          <r>
            <rPr>
              <b val="1"/>
            </rPr>
            <t>pr(aefecto</t>
          </r>
          <r>
            <rPr/>
            <t xml:space="preserve">) pr(aetorio)]] </t>
          </r>
        </is>
      </c>
      <c r="B113" t="inlineStr">
        <is>
          <t>praefecto</t>
        </is>
      </c>
      <c r="C113" t="inlineStr"/>
      <c r="D113" t="inlineStr"/>
      <c r="E113" t="inlineStr"/>
      <c r="F113" t="inlineStr"/>
      <c r="G113" t="inlineStr"/>
      <c r="H113" t="inlineStr"/>
      <c r="I113" t="inlineStr"/>
    </row>
    <row r="114">
      <c r="A114" t="inlineStr">
        <is>
          <r>
            <rPr/>
            <t xml:space="preserve"> T(itus) Scutrius T(iti) lib(ertus) Fab(ia) Sabinianus Rom(a) m(iles) f(actus) pr(idie) K(alendas) Iun(ias) Magno pr(aefecto) </t>
          </r>
          <r>
            <rPr>
              <b val="1"/>
            </rPr>
            <t>f(rumentum</t>
          </r>
          <r>
            <rPr/>
            <t xml:space="preserve">) p(ublicum) a(ccipit) d(ie) X t(abula) CXLIV k(apite) c(entesimo) </t>
          </r>
        </is>
      </c>
      <c r="B114" t="inlineStr">
        <is>
          <t>frumentum</t>
        </is>
      </c>
      <c r="C114" t="inlineStr"/>
      <c r="D114" t="inlineStr"/>
      <c r="E114" t="inlineStr"/>
      <c r="F114" t="inlineStr"/>
      <c r="G114" t="inlineStr"/>
      <c r="H114" t="inlineStr"/>
      <c r="I114" t="inlineStr"/>
    </row>
    <row r="115">
      <c r="A115" t="inlineStr">
        <is>
          <r>
            <rPr/>
            <t xml:space="preserve"> T(itus) Scutrius T(iti) lib(ertus) Fab(ia) Sabinianus Rom(a) m(iles) f(actus) pr(idie) K(alendas) Iun(ias) Magno pr(aefecto) f(rumentum) </t>
          </r>
          <r>
            <rPr>
              <b val="1"/>
            </rPr>
            <t>p(ublicum</t>
          </r>
          <r>
            <rPr/>
            <t xml:space="preserve">) a(ccipit) d(ie) X t(abula) CXLIV k(apite) c(entesimo) </t>
          </r>
        </is>
      </c>
      <c r="B115" t="inlineStr">
        <is>
          <t>publicum</t>
        </is>
      </c>
      <c r="C115" t="inlineStr"/>
      <c r="D115" t="inlineStr"/>
      <c r="E115" t="inlineStr"/>
      <c r="F115" t="inlineStr"/>
      <c r="G115" t="inlineStr"/>
      <c r="H115" t="inlineStr"/>
      <c r="I115" t="inlineStr"/>
    </row>
    <row r="116">
      <c r="A116" t="inlineStr">
        <is>
          <r>
            <rPr/>
            <t xml:space="preserve"> T(itus) Scutrius T(iti) lib(ertus) Fab(ia) Sabinianus Rom(a) m(iles) f(actus) pr(idie) K(alendas) Iun(ias) Magno pr(aefecto) f(rumentum) p(ublicum) </t>
          </r>
          <r>
            <rPr>
              <b val="1"/>
            </rPr>
            <t>a(ccipit</t>
          </r>
          <r>
            <rPr/>
            <t xml:space="preserve">) d(ie) X t(abula) CXLIV k(apite) c(entesimo) </t>
          </r>
        </is>
      </c>
      <c r="B116" t="inlineStr">
        <is>
          <t>accipit</t>
        </is>
      </c>
      <c r="C116" t="inlineStr"/>
      <c r="D116" t="inlineStr"/>
      <c r="E116" t="inlineStr"/>
      <c r="F116" t="inlineStr"/>
      <c r="G116" t="inlineStr"/>
      <c r="H116" t="inlineStr"/>
      <c r="I116" t="inlineStr"/>
    </row>
    <row r="117">
      <c r="A117" t="inlineStr">
        <is>
          <r>
            <rPr/>
            <t xml:space="preserve"> T(itus) Scutrius T(iti) lib(ertus) Fab(ia) Sabinianus Rom(a) m(iles) f(actus) pr(i</t>
          </r>
          <r>
            <rPr>
              <b val="1"/>
            </rPr>
            <t>die</t>
          </r>
          <r>
            <rPr/>
            <t xml:space="preserve">) K(alendas) Iun(ias) Magno pr(aefecto) f(rumentum) p(ublicum) a(ccipit) d(ie) X t(abula) CXLIV k(apite) c(entesimo) </t>
          </r>
        </is>
      </c>
      <c r="B117" t="inlineStr">
        <is>
          <t>die</t>
        </is>
      </c>
      <c r="C117" t="inlineStr"/>
      <c r="D117" t="inlineStr"/>
      <c r="E117" t="inlineStr"/>
      <c r="F117" t="inlineStr"/>
      <c r="G117" t="inlineStr"/>
      <c r="H117" t="inlineStr"/>
      <c r="I117" t="inlineStr"/>
    </row>
    <row r="118">
      <c r="A118" t="inlineStr">
        <is>
          <r>
            <rPr/>
            <t xml:space="preserve"> T(itus) Scutrius T(iti) lib(ertus) Fab(ia) Sabinianus Rom(a) m(iles) f(actus) pr(idie) K(alendas) Iun(ias) Magno pr(aefecto) f(rumentum) p(ublicum) a(ccipit) d(ie) </t>
          </r>
          <r>
            <rPr>
              <b val="1"/>
            </rPr>
            <t>X</t>
          </r>
          <r>
            <rPr/>
            <t xml:space="preserve"> t(abula) CXLIV k(apite) c(entesimo) </t>
          </r>
        </is>
      </c>
      <c r="B118" t="inlineStr">
        <is>
          <t>X</t>
        </is>
      </c>
      <c r="C118" t="inlineStr"/>
      <c r="D118" t="inlineStr"/>
      <c r="E118" t="inlineStr"/>
      <c r="F118" t="inlineStr"/>
      <c r="G118" t="inlineStr"/>
      <c r="H118" t="inlineStr"/>
      <c r="I118" t="inlineStr"/>
    </row>
    <row r="119">
      <c r="A119" t="inlineStr">
        <is>
          <r>
            <rPr/>
            <t xml:space="preserve"> T(itus) Scutrius T(iti) lib(ertus) Fab(ia) Sabinianus Rom(a) m(iles) f(actus) pr(idie) K(alendas) Iun(ias) Magno pr(aefecto) f(rumentum) p(ublicum) a(ccipit) d(ie) X </t>
          </r>
          <r>
            <rPr>
              <b val="1"/>
            </rPr>
            <t>t(abula</t>
          </r>
          <r>
            <rPr/>
            <t xml:space="preserve">) CXLIV k(apite) c(entesimo) </t>
          </r>
        </is>
      </c>
      <c r="B119" t="inlineStr">
        <is>
          <t>tabula</t>
        </is>
      </c>
      <c r="C119" t="inlineStr"/>
      <c r="D119" t="inlineStr"/>
      <c r="E119" t="inlineStr"/>
      <c r="F119" t="inlineStr"/>
      <c r="G119" t="inlineStr"/>
      <c r="H119" t="inlineStr"/>
      <c r="I119" t="inlineStr"/>
    </row>
    <row r="120">
      <c r="A120" t="inlineStr">
        <is>
          <r>
            <rPr/>
            <t xml:space="preserve"> T(itus) Scutrius T(iti) lib(ertus) Fab(ia) Sabinianus Rom(a) m(iles) f(actus) pr(idie) K(alendas) Iun(ias) Magno pr(aefecto) f(rumentum) p(ublicum) a(ccipit) d(ie) X t(abula) </t>
          </r>
          <r>
            <rPr>
              <b val="1"/>
            </rPr>
            <t>CXLIV</t>
          </r>
          <r>
            <rPr/>
            <t xml:space="preserve"> k(apite) c(entesimo) </t>
          </r>
        </is>
      </c>
      <c r="B120" t="inlineStr">
        <is>
          <t>CXLIV</t>
        </is>
      </c>
      <c r="C120" t="inlineStr"/>
      <c r="D120" t="inlineStr"/>
      <c r="E120" t="inlineStr"/>
      <c r="F120" t="inlineStr"/>
      <c r="G120" t="inlineStr"/>
      <c r="H120" t="inlineStr"/>
      <c r="I120" t="inlineStr"/>
    </row>
    <row r="121">
      <c r="A121" t="inlineStr">
        <is>
          <r>
            <rPr/>
            <t xml:space="preserve"> T(itus) Scutrius T(iti) lib(ertus) Fab(ia) Sabinianus Rom(a) m(iles) f(actus) pr(idie) K(alendas) Iun(ias) Magno pr(aefecto) f(rumentum) p(ublicum) a(ccipit) d(ie) X t(abula) CXLIV </t>
          </r>
          <r>
            <rPr>
              <b val="1"/>
            </rPr>
            <t>k(apite</t>
          </r>
          <r>
            <rPr/>
            <t xml:space="preserve">) c(entesimo) </t>
          </r>
        </is>
      </c>
      <c r="B121" t="inlineStr">
        <is>
          <t>kapite</t>
        </is>
      </c>
      <c r="C121" t="inlineStr"/>
      <c r="D121" t="inlineStr"/>
      <c r="E121" t="inlineStr"/>
      <c r="F121" t="inlineStr"/>
      <c r="G121" t="inlineStr"/>
      <c r="H121" t="inlineStr"/>
      <c r="I121" t="inlineStr"/>
    </row>
    <row r="122">
      <c r="A122" t="inlineStr">
        <is>
          <r>
            <rPr/>
            <t xml:space="preserve"> T(itus) Scutrius T(iti) lib(ertus) Fab(ia) Sabinianus Rom(a) m(iles) f(actus) pr(idie) K(alendas) Iun(ias) Magno pr(aefecto) f(rumentum) p(ublicum) a(ccipit) d(ie) X t(abula) CXLIV k(apite) </t>
          </r>
          <r>
            <rPr>
              <b val="1"/>
            </rPr>
            <t>c(entesimo</t>
          </r>
          <r>
            <rPr/>
            <t xml:space="preserve">) </t>
          </r>
        </is>
      </c>
      <c r="B122" t="inlineStr">
        <is>
          <t>centesimo</t>
        </is>
      </c>
      <c r="C122" t="inlineStr"/>
      <c r="D122" t="inlineStr"/>
      <c r="E122" t="inlineStr"/>
      <c r="F122" t="inlineStr"/>
      <c r="G122" t="inlineStr"/>
      <c r="H122" t="inlineStr"/>
      <c r="I122" t="inlineStr"/>
    </row>
    <row r="123">
      <c r="A123" t="inlineStr">
        <is>
          <r>
            <rPr/>
            <t> </t>
          </r>
          <r>
            <rPr>
              <b val="1"/>
            </rPr>
            <t>T(itus</t>
          </r>
          <r>
            <rPr/>
            <t xml:space="preserve">) Scutrius T(iti) lib(ertus) Fab(ia) Sabinianus Rom(a) m(iles) f(actus) pr(idie) K(alendas) Iun(ias) Magno pr(aefecto) f(rumentum) p(ublicum) a(ccipit) d(ie) X t(abula) CXLIV k(apite) c(entesimo) </t>
          </r>
        </is>
      </c>
      <c r="B123" t="inlineStr">
        <is>
          <t>Titus</t>
        </is>
      </c>
      <c r="C123" t="inlineStr"/>
      <c r="D123" t="inlineStr"/>
      <c r="E123" t="inlineStr"/>
      <c r="F123" t="inlineStr"/>
      <c r="G123" t="inlineStr"/>
      <c r="H123" t="inlineStr"/>
      <c r="I123" t="inlineStr"/>
    </row>
    <row r="124">
      <c r="A124" t="inlineStr">
        <is>
          <r>
            <rPr/>
            <t xml:space="preserve"> T(itus) </t>
          </r>
          <r>
            <rPr>
              <b val="1"/>
            </rPr>
            <t>Flavius</t>
          </r>
          <r>
            <rPr/>
            <t xml:space="preserve"> T(iti) fil(ius) Maec(ia) Alexander Neap(oli) m(iles) f(actus) VIII K(alendas) A(ugustas) Magno pr(aefecto) f(rumentum) p(ublicum) a(ccipit) d(ie) X t(abula) CXLIV k(apite) c(entesimo) </t>
          </r>
        </is>
      </c>
      <c r="B124" t="inlineStr">
        <is>
          <t>Flavius</t>
        </is>
      </c>
      <c r="C124" t="inlineStr"/>
      <c r="D124" t="inlineStr"/>
      <c r="E124" t="inlineStr"/>
      <c r="F124" t="inlineStr"/>
      <c r="G124" t="inlineStr"/>
      <c r="H124" t="inlineStr"/>
      <c r="I124" t="inlineStr"/>
    </row>
    <row r="125">
      <c r="A125" t="inlineStr">
        <is>
          <r>
            <rPr/>
            <t xml:space="preserve"> T(itus) Scutrius </t>
          </r>
          <r>
            <rPr>
              <b val="1"/>
            </rPr>
            <t>T(iti</t>
          </r>
          <r>
            <rPr/>
            <t xml:space="preserve">) lib(ertus) Fab(ia) Sabinianus Rom(a) m(iles) f(actus) pr(idie) K(alendas) Iun(ias) Magno pr(aefecto) f(rumentum) p(ublicum) a(ccipit) d(ie) X t(abula) CXLIV k(apite) c(entesimo) </t>
          </r>
        </is>
      </c>
      <c r="B125" t="inlineStr">
        <is>
          <t>Titi</t>
        </is>
      </c>
      <c r="C125" t="inlineStr"/>
      <c r="D125" t="inlineStr"/>
      <c r="E125" t="inlineStr"/>
      <c r="F125" t="inlineStr"/>
      <c r="G125" t="inlineStr"/>
      <c r="H125" t="inlineStr"/>
      <c r="I125" t="inlineStr"/>
    </row>
    <row r="126">
      <c r="A126" t="inlineStr">
        <is>
          <r>
            <rPr/>
            <t xml:space="preserve"> M(arcus) Annius M(arci) </t>
          </r>
          <r>
            <rPr>
              <b val="1"/>
            </rPr>
            <t>fil(ius</t>
          </r>
          <r>
            <rPr/>
            <t xml:space="preserve">) Fab(ia) Primitius Rom(a) m(iles) f(actus) VIII K(alendas) A(ugustas) Magno pr(aefecto) f(rumentum) p(ublicum) a(ccipit) d(ie) X t(abula) CXLIV k(apite) c(entesimo) </t>
          </r>
        </is>
      </c>
      <c r="B126" t="inlineStr">
        <is>
          <t>filius</t>
        </is>
      </c>
      <c r="C126" t="inlineStr"/>
      <c r="D126" t="inlineStr"/>
      <c r="E126" t="inlineStr"/>
      <c r="F126" t="inlineStr"/>
      <c r="G126" t="inlineStr"/>
      <c r="H126" t="inlineStr"/>
      <c r="I126" t="inlineStr"/>
    </row>
    <row r="127">
      <c r="A127" t="inlineStr">
        <is>
          <r>
            <rPr/>
            <t xml:space="preserve"> T(itus) Flavius T(iti) fil(ius) </t>
          </r>
          <r>
            <rPr>
              <b val="1"/>
            </rPr>
            <t>Maec(ia</t>
          </r>
          <r>
            <rPr/>
            <t xml:space="preserve">) Alexander Neap(oli) m(iles) f(actus) VIII K(alendas) A(ugustas) Magno pr(aefecto) f(rumentum) p(ublicum) a(ccipit) d(ie) X t(abula) CXLIV k(apite) c(entesimo) </t>
          </r>
        </is>
      </c>
      <c r="B127" t="inlineStr">
        <is>
          <t>Maecia</t>
        </is>
      </c>
      <c r="C127" t="inlineStr"/>
      <c r="D127" t="inlineStr"/>
      <c r="E127" t="inlineStr"/>
      <c r="F127" t="inlineStr"/>
      <c r="G127" t="inlineStr"/>
      <c r="H127" t="inlineStr"/>
      <c r="I127" t="inlineStr"/>
    </row>
    <row r="128">
      <c r="A128" t="inlineStr">
        <is>
          <r>
            <rPr/>
            <t xml:space="preserve"> T(itus) Flavius T(iti) fil(ius) Maec(ia) </t>
          </r>
          <r>
            <rPr>
              <b val="1"/>
            </rPr>
            <t>Alexander</t>
          </r>
          <r>
            <rPr/>
            <t xml:space="preserve"> Neap(oli) m(iles) f(actus) VIII K(alendas) A(ugustas) Magno pr(aefecto) f(rumentum) p(ublicum) a(ccipit) d(ie) X t(abula) CXLIV k(apite) c(entesimo) </t>
          </r>
        </is>
      </c>
      <c r="B128" t="inlineStr">
        <is>
          <t>Alexander</t>
        </is>
      </c>
      <c r="C128" t="inlineStr"/>
      <c r="D128" t="inlineStr"/>
      <c r="E128" t="inlineStr"/>
      <c r="F128" t="inlineStr"/>
      <c r="G128" t="inlineStr"/>
      <c r="H128" t="inlineStr"/>
      <c r="I128" t="inlineStr"/>
    </row>
    <row r="129">
      <c r="A129" t="inlineStr">
        <is>
          <r>
            <rPr/>
            <t xml:space="preserve"> T(itus) Flavius T(iti) fil(ius) Maec(ia) Alexander </t>
          </r>
          <r>
            <rPr>
              <b val="1"/>
            </rPr>
            <t>Neap(oli</t>
          </r>
          <r>
            <rPr/>
            <t xml:space="preserve">) m(iles) f(actus) VIII K(alendas) A(ugustas) Magno pr(aefecto) f(rumentum) p(ublicum) a(ccipit) d(ie) X t(abula) CXLIV k(apite) c(entesimo) </t>
          </r>
        </is>
      </c>
      <c r="B129" t="inlineStr">
        <is>
          <t>Neapoli</t>
        </is>
      </c>
      <c r="C129" t="inlineStr"/>
      <c r="D129" t="inlineStr"/>
      <c r="E129" t="inlineStr"/>
      <c r="F129" t="inlineStr"/>
      <c r="G129" t="inlineStr"/>
      <c r="H129" t="inlineStr"/>
      <c r="I129" t="inlineStr"/>
    </row>
    <row r="130">
      <c r="A130" t="inlineStr">
        <is>
          <r>
            <rPr/>
            <t xml:space="preserve"> T(itus) Scutrius T(iti) lib(ertus) Fab(ia) Sabinianus Rom(a) </t>
          </r>
          <r>
            <rPr>
              <b val="1"/>
            </rPr>
            <t>m(iles</t>
          </r>
          <r>
            <rPr/>
            <t xml:space="preserve">) f(actus) pr(idie) K(alendas) Iun(ias) Magno pr(aefecto) f(rumentum) p(ublicum) a(ccipit) d(ie) X t(abula) CXLIV k(apite) c(entesimo) </t>
          </r>
        </is>
      </c>
      <c r="B130" t="inlineStr">
        <is>
          <t>miles</t>
        </is>
      </c>
      <c r="C130" t="inlineStr"/>
      <c r="D130" t="inlineStr"/>
      <c r="E130" t="inlineStr"/>
      <c r="F130" t="inlineStr"/>
      <c r="G130" t="inlineStr"/>
      <c r="H130" t="inlineStr"/>
      <c r="I130" t="inlineStr"/>
    </row>
    <row r="131">
      <c r="A131" t="inlineStr">
        <is>
          <r>
            <rPr/>
            <t xml:space="preserve"> T(itus) Scutrius T(iti) lib(ertus) Fab(ia) Sabinianus Rom(a) m(iles) </t>
          </r>
          <r>
            <rPr>
              <b val="1"/>
            </rPr>
            <t>f(actus</t>
          </r>
          <r>
            <rPr/>
            <t xml:space="preserve">) pr(idie) K(alendas) Iun(ias) Magno pr(aefecto) f(rumentum) p(ublicum) a(ccipit) d(ie) X t(abula) CXLIV k(apite) c(entesimo) </t>
          </r>
        </is>
      </c>
      <c r="B131" t="inlineStr">
        <is>
          <t>factus</t>
        </is>
      </c>
      <c r="C131" t="inlineStr"/>
      <c r="D131" t="inlineStr"/>
      <c r="E131" t="inlineStr"/>
      <c r="F131" t="inlineStr"/>
      <c r="G131" t="inlineStr"/>
      <c r="H131" t="inlineStr"/>
      <c r="I131" t="inlineStr"/>
    </row>
    <row r="132">
      <c r="A132" t="inlineStr">
        <is>
          <r>
            <rPr/>
            <t xml:space="preserve"> M(arcus) Annius M(arci) fil(ius) Fab(ia) Primitius Rom(a) m(iles) f(actus) </t>
          </r>
          <r>
            <rPr>
              <b val="1"/>
            </rPr>
            <t>VIII</t>
          </r>
          <r>
            <rPr/>
            <t xml:space="preserve"> K(alendas) A(ugustas) Magno pr(aefecto) f(rumentum) p(ublicum) a(ccipit) d(ie) X t(abula) CXLIV k(apite) c(entesimo) </t>
          </r>
        </is>
      </c>
      <c r="B132" t="inlineStr">
        <is>
          <t>VIII</t>
        </is>
      </c>
      <c r="C132" t="inlineStr"/>
      <c r="D132" t="inlineStr"/>
      <c r="E132" t="inlineStr"/>
      <c r="F132" t="inlineStr"/>
      <c r="G132" t="inlineStr"/>
      <c r="H132" t="inlineStr"/>
      <c r="I132" t="inlineStr"/>
    </row>
    <row r="133">
      <c r="A133" t="inlineStr">
        <is>
          <r>
            <rPr/>
            <t xml:space="preserve"> T(itus) Scutrius T(iti) lib(ertus) Fab(ia) Sabinianus Rom(a) m(iles) f(actus) pr(idie) </t>
          </r>
          <r>
            <rPr>
              <b val="1"/>
            </rPr>
            <t>K(alendas</t>
          </r>
          <r>
            <rPr/>
            <t xml:space="preserve">) Iun(ias) Magno pr(aefecto) f(rumentum) p(ublicum) a(ccipit) d(ie) X t(abula) CXLIV k(apite) c(entesimo) </t>
          </r>
        </is>
      </c>
      <c r="B133" t="inlineStr">
        <is>
          <t>Kalendas</t>
        </is>
      </c>
      <c r="C133" t="inlineStr"/>
      <c r="D133" t="inlineStr"/>
      <c r="E133" t="inlineStr"/>
      <c r="F133" t="inlineStr"/>
      <c r="G133" t="inlineStr"/>
      <c r="H133" t="inlineStr"/>
      <c r="I133" t="inlineStr"/>
    </row>
    <row r="134">
      <c r="A134" t="inlineStr">
        <is>
          <r>
            <rPr/>
            <t xml:space="preserve"> M(arcus) Annius M(arci) fil(ius) Fab(ia) Primitius Rom(a) m(iles) f(actus) VIII K(alendas) </t>
          </r>
          <r>
            <rPr>
              <b val="1"/>
            </rPr>
            <t>A(ugustas</t>
          </r>
          <r>
            <rPr/>
            <t xml:space="preserve">) Magno pr(aefecto) f(rumentum) p(ublicum) a(ccipit) d(ie) X t(abula) CXLIV k(apite) c(entesimo) </t>
          </r>
        </is>
      </c>
      <c r="B134" t="inlineStr">
        <is>
          <t>Augustas</t>
        </is>
      </c>
      <c r="C134" t="inlineStr"/>
      <c r="D134" t="inlineStr"/>
      <c r="E134" t="inlineStr"/>
      <c r="F134" t="inlineStr"/>
      <c r="G134" t="inlineStr"/>
      <c r="H134" t="inlineStr"/>
      <c r="I134" t="inlineStr"/>
    </row>
    <row r="135">
      <c r="A135" t="inlineStr">
        <is>
          <r>
            <rPr/>
            <t xml:space="preserve"> T(itus) Scutrius T(iti) lib(ertus) Fab(ia) Sabinianus Rom(a) m(iles) f(actus) pr(idie) K(alendas) Iun(ias) </t>
          </r>
          <r>
            <rPr>
              <b val="1"/>
            </rPr>
            <t>Magno</t>
          </r>
          <r>
            <rPr/>
            <t xml:space="preserve"> pr(aefecto) f(rumentum) p(ublicum) a(ccipit) d(ie) X t(abula) CXLIV k(apite) c(entesimo) </t>
          </r>
        </is>
      </c>
      <c r="B135" t="inlineStr">
        <is>
          <t>Magno</t>
        </is>
      </c>
      <c r="C135" t="inlineStr"/>
      <c r="D135" t="inlineStr"/>
      <c r="E135" t="inlineStr"/>
      <c r="F135" t="inlineStr"/>
      <c r="G135" t="inlineStr"/>
      <c r="H135" t="inlineStr"/>
      <c r="I135" t="inlineStr"/>
    </row>
    <row r="136">
      <c r="A136" t="inlineStr">
        <is>
          <r>
            <rPr/>
            <t xml:space="preserve"> [[et Fulviae Plautillae Aug(ustae) C(aio) Fulvio Plautiano </t>
          </r>
          <r>
            <rPr>
              <b val="1"/>
            </rPr>
            <t>pr(aefecto</t>
          </r>
          <r>
            <rPr/>
            <t xml:space="preserve">) pr(aetorio)]] </t>
          </r>
        </is>
      </c>
      <c r="B136" t="inlineStr">
        <is>
          <t>praefecto</t>
        </is>
      </c>
      <c r="C136" t="inlineStr"/>
      <c r="D136" t="inlineStr"/>
      <c r="E136" t="inlineStr"/>
      <c r="F136" t="inlineStr"/>
      <c r="G136" t="inlineStr"/>
      <c r="H136" t="inlineStr"/>
      <c r="I136" t="inlineStr"/>
    </row>
    <row r="137">
      <c r="A137" t="inlineStr">
        <is>
          <r>
            <rPr/>
            <t xml:space="preserve"> T(itus) Scutrius T(iti) lib(ertus) Fab(ia) Sabinianus Rom(a) m(iles) f(actus) pr(idie) K(alendas) Iun(ias) Magno pr(aefecto) </t>
          </r>
          <r>
            <rPr>
              <b val="1"/>
            </rPr>
            <t>f(rumentum</t>
          </r>
          <r>
            <rPr/>
            <t xml:space="preserve">) p(ublicum) a(ccipit) d(ie) X t(abula) CXLIV k(apite) c(entesimo) </t>
          </r>
        </is>
      </c>
      <c r="B137" t="inlineStr">
        <is>
          <t>frumentum</t>
        </is>
      </c>
      <c r="C137" t="inlineStr"/>
      <c r="D137" t="inlineStr"/>
      <c r="E137" t="inlineStr"/>
      <c r="F137" t="inlineStr"/>
      <c r="G137" t="inlineStr"/>
      <c r="H137" t="inlineStr"/>
      <c r="I137" t="inlineStr"/>
    </row>
    <row r="138">
      <c r="A138" t="inlineStr">
        <is>
          <r>
            <rPr/>
            <t xml:space="preserve"> T(itus) Scutrius T(iti) lib(ertus) Fab(ia) Sabinianus Rom(a) m(iles) f(actus) pr(idie) K(alendas) Iun(ias) Magno pr(aefecto) f(rumentum) </t>
          </r>
          <r>
            <rPr>
              <b val="1"/>
            </rPr>
            <t>p(ublicum</t>
          </r>
          <r>
            <rPr/>
            <t xml:space="preserve">) a(ccipit) d(ie) X t(abula) CXLIV k(apite) c(entesimo) </t>
          </r>
        </is>
      </c>
      <c r="B138" t="inlineStr">
        <is>
          <t>publicum</t>
        </is>
      </c>
      <c r="C138" t="inlineStr"/>
      <c r="D138" t="inlineStr"/>
      <c r="E138" t="inlineStr"/>
      <c r="F138" t="inlineStr"/>
      <c r="G138" t="inlineStr"/>
      <c r="H138" t="inlineStr"/>
      <c r="I138" t="inlineStr"/>
    </row>
    <row r="139">
      <c r="A139" t="inlineStr">
        <is>
          <r>
            <rPr/>
            <t xml:space="preserve"> T(itus) Scutrius T(iti) lib(ertus) Fab(ia) Sabinianus Rom(a) m(iles) f(actus) pr(idie) K(alendas) Iun(ias) Magno pr(aefecto) f(rumentum) p(ublicum) </t>
          </r>
          <r>
            <rPr>
              <b val="1"/>
            </rPr>
            <t>a(ccipit</t>
          </r>
          <r>
            <rPr/>
            <t xml:space="preserve">) d(ie) X t(abula) CXLIV k(apite) c(entesimo) </t>
          </r>
        </is>
      </c>
      <c r="B139" t="inlineStr">
        <is>
          <t>accipit</t>
        </is>
      </c>
      <c r="C139" t="inlineStr"/>
      <c r="D139" t="inlineStr"/>
      <c r="E139" t="inlineStr"/>
      <c r="F139" t="inlineStr"/>
      <c r="G139" t="inlineStr"/>
      <c r="H139" t="inlineStr"/>
      <c r="I139" t="inlineStr"/>
    </row>
    <row r="140">
      <c r="A140" t="inlineStr">
        <is>
          <r>
            <rPr/>
            <t xml:space="preserve"> T(itus) Scutrius T(iti) lib(ertus) Fab(ia) Sabinianus Rom(a) m(iles) f(actus) pr(i</t>
          </r>
          <r>
            <rPr>
              <b val="1"/>
            </rPr>
            <t>die</t>
          </r>
          <r>
            <rPr/>
            <t xml:space="preserve">) K(alendas) Iun(ias) Magno pr(aefecto) f(rumentum) p(ublicum) a(ccipit) d(ie) X t(abula) CXLIV k(apite) c(entesimo) </t>
          </r>
        </is>
      </c>
      <c r="B140" t="inlineStr">
        <is>
          <t>die</t>
        </is>
      </c>
      <c r="C140" t="inlineStr"/>
      <c r="D140" t="inlineStr"/>
      <c r="E140" t="inlineStr"/>
      <c r="F140" t="inlineStr"/>
      <c r="G140" t="inlineStr"/>
      <c r="H140" t="inlineStr"/>
      <c r="I140" t="inlineStr"/>
    </row>
    <row r="141">
      <c r="A141" t="inlineStr">
        <is>
          <r>
            <rPr/>
            <t xml:space="preserve"> T(itus) Scutrius T(iti) lib(ertus) Fab(ia) Sabinianus Rom(a) m(iles) f(actus) pr(idie) K(alendas) Iun(ias) Magno pr(aefecto) f(rumentum) p(ublicum) a(ccipit) d(ie) </t>
          </r>
          <r>
            <rPr>
              <b val="1"/>
            </rPr>
            <t>X</t>
          </r>
          <r>
            <rPr/>
            <t xml:space="preserve"> t(abula) CXLIV k(apite) c(entesimo) </t>
          </r>
        </is>
      </c>
      <c r="B141" t="inlineStr">
        <is>
          <t>X</t>
        </is>
      </c>
      <c r="C141" t="inlineStr"/>
      <c r="D141" t="inlineStr"/>
      <c r="E141" t="inlineStr"/>
      <c r="F141" t="inlineStr"/>
      <c r="G141" t="inlineStr"/>
      <c r="H141" t="inlineStr"/>
      <c r="I141" t="inlineStr"/>
    </row>
    <row r="142">
      <c r="A142" t="inlineStr">
        <is>
          <r>
            <rPr/>
            <t xml:space="preserve"> T(itus) Scutrius T(iti) lib(ertus) Fab(ia) Sabinianus Rom(a) m(iles) f(actus) pr(idie) K(alendas) Iun(ias) Magno pr(aefecto) f(rumentum) p(ublicum) a(ccipit) d(ie) X </t>
          </r>
          <r>
            <rPr>
              <b val="1"/>
            </rPr>
            <t>t(abula</t>
          </r>
          <r>
            <rPr/>
            <t xml:space="preserve">) CXLIV k(apite) c(entesimo) </t>
          </r>
        </is>
      </c>
      <c r="B142" t="inlineStr">
        <is>
          <t>tabula</t>
        </is>
      </c>
      <c r="C142" t="inlineStr"/>
      <c r="D142" t="inlineStr"/>
      <c r="E142" t="inlineStr"/>
      <c r="F142" t="inlineStr"/>
      <c r="G142" t="inlineStr"/>
      <c r="H142" t="inlineStr"/>
      <c r="I142" t="inlineStr"/>
    </row>
    <row r="143">
      <c r="A143" t="inlineStr">
        <is>
          <r>
            <rPr/>
            <t xml:space="preserve"> T(itus) Scutrius T(iti) lib(ertus) Fab(ia) Sabinianus Rom(a) m(iles) f(actus) pr(idie) K(alendas) Iun(ias) Magno pr(aefecto) f(rumentum) p(ublicum) a(ccipit) d(ie) X t(abula) </t>
          </r>
          <r>
            <rPr>
              <b val="1"/>
            </rPr>
            <t>CXLIV</t>
          </r>
          <r>
            <rPr/>
            <t xml:space="preserve"> k(apite) c(entesimo) </t>
          </r>
        </is>
      </c>
      <c r="B143" t="inlineStr">
        <is>
          <t>CXLIV</t>
        </is>
      </c>
      <c r="C143" t="inlineStr"/>
      <c r="D143" t="inlineStr"/>
      <c r="E143" t="inlineStr"/>
      <c r="F143" t="inlineStr"/>
      <c r="G143" t="inlineStr"/>
      <c r="H143" t="inlineStr"/>
      <c r="I143" t="inlineStr"/>
    </row>
    <row r="144">
      <c r="A144" t="inlineStr">
        <is>
          <r>
            <rPr/>
            <t xml:space="preserve"> T(itus) Scutrius T(iti) lib(ertus) Fab(ia) Sabinianus Rom(a) m(iles) f(actus) pr(idie) K(alendas) Iun(ias) Magno pr(aefecto) f(rumentum) p(ublicum) a(ccipit) d(ie) X t(abula) CXLIV </t>
          </r>
          <r>
            <rPr>
              <b val="1"/>
            </rPr>
            <t>k(apite</t>
          </r>
          <r>
            <rPr/>
            <t xml:space="preserve">) c(entesimo) </t>
          </r>
        </is>
      </c>
      <c r="B144" t="inlineStr">
        <is>
          <t>kapite</t>
        </is>
      </c>
      <c r="C144" t="inlineStr"/>
      <c r="D144" t="inlineStr"/>
      <c r="E144" t="inlineStr"/>
      <c r="F144" t="inlineStr"/>
      <c r="G144" t="inlineStr"/>
      <c r="H144" t="inlineStr"/>
      <c r="I144" t="inlineStr"/>
    </row>
    <row r="145">
      <c r="A145" t="inlineStr">
        <is>
          <r>
            <rPr/>
            <t xml:space="preserve"> T(itus) Scutrius T(iti) lib(ertus) Fab(ia) Sabinianus Rom(a) m(iles) f(actus) pr(idie) K(alendas) Iun(ias) Magno pr(aefecto) f(rumentum) p(ublicum) a(ccipit) d(ie) X t(abula) CXLIV k(apite) </t>
          </r>
          <r>
            <rPr>
              <b val="1"/>
            </rPr>
            <t>c(entesimo</t>
          </r>
          <r>
            <rPr/>
            <t xml:space="preserve">) </t>
          </r>
        </is>
      </c>
      <c r="B145" t="inlineStr">
        <is>
          <t>centesimo</t>
        </is>
      </c>
      <c r="C145" t="inlineStr"/>
      <c r="D145" t="inlineStr"/>
      <c r="E145" t="inlineStr"/>
      <c r="F145" t="inlineStr"/>
      <c r="G145" t="inlineStr"/>
      <c r="H145" t="inlineStr"/>
      <c r="I145" t="inlineStr"/>
    </row>
    <row r="146">
      <c r="A146" t="inlineStr">
        <is>
          <r>
            <rPr/>
            <t> </t>
          </r>
          <r>
            <rPr>
              <b val="1"/>
            </rPr>
            <t>A(ulus</t>
          </r>
          <r>
            <rPr/>
            <t xml:space="preserve">) Cervidius A(uli) fil(ius) Iul(ia) Repostus Ut(h)ina m(iles) f(actus) VIII K(alendas) A(ugustas) Magno pr(aefecto) f(rumentum) p(ublicum) a(ccipit) d(ie) X t(abula) CXLIV k(apite) c(entesimo) </t>
          </r>
        </is>
      </c>
      <c r="B146" t="inlineStr">
        <is>
          <t>Aulus</t>
        </is>
      </c>
      <c r="C146" t="inlineStr"/>
      <c r="D146" t="inlineStr"/>
      <c r="E146" t="inlineStr"/>
      <c r="F146" t="inlineStr"/>
      <c r="G146" t="inlineStr"/>
      <c r="H146" t="inlineStr"/>
      <c r="I146" t="inlineStr"/>
    </row>
    <row r="147">
      <c r="A147" t="inlineStr">
        <is>
          <r>
            <rPr/>
            <t xml:space="preserve"> A(ulus) </t>
          </r>
          <r>
            <rPr>
              <b val="1"/>
            </rPr>
            <t>Cervidius</t>
          </r>
          <r>
            <rPr/>
            <t xml:space="preserve"> A(uli) fil(ius) Iul(ia) Repostus Ut(h)ina m(iles) f(actus) VIII K(alendas) A(ugustas) Magno pr(aefecto) f(rumentum) p(ublicum) a(ccipit) d(ie) X t(abula) CXLIV k(apite) c(entesimo) </t>
          </r>
        </is>
      </c>
      <c r="B147" t="inlineStr">
        <is>
          <t>Cervidius</t>
        </is>
      </c>
      <c r="C147" t="inlineStr"/>
      <c r="D147" t="inlineStr"/>
      <c r="E147" t="inlineStr"/>
      <c r="F147" t="inlineStr"/>
      <c r="G147" t="inlineStr"/>
      <c r="H147" t="inlineStr"/>
      <c r="I147" t="inlineStr"/>
    </row>
    <row r="148">
      <c r="A148" t="inlineStr">
        <is>
          <r>
            <rPr/>
            <t xml:space="preserve"> A(ulus) Cervidius </t>
          </r>
          <r>
            <rPr>
              <b val="1"/>
            </rPr>
            <t>A(uli</t>
          </r>
          <r>
            <rPr/>
            <t xml:space="preserve">) fil(ius) Iul(ia) Repostus Ut(h)ina m(iles) f(actus) VIII K(alendas) A(ugustas) Magno pr(aefecto) f(rumentum) p(ublicum) a(ccipit) d(ie) X t(abula) CXLIV k(apite) c(entesimo) </t>
          </r>
        </is>
      </c>
      <c r="B148" t="inlineStr">
        <is>
          <t>Auli</t>
        </is>
      </c>
      <c r="C148" t="inlineStr"/>
      <c r="D148" t="inlineStr"/>
      <c r="E148" t="inlineStr"/>
      <c r="F148" t="inlineStr"/>
      <c r="G148" t="inlineStr"/>
      <c r="H148" t="inlineStr"/>
      <c r="I148" t="inlineStr"/>
    </row>
    <row r="149">
      <c r="A149" t="inlineStr">
        <is>
          <r>
            <rPr/>
            <t xml:space="preserve"> M(arcus) Annius M(arci) </t>
          </r>
          <r>
            <rPr>
              <b val="1"/>
            </rPr>
            <t>fil(ius</t>
          </r>
          <r>
            <rPr/>
            <t xml:space="preserve">) Fab(ia) Primitius Rom(a) m(iles) f(actus) VIII K(alendas) A(ugustas) Magno pr(aefecto) f(rumentum) p(ublicum) a(ccipit) d(ie) X t(abula) CXLIV k(apite) c(entesimo) </t>
          </r>
        </is>
      </c>
      <c r="B149" t="inlineStr">
        <is>
          <t>filius</t>
        </is>
      </c>
      <c r="C149" t="inlineStr"/>
      <c r="D149" t="inlineStr"/>
      <c r="E149" t="inlineStr"/>
      <c r="F149" t="inlineStr"/>
      <c r="G149" t="inlineStr"/>
      <c r="H149" t="inlineStr"/>
      <c r="I149" t="inlineStr"/>
    </row>
    <row r="150">
      <c r="A150" t="inlineStr">
        <is>
          <r>
            <rPr/>
            <t xml:space="preserve"> [[et Getae Caes(ari)]] «Brit{t}an(n)icis p(er)p(etuis)» et </t>
          </r>
          <r>
            <rPr>
              <b val="1"/>
            </rPr>
            <t>Iulia</t>
          </r>
          <r>
            <rPr/>
            <t xml:space="preserve">e Aug(ustae) matri Augg(ustorum) et castror(um) </t>
          </r>
        </is>
      </c>
      <c r="B150" t="inlineStr">
        <is>
          <t>Iulia</t>
        </is>
      </c>
      <c r="C150" t="inlineStr"/>
      <c r="D150" t="inlineStr"/>
      <c r="E150" t="inlineStr"/>
      <c r="F150" t="inlineStr"/>
      <c r="G150" t="inlineStr"/>
      <c r="H150" t="inlineStr"/>
      <c r="I150" t="inlineStr"/>
    </row>
    <row r="151">
      <c r="A151" t="inlineStr">
        <is>
          <r>
            <rPr/>
            <t xml:space="preserve"> A(ulus) Cervidius A(uli) fil(ius) Iul(ia) </t>
          </r>
          <r>
            <rPr>
              <b val="1"/>
            </rPr>
            <t>Repostus</t>
          </r>
          <r>
            <rPr/>
            <t xml:space="preserve"> Ut(h)ina m(iles) f(actus) VIII K(alendas) A(ugustas) Magno pr(aefecto) f(rumentum) p(ublicum) a(ccipit) d(ie) X t(abula) CXLIV k(apite) c(entesimo) </t>
          </r>
        </is>
      </c>
      <c r="B151" t="inlineStr">
        <is>
          <t>Repostus</t>
        </is>
      </c>
      <c r="C151" t="inlineStr"/>
      <c r="D151" t="inlineStr"/>
      <c r="E151" t="inlineStr"/>
      <c r="F151" t="inlineStr"/>
      <c r="G151" t="inlineStr"/>
      <c r="H151" t="inlineStr"/>
      <c r="I151" t="inlineStr"/>
    </row>
    <row r="152">
      <c r="A152" t="inlineStr">
        <is>
          <r>
            <rPr/>
            <t xml:space="preserve"> A(ulus) Cervidius A(uli) fil(ius) Iul(ia) Repostus </t>
          </r>
          <r>
            <rPr>
              <b val="1"/>
            </rPr>
            <t>Ut(h)ina</t>
          </r>
          <r>
            <rPr/>
            <t xml:space="preserve"> m(iles) f(actus) VIII K(alendas) A(ugustas) Magno pr(aefecto) f(rumentum) p(ublicum) a(ccipit) d(ie) X t(abula) CXLIV k(apite) c(entesimo) </t>
          </r>
        </is>
      </c>
      <c r="B152" t="inlineStr">
        <is>
          <t>Uthina</t>
        </is>
      </c>
      <c r="C152" t="inlineStr"/>
      <c r="D152" t="inlineStr"/>
      <c r="E152" t="inlineStr"/>
      <c r="F152" t="inlineStr"/>
      <c r="G152" t="inlineStr"/>
      <c r="H152" t="inlineStr"/>
      <c r="I152" t="inlineStr"/>
    </row>
    <row r="153">
      <c r="A153" t="inlineStr">
        <is>
          <r>
            <rPr/>
            <t xml:space="preserve"> T(itus) Scutrius T(iti) lib(ertus) Fab(ia) Sabinianus Rom(a) </t>
          </r>
          <r>
            <rPr>
              <b val="1"/>
            </rPr>
            <t>m(iles</t>
          </r>
          <r>
            <rPr/>
            <t xml:space="preserve">) f(actus) pr(idie) K(alendas) Iun(ias) Magno pr(aefecto) f(rumentum) p(ublicum) a(ccipit) d(ie) X t(abula) CXLIV k(apite) c(entesimo) </t>
          </r>
        </is>
      </c>
      <c r="B153" t="inlineStr">
        <is>
          <t>miles</t>
        </is>
      </c>
      <c r="C153" t="inlineStr"/>
      <c r="D153" t="inlineStr"/>
      <c r="E153" t="inlineStr"/>
      <c r="F153" t="inlineStr"/>
      <c r="G153" t="inlineStr"/>
      <c r="H153" t="inlineStr"/>
      <c r="I153" t="inlineStr"/>
    </row>
    <row r="154">
      <c r="A154" t="inlineStr">
        <is>
          <r>
            <rPr/>
            <t xml:space="preserve"> T(itus) Scutrius T(iti) lib(ertus) Fab(ia) Sabinianus Rom(a) m(iles) </t>
          </r>
          <r>
            <rPr>
              <b val="1"/>
            </rPr>
            <t>f(actus</t>
          </r>
          <r>
            <rPr/>
            <t xml:space="preserve">) pr(idie) K(alendas) Iun(ias) Magno pr(aefecto) f(rumentum) p(ublicum) a(ccipit) d(ie) X t(abula) CXLIV k(apite) c(entesimo) </t>
          </r>
        </is>
      </c>
      <c r="B154" t="inlineStr">
        <is>
          <t>factus</t>
        </is>
      </c>
      <c r="C154" t="inlineStr"/>
      <c r="D154" t="inlineStr"/>
      <c r="E154" t="inlineStr"/>
      <c r="F154" t="inlineStr"/>
      <c r="G154" t="inlineStr"/>
      <c r="H154" t="inlineStr"/>
      <c r="I154" t="inlineStr"/>
    </row>
    <row r="155">
      <c r="A155" t="inlineStr">
        <is>
          <r>
            <rPr/>
            <t xml:space="preserve"> M(arcus) Annius M(arci) fil(ius) Fab(ia) Primitius Rom(a) m(iles) f(actus) </t>
          </r>
          <r>
            <rPr>
              <b val="1"/>
            </rPr>
            <t>VIII</t>
          </r>
          <r>
            <rPr/>
            <t xml:space="preserve"> K(alendas) A(ugustas) Magno pr(aefecto) f(rumentum) p(ublicum) a(ccipit) d(ie) X t(abula) CXLIV k(apite) c(entesimo) </t>
          </r>
        </is>
      </c>
      <c r="B155" t="inlineStr">
        <is>
          <t>VIII</t>
        </is>
      </c>
      <c r="C155" t="inlineStr"/>
      <c r="D155" t="inlineStr"/>
      <c r="E155" t="inlineStr"/>
      <c r="F155" t="inlineStr"/>
      <c r="G155" t="inlineStr"/>
      <c r="H155" t="inlineStr"/>
      <c r="I155" t="inlineStr"/>
    </row>
    <row r="156">
      <c r="A156" t="inlineStr">
        <is>
          <r>
            <rPr/>
            <t xml:space="preserve"> T(itus) Scutrius T(iti) lib(ertus) Fab(ia) Sabinianus Rom(a) m(iles) f(actus) pr(idie) </t>
          </r>
          <r>
            <rPr>
              <b val="1"/>
            </rPr>
            <t>K(alendas</t>
          </r>
          <r>
            <rPr/>
            <t xml:space="preserve">) Iun(ias) Magno pr(aefecto) f(rumentum) p(ublicum) a(ccipit) d(ie) X t(abula) CXLIV k(apite) c(entesimo) </t>
          </r>
        </is>
      </c>
      <c r="B156" t="inlineStr">
        <is>
          <t>Kalendas</t>
        </is>
      </c>
      <c r="C156" t="inlineStr"/>
      <c r="D156" t="inlineStr"/>
      <c r="E156" t="inlineStr"/>
      <c r="F156" t="inlineStr"/>
      <c r="G156" t="inlineStr"/>
      <c r="H156" t="inlineStr"/>
      <c r="I156" t="inlineStr"/>
    </row>
    <row r="157">
      <c r="A157" t="inlineStr">
        <is>
          <r>
            <rPr/>
            <t xml:space="preserve"> M(arcus) Annius M(arci) fil(ius) Fab(ia) Primitius Rom(a) m(iles) f(actus) VIII K(alendas) </t>
          </r>
          <r>
            <rPr>
              <b val="1"/>
            </rPr>
            <t>A(ugustas</t>
          </r>
          <r>
            <rPr/>
            <t xml:space="preserve">) Magno pr(aefecto) f(rumentum) p(ublicum) a(ccipit) d(ie) X t(abula) CXLIV k(apite) c(entesimo) </t>
          </r>
        </is>
      </c>
      <c r="B157" t="inlineStr">
        <is>
          <t>Augustas</t>
        </is>
      </c>
      <c r="C157" t="inlineStr"/>
      <c r="D157" t="inlineStr"/>
      <c r="E157" t="inlineStr"/>
      <c r="F157" t="inlineStr"/>
      <c r="G157" t="inlineStr"/>
      <c r="H157" t="inlineStr"/>
      <c r="I157" t="inlineStr"/>
    </row>
    <row r="158">
      <c r="A158" t="inlineStr">
        <is>
          <r>
            <rPr/>
            <t xml:space="preserve"> T(itus) Scutrius T(iti) lib(ertus) Fab(ia) Sabinianus Rom(a) m(iles) f(actus) pr(idie) K(alendas) Iun(ias) </t>
          </r>
          <r>
            <rPr>
              <b val="1"/>
            </rPr>
            <t>Magno</t>
          </r>
          <r>
            <rPr/>
            <t xml:space="preserve"> pr(aefecto) f(rumentum) p(ublicum) a(ccipit) d(ie) X t(abula) CXLIV k(apite) c(entesimo) </t>
          </r>
        </is>
      </c>
      <c r="B158" t="inlineStr">
        <is>
          <t>Magno</t>
        </is>
      </c>
      <c r="C158" t="inlineStr"/>
      <c r="D158" t="inlineStr"/>
      <c r="E158" t="inlineStr"/>
      <c r="F158" t="inlineStr"/>
      <c r="G158" t="inlineStr"/>
      <c r="H158" t="inlineStr"/>
      <c r="I158" t="inlineStr"/>
    </row>
    <row r="159">
      <c r="A159" t="inlineStr">
        <is>
          <r>
            <rPr/>
            <t xml:space="preserve"> [[et Fulviae Plautillae Aug(ustae) C(aio) Fulvio Plautiano </t>
          </r>
          <r>
            <rPr>
              <b val="1"/>
            </rPr>
            <t>pr(aefecto</t>
          </r>
          <r>
            <rPr/>
            <t xml:space="preserve">) pr(aetorio)]] </t>
          </r>
        </is>
      </c>
      <c r="B159" t="inlineStr">
        <is>
          <t>praefecto</t>
        </is>
      </c>
      <c r="C159" t="inlineStr"/>
      <c r="D159" t="inlineStr"/>
      <c r="E159" t="inlineStr"/>
      <c r="F159" t="inlineStr"/>
      <c r="G159" t="inlineStr"/>
      <c r="H159" t="inlineStr"/>
      <c r="I159" t="inlineStr"/>
    </row>
    <row r="160">
      <c r="A160" t="inlineStr">
        <is>
          <r>
            <rPr/>
            <t xml:space="preserve"> T(itus) Scutrius T(iti) lib(ertus) Fab(ia) Sabinianus Rom(a) m(iles) f(actus) pr(idie) K(alendas) Iun(ias) Magno pr(aefecto) </t>
          </r>
          <r>
            <rPr>
              <b val="1"/>
            </rPr>
            <t>f(rumentum</t>
          </r>
          <r>
            <rPr/>
            <t xml:space="preserve">) p(ublicum) a(ccipit) d(ie) X t(abula) CXLIV k(apite) c(entesimo) </t>
          </r>
        </is>
      </c>
      <c r="B160" t="inlineStr">
        <is>
          <t>frumentum</t>
        </is>
      </c>
      <c r="C160" t="inlineStr"/>
      <c r="D160" t="inlineStr"/>
      <c r="E160" t="inlineStr"/>
      <c r="F160" t="inlineStr"/>
      <c r="G160" t="inlineStr"/>
      <c r="H160" t="inlineStr"/>
      <c r="I160" t="inlineStr"/>
    </row>
    <row r="161">
      <c r="A161" t="inlineStr">
        <is>
          <r>
            <rPr/>
            <t xml:space="preserve"> T(itus) Scutrius T(iti) lib(ertus) Fab(ia) Sabinianus Rom(a) m(iles) f(actus) pr(idie) K(alendas) Iun(ias) Magno pr(aefecto) f(rumentum) </t>
          </r>
          <r>
            <rPr>
              <b val="1"/>
            </rPr>
            <t>p(ublicum</t>
          </r>
          <r>
            <rPr/>
            <t xml:space="preserve">) a(ccipit) d(ie) X t(abula) CXLIV k(apite) c(entesimo) </t>
          </r>
        </is>
      </c>
      <c r="B161" t="inlineStr">
        <is>
          <t>publicum</t>
        </is>
      </c>
      <c r="C161" t="inlineStr"/>
      <c r="D161" t="inlineStr"/>
      <c r="E161" t="inlineStr"/>
      <c r="F161" t="inlineStr"/>
      <c r="G161" t="inlineStr"/>
      <c r="H161" t="inlineStr"/>
      <c r="I161" t="inlineStr"/>
    </row>
    <row r="162">
      <c r="A162" t="inlineStr">
        <is>
          <r>
            <rPr/>
            <t xml:space="preserve"> T(itus) Scutrius T(iti) lib(ertus) Fab(ia) Sabinianus Rom(a) m(iles) f(actus) pr(idie) K(alendas) Iun(ias) Magno pr(aefecto) f(rumentum) p(ublicum) </t>
          </r>
          <r>
            <rPr>
              <b val="1"/>
            </rPr>
            <t>a(ccipit</t>
          </r>
          <r>
            <rPr/>
            <t xml:space="preserve">) d(ie) X t(abula) CXLIV k(apite) c(entesimo) </t>
          </r>
        </is>
      </c>
      <c r="B162" t="inlineStr">
        <is>
          <t>accipit</t>
        </is>
      </c>
      <c r="C162" t="inlineStr"/>
      <c r="D162" t="inlineStr"/>
      <c r="E162" t="inlineStr"/>
      <c r="F162" t="inlineStr"/>
      <c r="G162" t="inlineStr"/>
      <c r="H162" t="inlineStr"/>
      <c r="I162" t="inlineStr"/>
    </row>
    <row r="163">
      <c r="A163" t="inlineStr">
        <is>
          <r>
            <rPr/>
            <t xml:space="preserve"> T(itus) Scutrius T(iti) lib(ertus) Fab(ia) Sabinianus Rom(a) m(iles) f(actus) pr(i</t>
          </r>
          <r>
            <rPr>
              <b val="1"/>
            </rPr>
            <t>die</t>
          </r>
          <r>
            <rPr/>
            <t xml:space="preserve">) K(alendas) Iun(ias) Magno pr(aefecto) f(rumentum) p(ublicum) a(ccipit) d(ie) X t(abula) CXLIV k(apite) c(entesimo) </t>
          </r>
        </is>
      </c>
      <c r="B163" t="inlineStr">
        <is>
          <t>die</t>
        </is>
      </c>
      <c r="C163" t="inlineStr"/>
      <c r="D163" t="inlineStr"/>
      <c r="E163" t="inlineStr"/>
      <c r="F163" t="inlineStr"/>
      <c r="G163" t="inlineStr"/>
      <c r="H163" t="inlineStr"/>
      <c r="I163" t="inlineStr"/>
    </row>
    <row r="164">
      <c r="A164" t="inlineStr">
        <is>
          <r>
            <rPr/>
            <t xml:space="preserve"> T(itus) Scutrius T(iti) lib(ertus) Fab(ia) Sabinianus Rom(a) m(iles) f(actus) pr(idie) K(alendas) Iun(ias) Magno pr(aefecto) f(rumentum) p(ublicum) a(ccipit) d(ie) </t>
          </r>
          <r>
            <rPr>
              <b val="1"/>
            </rPr>
            <t>X</t>
          </r>
          <r>
            <rPr/>
            <t xml:space="preserve"> t(abula) CXLIV k(apite) c(entesimo) </t>
          </r>
        </is>
      </c>
      <c r="B164" t="inlineStr">
        <is>
          <t>X</t>
        </is>
      </c>
      <c r="C164" t="inlineStr"/>
      <c r="D164" t="inlineStr"/>
      <c r="E164" t="inlineStr"/>
      <c r="F164" t="inlineStr"/>
      <c r="G164" t="inlineStr"/>
      <c r="H164" t="inlineStr"/>
      <c r="I164" t="inlineStr"/>
    </row>
    <row r="165">
      <c r="A165" t="inlineStr">
        <is>
          <r>
            <rPr/>
            <t xml:space="preserve"> T(itus) Scutrius T(iti) lib(ertus) Fab(ia) Sabinianus Rom(a) m(iles) f(actus) pr(idie) K(alendas) Iun(ias) Magno pr(aefecto) f(rumentum) p(ublicum) a(ccipit) d(ie) X </t>
          </r>
          <r>
            <rPr>
              <b val="1"/>
            </rPr>
            <t>t(abula</t>
          </r>
          <r>
            <rPr/>
            <t xml:space="preserve">) CXLIV k(apite) c(entesimo) </t>
          </r>
        </is>
      </c>
      <c r="B165" t="inlineStr">
        <is>
          <t>tabula</t>
        </is>
      </c>
      <c r="C165" t="inlineStr"/>
      <c r="D165" t="inlineStr"/>
      <c r="E165" t="inlineStr"/>
      <c r="F165" t="inlineStr"/>
      <c r="G165" t="inlineStr"/>
      <c r="H165" t="inlineStr"/>
      <c r="I165" t="inlineStr"/>
    </row>
    <row r="166">
      <c r="A166" t="inlineStr">
        <is>
          <r>
            <rPr/>
            <t xml:space="preserve"> T(itus) Scutrius T(iti) lib(ertus) Fab(ia) Sabinianus Rom(a) m(iles) f(actus) pr(idie) K(alendas) Iun(ias) Magno pr(aefecto) f(rumentum) p(ublicum) a(ccipit) d(ie) X t(abula) </t>
          </r>
          <r>
            <rPr>
              <b val="1"/>
            </rPr>
            <t>CXLIV</t>
          </r>
          <r>
            <rPr/>
            <t xml:space="preserve"> k(apite) c(entesimo) </t>
          </r>
        </is>
      </c>
      <c r="B166" t="inlineStr">
        <is>
          <t>CXLIV</t>
        </is>
      </c>
      <c r="C166" t="inlineStr"/>
      <c r="D166" t="inlineStr"/>
      <c r="E166" t="inlineStr"/>
      <c r="F166" t="inlineStr"/>
      <c r="G166" t="inlineStr"/>
      <c r="H166" t="inlineStr"/>
      <c r="I166" t="inlineStr"/>
    </row>
    <row r="167">
      <c r="A167" t="inlineStr">
        <is>
          <r>
            <rPr/>
            <t xml:space="preserve"> T(itus) Scutrius T(iti) lib(ertus) Fab(ia) Sabinianus Rom(a) m(iles) f(actus) pr(idie) K(alendas) Iun(ias) Magno pr(aefecto) f(rumentum) p(ublicum) a(ccipit) d(ie) X t(abula) CXLIV </t>
          </r>
          <r>
            <rPr>
              <b val="1"/>
            </rPr>
            <t>k(apite</t>
          </r>
          <r>
            <rPr/>
            <t xml:space="preserve">) c(entesimo) </t>
          </r>
        </is>
      </c>
      <c r="B167" t="inlineStr">
        <is>
          <t>kapite</t>
        </is>
      </c>
      <c r="C167" t="inlineStr"/>
      <c r="D167" t="inlineStr"/>
      <c r="E167" t="inlineStr"/>
      <c r="F167" t="inlineStr"/>
      <c r="G167" t="inlineStr"/>
      <c r="H167" t="inlineStr"/>
      <c r="I167" t="inlineStr"/>
    </row>
    <row r="168">
      <c r="A168" t="inlineStr">
        <is>
          <r>
            <rPr/>
            <t xml:space="preserve"> T(itus) Scutrius T(iti) lib(ertus) Fab(ia) Sabinianus Rom(a) m(iles) f(actus) pr(idie) K(alendas) Iun(ias) Magno pr(aefecto) f(rumentum) p(ublicum) a(ccipit) d(ie) X t(abula) CXLIV k(apite) </t>
          </r>
          <r>
            <rPr>
              <b val="1"/>
            </rPr>
            <t>c(entesimo</t>
          </r>
          <r>
            <rPr/>
            <t xml:space="preserve">) </t>
          </r>
        </is>
      </c>
      <c r="B168" t="inlineStr">
        <is>
          <t>centesimo</t>
        </is>
      </c>
      <c r="C168" t="inlineStr"/>
      <c r="D168" t="inlineStr"/>
      <c r="E168" t="inlineStr"/>
      <c r="F168" t="inlineStr"/>
      <c r="G168" t="inlineStr"/>
      <c r="H168" t="inlineStr"/>
      <c r="I168" t="inlineStr"/>
    </row>
    <row r="169">
      <c r="A169" t="inlineStr">
        <is>
          <r>
            <rPr/>
            <t> </t>
          </r>
          <r>
            <rPr>
              <b val="1"/>
            </rPr>
            <t>L(ucius</t>
          </r>
          <r>
            <rPr/>
            <t xml:space="preserve">) Laelius L(uci) lib(ertus) Thars Iulianus Cilic(ia) m(iles) f(actus) VIII K(alendas) A(ugustas) Magno pr(aefecto) f(rumentum) p(ublicum) a(ccipit) d(ie) X t(abula) CXLIV k(apite) c(entesimo) </t>
          </r>
        </is>
      </c>
      <c r="B169" t="inlineStr">
        <is>
          <t>Lucius</t>
        </is>
      </c>
      <c r="C169" t="inlineStr"/>
      <c r="D169" t="inlineStr"/>
      <c r="E169" t="inlineStr"/>
      <c r="F169" t="inlineStr"/>
      <c r="G169" t="inlineStr"/>
      <c r="H169" t="inlineStr"/>
      <c r="I169" t="inlineStr"/>
    </row>
    <row r="170">
      <c r="A170" t="inlineStr">
        <is>
          <r>
            <rPr/>
            <t xml:space="preserve"> L(ucius) </t>
          </r>
          <r>
            <rPr>
              <b val="1"/>
            </rPr>
            <t>Laelius</t>
          </r>
          <r>
            <rPr/>
            <t xml:space="preserve"> L(uci) lib(ertus) Thars Iulianus Cilic(ia) m(iles) f(actus) VIII K(alendas) A(ugustas) Magno pr(aefecto) f(rumentum) p(ublicum) a(ccipit) d(ie) X t(abula) CXLIV k(apite) c(entesimo) </t>
          </r>
        </is>
      </c>
      <c r="B170" t="inlineStr">
        <is>
          <t>Laelius</t>
        </is>
      </c>
      <c r="C170" t="inlineStr"/>
      <c r="D170" t="inlineStr"/>
      <c r="E170" t="inlineStr"/>
      <c r="F170" t="inlineStr"/>
      <c r="G170" t="inlineStr"/>
      <c r="H170" t="inlineStr"/>
      <c r="I170" t="inlineStr"/>
    </row>
    <row r="171">
      <c r="A171" t="inlineStr">
        <is>
          <r>
            <rPr/>
            <t> </t>
          </r>
          <r>
            <rPr>
              <b val="1"/>
            </rPr>
            <t>L(uci</t>
          </r>
          <r>
            <rPr/>
            <t xml:space="preserve">us) Laelius L(uci) lib(ertus) Thars Iulianus Cilic(ia) m(iles) f(actus) VIII K(alendas) A(ugustas) Magno pr(aefecto) f(rumentum) p(ublicum) a(ccipit) d(ie) X t(abula) CXLIV k(apite) c(entesimo) </t>
          </r>
        </is>
      </c>
      <c r="B171" t="inlineStr">
        <is>
          <t>Luci</t>
        </is>
      </c>
      <c r="C171" t="inlineStr"/>
      <c r="D171" t="inlineStr"/>
      <c r="E171" t="inlineStr"/>
      <c r="F171" t="inlineStr"/>
      <c r="G171" t="inlineStr"/>
      <c r="H171" t="inlineStr"/>
      <c r="I171" t="inlineStr"/>
    </row>
    <row r="172">
      <c r="A172" t="inlineStr">
        <is>
          <r>
            <rPr/>
            <t xml:space="preserve"> T(itus) Scutrius T(iti) </t>
          </r>
          <r>
            <rPr>
              <b val="1"/>
            </rPr>
            <t>lib(ertus</t>
          </r>
          <r>
            <rPr/>
            <t xml:space="preserve">) Fab(ia) Sabinianus Rom(a) m(iles) f(actus) pr(idie) K(alendas) Iun(ias) Magno pr(aefecto) f(rumentum) p(ublicum) a(ccipit) d(ie) X t(abula) CXLIV k(apite) c(entesimo) </t>
          </r>
        </is>
      </c>
      <c r="B172" t="inlineStr">
        <is>
          <t>libertus</t>
        </is>
      </c>
      <c r="C172" t="inlineStr"/>
      <c r="D172" t="inlineStr"/>
      <c r="E172" t="inlineStr"/>
      <c r="F172" t="inlineStr"/>
      <c r="G172" t="inlineStr"/>
      <c r="H172" t="inlineStr"/>
      <c r="I172" t="inlineStr"/>
    </row>
    <row r="173">
      <c r="A173" t="inlineStr">
        <is>
          <r>
            <rPr/>
            <t xml:space="preserve"> L(ucius) Laelius L(uci) lib(ertus) </t>
          </r>
          <r>
            <rPr>
              <b val="1"/>
            </rPr>
            <t>Thars</t>
          </r>
          <r>
            <rPr/>
            <t xml:space="preserve"> Iulianus Cilic(ia) m(iles) f(actus) VIII K(alendas) A(ugustas) Magno pr(aefecto) f(rumentum) p(ublicum) a(ccipit) d(ie) X t(abula) CXLIV k(apite) c(entesimo) </t>
          </r>
        </is>
      </c>
      <c r="B173" t="inlineStr">
        <is>
          <t>Thars</t>
        </is>
      </c>
      <c r="C173" t="inlineStr"/>
      <c r="D173" t="inlineStr"/>
      <c r="E173" t="inlineStr"/>
      <c r="F173" t="inlineStr"/>
      <c r="G173" t="inlineStr"/>
      <c r="H173" t="inlineStr"/>
      <c r="I173" t="inlineStr"/>
    </row>
    <row r="174">
      <c r="A174" t="inlineStr">
        <is>
          <r>
            <rPr/>
            <t xml:space="preserve"> L(ucius) Laelius L(uci) lib(ertus) Thars </t>
          </r>
          <r>
            <rPr>
              <b val="1"/>
            </rPr>
            <t>Iulianus</t>
          </r>
          <r>
            <rPr/>
            <t xml:space="preserve"> Cilic(ia) m(iles) f(actus) VIII K(alendas) A(ugustas) Magno pr(aefecto) f(rumentum) p(ublicum) a(ccipit) d(ie) X t(abula) CXLIV k(apite) c(entesimo) </t>
          </r>
        </is>
      </c>
      <c r="B174" t="inlineStr">
        <is>
          <t>Iulianus</t>
        </is>
      </c>
      <c r="C174" t="inlineStr"/>
      <c r="D174" t="inlineStr"/>
      <c r="E174" t="inlineStr"/>
      <c r="F174" t="inlineStr"/>
      <c r="G174" t="inlineStr"/>
      <c r="H174" t="inlineStr"/>
      <c r="I174" t="inlineStr"/>
    </row>
    <row r="175">
      <c r="A175" t="inlineStr">
        <is>
          <r>
            <rPr/>
            <t xml:space="preserve"> L(ucius) Laelius L(uci) lib(ertus) Thars Iulianus </t>
          </r>
          <r>
            <rPr>
              <b val="1"/>
            </rPr>
            <t>Cilic(ia</t>
          </r>
          <r>
            <rPr/>
            <t xml:space="preserve">) m(iles) f(actus) VIII K(alendas) A(ugustas) Magno pr(aefecto) f(rumentum) p(ublicum) a(ccipit) d(ie) X t(abula) CXLIV k(apite) c(entesimo) </t>
          </r>
        </is>
      </c>
      <c r="B175" t="inlineStr">
        <is>
          <t>Cilicia</t>
        </is>
      </c>
      <c r="C175" t="inlineStr"/>
      <c r="D175" t="inlineStr"/>
      <c r="E175" t="inlineStr"/>
      <c r="F175" t="inlineStr"/>
      <c r="G175" t="inlineStr"/>
      <c r="H175" t="inlineStr"/>
      <c r="I175" t="inlineStr"/>
    </row>
    <row r="176">
      <c r="A176" t="inlineStr">
        <is>
          <r>
            <rPr/>
            <t xml:space="preserve"> T(itus) Scutrius T(iti) lib(ertus) Fab(ia) Sabinianus Rom(a) </t>
          </r>
          <r>
            <rPr>
              <b val="1"/>
            </rPr>
            <t>m(iles</t>
          </r>
          <r>
            <rPr/>
            <t xml:space="preserve">) f(actus) pr(idie) K(alendas) Iun(ias) Magno pr(aefecto) f(rumentum) p(ublicum) a(ccipit) d(ie) X t(abula) CXLIV k(apite) c(entesimo) </t>
          </r>
        </is>
      </c>
      <c r="B176" t="inlineStr">
        <is>
          <t>miles</t>
        </is>
      </c>
      <c r="C176" t="inlineStr"/>
      <c r="D176" t="inlineStr"/>
      <c r="E176" t="inlineStr"/>
      <c r="F176" t="inlineStr"/>
      <c r="G176" t="inlineStr"/>
      <c r="H176" t="inlineStr"/>
      <c r="I176" t="inlineStr"/>
    </row>
    <row r="177">
      <c r="A177" t="inlineStr">
        <is>
          <r>
            <rPr/>
            <t xml:space="preserve"> T(itus) Scutrius T(iti) lib(ertus) Fab(ia) Sabinianus Rom(a) m(iles) </t>
          </r>
          <r>
            <rPr>
              <b val="1"/>
            </rPr>
            <t>f(actus</t>
          </r>
          <r>
            <rPr/>
            <t xml:space="preserve">) pr(idie) K(alendas) Iun(ias) Magno pr(aefecto) f(rumentum) p(ublicum) a(ccipit) d(ie) X t(abula) CXLIV k(apite) c(entesimo) </t>
          </r>
        </is>
      </c>
      <c r="B177" t="inlineStr">
        <is>
          <t>factus</t>
        </is>
      </c>
      <c r="C177" t="inlineStr"/>
      <c r="D177" t="inlineStr"/>
      <c r="E177" t="inlineStr"/>
      <c r="F177" t="inlineStr"/>
      <c r="G177" t="inlineStr"/>
      <c r="H177" t="inlineStr"/>
      <c r="I177" t="inlineStr"/>
    </row>
    <row r="178">
      <c r="A178" t="inlineStr">
        <is>
          <r>
            <rPr/>
            <t xml:space="preserve"> M(arcus) Annius M(arci) fil(ius) Fab(ia) Primitius Rom(a) m(iles) f(actus) </t>
          </r>
          <r>
            <rPr>
              <b val="1"/>
            </rPr>
            <t>VIII</t>
          </r>
          <r>
            <rPr/>
            <t xml:space="preserve"> K(alendas) A(ugustas) Magno pr(aefecto) f(rumentum) p(ublicum) a(ccipit) d(ie) X t(abula) CXLIV k(apite) c(entesimo) </t>
          </r>
        </is>
      </c>
      <c r="B178" t="inlineStr">
        <is>
          <t>VIII</t>
        </is>
      </c>
      <c r="C178" t="inlineStr"/>
      <c r="D178" t="inlineStr"/>
      <c r="E178" t="inlineStr"/>
      <c r="F178" t="inlineStr"/>
      <c r="G178" t="inlineStr"/>
      <c r="H178" t="inlineStr"/>
      <c r="I178" t="inlineStr"/>
    </row>
    <row r="179">
      <c r="A179" t="inlineStr">
        <is>
          <r>
            <rPr/>
            <t xml:space="preserve"> T(itus) Scutrius T(iti) lib(ertus) Fab(ia) Sabinianus Rom(a) m(iles) f(actus) pr(idie) </t>
          </r>
          <r>
            <rPr>
              <b val="1"/>
            </rPr>
            <t>K(alendas</t>
          </r>
          <r>
            <rPr/>
            <t xml:space="preserve">) Iun(ias) Magno pr(aefecto) f(rumentum) p(ublicum) a(ccipit) d(ie) X t(abula) CXLIV k(apite) c(entesimo) </t>
          </r>
        </is>
      </c>
      <c r="B179" t="inlineStr">
        <is>
          <t>Kalendas</t>
        </is>
      </c>
      <c r="C179" t="inlineStr"/>
      <c r="D179" t="inlineStr"/>
      <c r="E179" t="inlineStr"/>
      <c r="F179" t="inlineStr"/>
      <c r="G179" t="inlineStr"/>
      <c r="H179" t="inlineStr"/>
      <c r="I179" t="inlineStr"/>
    </row>
    <row r="180">
      <c r="A180" t="inlineStr">
        <is>
          <r>
            <rPr/>
            <t xml:space="preserve"> M(arcus) Annius M(arci) fil(ius) Fab(ia) Primitius Rom(a) m(iles) f(actus) VIII K(alendas) </t>
          </r>
          <r>
            <rPr>
              <b val="1"/>
            </rPr>
            <t>A(ugustas</t>
          </r>
          <r>
            <rPr/>
            <t xml:space="preserve">) Magno pr(aefecto) f(rumentum) p(ublicum) a(ccipit) d(ie) X t(abula) CXLIV k(apite) c(entesimo) </t>
          </r>
        </is>
      </c>
      <c r="B180" t="inlineStr">
        <is>
          <t>Augustas</t>
        </is>
      </c>
      <c r="C180" t="inlineStr"/>
      <c r="D180" t="inlineStr"/>
      <c r="E180" t="inlineStr"/>
      <c r="F180" t="inlineStr"/>
      <c r="G180" t="inlineStr"/>
      <c r="H180" t="inlineStr"/>
      <c r="I180" t="inlineStr"/>
    </row>
    <row r="181">
      <c r="A181" t="inlineStr">
        <is>
          <r>
            <rPr/>
            <t xml:space="preserve"> T(itus) Scutrius T(iti) lib(ertus) Fab(ia) Sabinianus Rom(a) m(iles) f(actus) pr(idie) K(alendas) Iun(ias) </t>
          </r>
          <r>
            <rPr>
              <b val="1"/>
            </rPr>
            <t>Magno</t>
          </r>
          <r>
            <rPr/>
            <t xml:space="preserve"> pr(aefecto) f(rumentum) p(ublicum) a(ccipit) d(ie) X t(abula) CXLIV k(apite) c(entesimo) </t>
          </r>
        </is>
      </c>
      <c r="B181" t="inlineStr">
        <is>
          <t>Magno</t>
        </is>
      </c>
      <c r="C181" t="inlineStr"/>
      <c r="D181" t="inlineStr"/>
      <c r="E181" t="inlineStr"/>
      <c r="F181" t="inlineStr"/>
      <c r="G181" t="inlineStr"/>
      <c r="H181" t="inlineStr"/>
      <c r="I181" t="inlineStr"/>
    </row>
    <row r="182">
      <c r="A182" t="inlineStr">
        <is>
          <r>
            <rPr/>
            <t xml:space="preserve"> [[et Fulviae Plautillae Aug(ustae) C(aio) Fulvio Plautiano </t>
          </r>
          <r>
            <rPr>
              <b val="1"/>
            </rPr>
            <t>pr(aefecto</t>
          </r>
          <r>
            <rPr/>
            <t xml:space="preserve">) pr(aetorio)]] </t>
          </r>
        </is>
      </c>
      <c r="B182" t="inlineStr">
        <is>
          <t>praefecto</t>
        </is>
      </c>
      <c r="C182" t="inlineStr"/>
      <c r="D182" t="inlineStr"/>
      <c r="E182" t="inlineStr"/>
      <c r="F182" t="inlineStr"/>
      <c r="G182" t="inlineStr"/>
      <c r="H182" t="inlineStr"/>
      <c r="I182" t="inlineStr"/>
    </row>
    <row r="183">
      <c r="A183" t="inlineStr">
        <is>
          <r>
            <rPr/>
            <t xml:space="preserve"> T(itus) Scutrius T(iti) lib(ertus) Fab(ia) Sabinianus Rom(a) m(iles) f(actus) pr(idie) K(alendas) Iun(ias) Magno pr(aefecto) </t>
          </r>
          <r>
            <rPr>
              <b val="1"/>
            </rPr>
            <t>f(rumentum</t>
          </r>
          <r>
            <rPr/>
            <t xml:space="preserve">) p(ublicum) a(ccipit) d(ie) X t(abula) CXLIV k(apite) c(entesimo) </t>
          </r>
        </is>
      </c>
      <c r="B183" t="inlineStr">
        <is>
          <t>frumentum</t>
        </is>
      </c>
      <c r="C183" t="inlineStr"/>
      <c r="D183" t="inlineStr"/>
      <c r="E183" t="inlineStr"/>
      <c r="F183" t="inlineStr"/>
      <c r="G183" t="inlineStr"/>
      <c r="H183" t="inlineStr"/>
      <c r="I183" t="inlineStr"/>
    </row>
    <row r="184">
      <c r="A184" t="inlineStr">
        <is>
          <r>
            <rPr/>
            <t xml:space="preserve"> T(itus) Scutrius T(iti) lib(ertus) Fab(ia) Sabinianus Rom(a) m(iles) f(actus) pr(idie) K(alendas) Iun(ias) Magno pr(aefecto) f(rumentum) </t>
          </r>
          <r>
            <rPr>
              <b val="1"/>
            </rPr>
            <t>p(ublicum</t>
          </r>
          <r>
            <rPr/>
            <t xml:space="preserve">) a(ccipit) d(ie) X t(abula) CXLIV k(apite) c(entesimo) </t>
          </r>
        </is>
      </c>
      <c r="B184" t="inlineStr">
        <is>
          <t>publicum</t>
        </is>
      </c>
      <c r="C184" t="inlineStr"/>
      <c r="D184" t="inlineStr"/>
      <c r="E184" t="inlineStr"/>
      <c r="F184" t="inlineStr"/>
      <c r="G184" t="inlineStr"/>
      <c r="H184" t="inlineStr"/>
      <c r="I184" t="inlineStr"/>
    </row>
    <row r="185">
      <c r="A185" t="inlineStr">
        <is>
          <r>
            <rPr/>
            <t xml:space="preserve"> T(itus) Scutrius T(iti) lib(ertus) Fab(ia) Sabinianus Rom(a) m(iles) f(actus) pr(idie) K(alendas) Iun(ias) Magno pr(aefecto) f(rumentum) p(ublicum) </t>
          </r>
          <r>
            <rPr>
              <b val="1"/>
            </rPr>
            <t>a(ccipit</t>
          </r>
          <r>
            <rPr/>
            <t xml:space="preserve">) d(ie) X t(abula) CXLIV k(apite) c(entesimo) </t>
          </r>
        </is>
      </c>
      <c r="B185" t="inlineStr">
        <is>
          <t>accipit</t>
        </is>
      </c>
      <c r="C185" t="inlineStr"/>
      <c r="D185" t="inlineStr"/>
      <c r="E185" t="inlineStr"/>
      <c r="F185" t="inlineStr"/>
      <c r="G185" t="inlineStr"/>
      <c r="H185" t="inlineStr"/>
      <c r="I185" t="inlineStr"/>
    </row>
    <row r="186">
      <c r="A186" t="inlineStr">
        <is>
          <r>
            <rPr/>
            <t xml:space="preserve"> T(itus) Scutrius T(iti) lib(ertus) Fab(ia) Sabinianus Rom(a) m(iles) f(actus) pr(i</t>
          </r>
          <r>
            <rPr>
              <b val="1"/>
            </rPr>
            <t>die</t>
          </r>
          <r>
            <rPr/>
            <t xml:space="preserve">) K(alendas) Iun(ias) Magno pr(aefecto) f(rumentum) p(ublicum) a(ccipit) d(ie) X t(abula) CXLIV k(apite) c(entesimo) </t>
          </r>
        </is>
      </c>
      <c r="B186" t="inlineStr">
        <is>
          <t>die</t>
        </is>
      </c>
      <c r="C186" t="inlineStr"/>
      <c r="D186" t="inlineStr"/>
      <c r="E186" t="inlineStr"/>
      <c r="F186" t="inlineStr"/>
      <c r="G186" t="inlineStr"/>
      <c r="H186" t="inlineStr"/>
      <c r="I186" t="inlineStr"/>
    </row>
    <row r="187">
      <c r="A187" t="inlineStr">
        <is>
          <r>
            <rPr/>
            <t xml:space="preserve"> T(itus) Scutrius T(iti) lib(ertus) Fab(ia) Sabinianus Rom(a) m(iles) f(actus) pr(idie) K(alendas) Iun(ias) Magno pr(aefecto) f(rumentum) p(ublicum) a(ccipit) d(ie) </t>
          </r>
          <r>
            <rPr>
              <b val="1"/>
            </rPr>
            <t>X</t>
          </r>
          <r>
            <rPr/>
            <t xml:space="preserve"> t(abula) CXLIV k(apite) c(entesimo) </t>
          </r>
        </is>
      </c>
      <c r="B187" t="inlineStr">
        <is>
          <t>X</t>
        </is>
      </c>
      <c r="C187" t="inlineStr"/>
      <c r="D187" t="inlineStr"/>
      <c r="E187" t="inlineStr"/>
      <c r="F187" t="inlineStr"/>
      <c r="G187" t="inlineStr"/>
      <c r="H187" t="inlineStr"/>
      <c r="I187" t="inlineStr"/>
    </row>
    <row r="188">
      <c r="A188" t="inlineStr">
        <is>
          <r>
            <rPr/>
            <t xml:space="preserve"> T(itus) Scutrius T(iti) lib(ertus) Fab(ia) Sabinianus Rom(a) m(iles) f(actus) pr(idie) K(alendas) Iun(ias) Magno pr(aefecto) f(rumentum) p(ublicum) a(ccipit) d(ie) X </t>
          </r>
          <r>
            <rPr>
              <b val="1"/>
            </rPr>
            <t>t(abula</t>
          </r>
          <r>
            <rPr/>
            <t xml:space="preserve">) CXLIV k(apite) c(entesimo) </t>
          </r>
        </is>
      </c>
      <c r="B188" t="inlineStr">
        <is>
          <t>tabula</t>
        </is>
      </c>
      <c r="C188" t="inlineStr"/>
      <c r="D188" t="inlineStr"/>
      <c r="E188" t="inlineStr"/>
      <c r="F188" t="inlineStr"/>
      <c r="G188" t="inlineStr"/>
      <c r="H188" t="inlineStr"/>
      <c r="I188" t="inlineStr"/>
    </row>
    <row r="189">
      <c r="A189" t="inlineStr">
        <is>
          <r>
            <rPr/>
            <t xml:space="preserve"> T(itus) Scutrius T(iti) lib(ertus) Fab(ia) Sabinianus Rom(a) m(iles) f(actus) pr(idie) K(alendas) Iun(ias) Magno pr(aefecto) f(rumentum) p(ublicum) a(ccipit) d(ie) X t(abula) </t>
          </r>
          <r>
            <rPr>
              <b val="1"/>
            </rPr>
            <t>CXLIV</t>
          </r>
          <r>
            <rPr/>
            <t xml:space="preserve"> k(apite) c(entesimo) </t>
          </r>
        </is>
      </c>
      <c r="B189" t="inlineStr">
        <is>
          <t>CXLIV</t>
        </is>
      </c>
      <c r="C189" t="inlineStr"/>
      <c r="D189" t="inlineStr"/>
      <c r="E189" t="inlineStr"/>
      <c r="F189" t="inlineStr"/>
      <c r="G189" t="inlineStr"/>
      <c r="H189" t="inlineStr"/>
      <c r="I189" t="inlineStr"/>
    </row>
    <row r="190">
      <c r="A190" t="inlineStr">
        <is>
          <r>
            <rPr/>
            <t xml:space="preserve"> T(itus) Scutrius T(iti) lib(ertus) Fab(ia) Sabinianus Rom(a) m(iles) f(actus) pr(idie) K(alendas) Iun(ias) Magno pr(aefecto) f(rumentum) p(ublicum) a(ccipit) d(ie) X t(abula) CXLIV </t>
          </r>
          <r>
            <rPr>
              <b val="1"/>
            </rPr>
            <t>k(apite</t>
          </r>
          <r>
            <rPr/>
            <t xml:space="preserve">) c(entesimo) </t>
          </r>
        </is>
      </c>
      <c r="B190" t="inlineStr">
        <is>
          <t>kapite</t>
        </is>
      </c>
      <c r="C190" t="inlineStr"/>
      <c r="D190" t="inlineStr"/>
      <c r="E190" t="inlineStr"/>
      <c r="F190" t="inlineStr"/>
      <c r="G190" t="inlineStr"/>
      <c r="H190" t="inlineStr"/>
      <c r="I190" t="inlineStr"/>
    </row>
    <row r="191">
      <c r="A191" t="inlineStr">
        <is>
          <r>
            <rPr/>
            <t xml:space="preserve"> T(itus) Scutrius T(iti) lib(ertus) Fab(ia) Sabinianus Rom(a) m(iles) f(actus) pr(idie) K(alendas) Iun(ias) Magno pr(aefecto) f(rumentum) p(ublicum) a(ccipit) d(ie) X t(abula) CXLIV k(apite) </t>
          </r>
          <r>
            <rPr>
              <b val="1"/>
            </rPr>
            <t>c(entesimo</t>
          </r>
          <r>
            <rPr/>
            <t xml:space="preserve">) </t>
          </r>
        </is>
      </c>
      <c r="B191" t="inlineStr">
        <is>
          <t>centesimo</t>
        </is>
      </c>
      <c r="C191" t="inlineStr"/>
      <c r="D191" t="inlineStr"/>
      <c r="E191" t="inlineStr"/>
      <c r="F191" t="inlineStr"/>
      <c r="G191" t="inlineStr"/>
      <c r="H191" t="inlineStr"/>
      <c r="I191" t="inlineStr"/>
    </row>
    <row r="192">
      <c r="A192" t="inlineStr">
        <is>
          <r>
            <rPr/>
            <t> </t>
          </r>
          <r>
            <rPr>
              <b val="1"/>
            </rPr>
            <t>Q(uintus</t>
          </r>
          <r>
            <rPr/>
            <t xml:space="preserve">) Valerius Q(uinti) fil(ius) Iul(ia) Felix Karth(agine) m(iles) f(actus) VIII K(alendas) A(ugustas) Magno pr(aefecto) f(rumentum) p(ublicum) a(ccipit) d(ie) X t(abula) CXLIV k(apite) c(entesimo) </t>
          </r>
        </is>
      </c>
      <c r="B192" t="inlineStr">
        <is>
          <t>Quintus</t>
        </is>
      </c>
      <c r="C192" t="inlineStr"/>
      <c r="D192" t="inlineStr"/>
      <c r="E192" t="inlineStr"/>
      <c r="F192" t="inlineStr"/>
      <c r="G192" t="inlineStr"/>
      <c r="H192" t="inlineStr"/>
      <c r="I192" t="inlineStr"/>
    </row>
    <row r="193">
      <c r="A193" t="inlineStr">
        <is>
          <r>
            <rPr/>
            <t xml:space="preserve"> Q(uintus) </t>
          </r>
          <r>
            <rPr>
              <b val="1"/>
            </rPr>
            <t>Valerius</t>
          </r>
          <r>
            <rPr/>
            <t xml:space="preserve"> Q(uinti) fil(ius) Iul(ia) Felix Karth(agine) m(iles) f(actus) VIII K(alendas) A(ugustas) Magno pr(aefecto) f(rumentum) p(ublicum) a(ccipit) d(ie) X t(abula) CXLIV k(apite) c(entesimo) </t>
          </r>
        </is>
      </c>
      <c r="B193" t="inlineStr">
        <is>
          <t>Valerius</t>
        </is>
      </c>
      <c r="C193" t="inlineStr"/>
      <c r="D193" t="inlineStr"/>
      <c r="E193" t="inlineStr"/>
      <c r="F193" t="inlineStr"/>
      <c r="G193" t="inlineStr"/>
      <c r="H193" t="inlineStr"/>
      <c r="I193" t="inlineStr"/>
    </row>
    <row r="194">
      <c r="A194" t="inlineStr">
        <is>
          <r>
            <rPr/>
            <t xml:space="preserve"> Q(uintus) Valerius </t>
          </r>
          <r>
            <rPr>
              <b val="1"/>
            </rPr>
            <t>Q(uinti</t>
          </r>
          <r>
            <rPr/>
            <t xml:space="preserve">) fil(ius) Iul(ia) Felix Karth(agine) m(iles) f(actus) VIII K(alendas) A(ugustas) Magno pr(aefecto) f(rumentum) p(ublicum) a(ccipit) d(ie) X t(abula) CXLIV k(apite) c(entesimo) </t>
          </r>
        </is>
      </c>
      <c r="B194" t="inlineStr">
        <is>
          <t>Quinti</t>
        </is>
      </c>
      <c r="C194" t="inlineStr"/>
      <c r="D194" t="inlineStr"/>
      <c r="E194" t="inlineStr"/>
      <c r="F194" t="inlineStr"/>
      <c r="G194" t="inlineStr"/>
      <c r="H194" t="inlineStr"/>
      <c r="I194" t="inlineStr"/>
    </row>
    <row r="195">
      <c r="A195" t="inlineStr">
        <is>
          <r>
            <rPr/>
            <t xml:space="preserve"> M(arcus) Annius M(arci) </t>
          </r>
          <r>
            <rPr>
              <b val="1"/>
            </rPr>
            <t>fil(ius</t>
          </r>
          <r>
            <rPr/>
            <t xml:space="preserve">) Fab(ia) Primitius Rom(a) m(iles) f(actus) VIII K(alendas) A(ugustas) Magno pr(aefecto) f(rumentum) p(ublicum) a(ccipit) d(ie) X t(abula) CXLIV k(apite) c(entesimo) </t>
          </r>
        </is>
      </c>
      <c r="B195" t="inlineStr">
        <is>
          <t>filius</t>
        </is>
      </c>
      <c r="C195" t="inlineStr"/>
      <c r="D195" t="inlineStr"/>
      <c r="E195" t="inlineStr"/>
      <c r="F195" t="inlineStr"/>
      <c r="G195" t="inlineStr"/>
      <c r="H195" t="inlineStr"/>
      <c r="I195" t="inlineStr"/>
    </row>
    <row r="196">
      <c r="A196" t="inlineStr">
        <is>
          <r>
            <rPr/>
            <t xml:space="preserve"> [[et Getae Caes(ari)]] «Brit{t}an(n)icis p(er)p(etuis)» et </t>
          </r>
          <r>
            <rPr>
              <b val="1"/>
            </rPr>
            <t>Iulia</t>
          </r>
          <r>
            <rPr/>
            <t xml:space="preserve">e Aug(ustae) matri Augg(ustorum) et castror(um) </t>
          </r>
        </is>
      </c>
      <c r="B196" t="inlineStr">
        <is>
          <t>Iulia</t>
        </is>
      </c>
      <c r="C196" t="inlineStr"/>
      <c r="D196" t="inlineStr"/>
      <c r="E196" t="inlineStr"/>
      <c r="F196" t="inlineStr"/>
      <c r="G196" t="inlineStr"/>
      <c r="H196" t="inlineStr"/>
      <c r="I196" t="inlineStr"/>
    </row>
    <row r="197">
      <c r="A197" t="inlineStr">
        <is>
          <r>
            <rPr/>
            <t xml:space="preserve"> Q(uintus) Valerius Q(uinti) fil(ius) Iul(ia) </t>
          </r>
          <r>
            <rPr>
              <b val="1"/>
            </rPr>
            <t>Felix</t>
          </r>
          <r>
            <rPr/>
            <t xml:space="preserve"> Karth(agine) m(iles) f(actus) VIII K(alendas) A(ugustas) Magno pr(aefecto) f(rumentum) p(ublicum) a(ccipit) d(ie) X t(abula) CXLIV k(apite) c(entesimo) </t>
          </r>
        </is>
      </c>
      <c r="B197" t="inlineStr">
        <is>
          <t>Felix</t>
        </is>
      </c>
      <c r="C197" t="inlineStr"/>
      <c r="D197" t="inlineStr"/>
      <c r="E197" t="inlineStr"/>
      <c r="F197" t="inlineStr"/>
      <c r="G197" t="inlineStr"/>
      <c r="H197" t="inlineStr"/>
      <c r="I197" t="inlineStr"/>
    </row>
    <row r="198">
      <c r="A198" t="inlineStr">
        <is>
          <r>
            <rPr/>
            <t xml:space="preserve"> Q(uintus) Valerius Q(uinti) fil(ius) Iul(ia) Felix </t>
          </r>
          <r>
            <rPr>
              <b val="1"/>
            </rPr>
            <t>Karth(agine</t>
          </r>
          <r>
            <rPr/>
            <t xml:space="preserve">) m(iles) f(actus) VIII K(alendas) A(ugustas) Magno pr(aefecto) f(rumentum) p(ublicum) a(ccipit) d(ie) X t(abula) CXLIV k(apite) c(entesimo) </t>
          </r>
        </is>
      </c>
      <c r="B198" t="inlineStr">
        <is>
          <t>Karthagine</t>
        </is>
      </c>
      <c r="C198" t="inlineStr"/>
      <c r="D198" t="inlineStr"/>
      <c r="E198" t="inlineStr"/>
      <c r="F198" t="inlineStr"/>
      <c r="G198" t="inlineStr"/>
      <c r="H198" t="inlineStr"/>
      <c r="I198" t="inlineStr"/>
    </row>
    <row r="199">
      <c r="A199" t="inlineStr">
        <is>
          <r>
            <rPr/>
            <t xml:space="preserve"> T(itus) Scutrius T(iti) lib(ertus) Fab(ia) Sabinianus Rom(a) </t>
          </r>
          <r>
            <rPr>
              <b val="1"/>
            </rPr>
            <t>m(iles</t>
          </r>
          <r>
            <rPr/>
            <t xml:space="preserve">) f(actus) pr(idie) K(alendas) Iun(ias) Magno pr(aefecto) f(rumentum) p(ublicum) a(ccipit) d(ie) X t(abula) CXLIV k(apite) c(entesimo) </t>
          </r>
        </is>
      </c>
      <c r="B199" t="inlineStr">
        <is>
          <t>miles</t>
        </is>
      </c>
      <c r="C199" t="inlineStr"/>
      <c r="D199" t="inlineStr"/>
      <c r="E199" t="inlineStr"/>
      <c r="F199" t="inlineStr"/>
      <c r="G199" t="inlineStr"/>
      <c r="H199" t="inlineStr"/>
      <c r="I199" t="inlineStr"/>
    </row>
    <row r="200">
      <c r="A200" t="inlineStr">
        <is>
          <r>
            <rPr/>
            <t xml:space="preserve"> T(itus) Scutrius T(iti) lib(ertus) Fab(ia) Sabinianus Rom(a) m(iles) </t>
          </r>
          <r>
            <rPr>
              <b val="1"/>
            </rPr>
            <t>f(actus</t>
          </r>
          <r>
            <rPr/>
            <t xml:space="preserve">) pr(idie) K(alendas) Iun(ias) Magno pr(aefecto) f(rumentum) p(ublicum) a(ccipit) d(ie) X t(abula) CXLIV k(apite) c(entesimo) </t>
          </r>
        </is>
      </c>
      <c r="B200" t="inlineStr">
        <is>
          <t>factus</t>
        </is>
      </c>
      <c r="C200" t="inlineStr"/>
      <c r="D200" t="inlineStr"/>
      <c r="E200" t="inlineStr"/>
      <c r="F200" t="inlineStr"/>
      <c r="G200" t="inlineStr"/>
      <c r="H200" t="inlineStr"/>
      <c r="I200" t="inlineStr"/>
    </row>
    <row r="201">
      <c r="A201" t="inlineStr">
        <is>
          <r>
            <rPr/>
            <t xml:space="preserve"> M(arcus) Annius M(arci) fil(ius) Fab(ia) Primitius Rom(a) m(iles) f(actus) </t>
          </r>
          <r>
            <rPr>
              <b val="1"/>
            </rPr>
            <t>VIII</t>
          </r>
          <r>
            <rPr/>
            <t xml:space="preserve"> K(alendas) A(ugustas) Magno pr(aefecto) f(rumentum) p(ublicum) a(ccipit) d(ie) X t(abula) CXLIV k(apite) c(entesimo) </t>
          </r>
        </is>
      </c>
      <c r="B201" t="inlineStr">
        <is>
          <t>VIII</t>
        </is>
      </c>
      <c r="C201" t="inlineStr"/>
      <c r="D201" t="inlineStr"/>
      <c r="E201" t="inlineStr"/>
      <c r="F201" t="inlineStr"/>
      <c r="G201" t="inlineStr"/>
      <c r="H201" t="inlineStr"/>
      <c r="I201" t="inlineStr"/>
    </row>
    <row r="202">
      <c r="A202" t="inlineStr">
        <is>
          <r>
            <rPr/>
            <t xml:space="preserve"> T(itus) Scutrius T(iti) lib(ertus) Fab(ia) Sabinianus Rom(a) m(iles) f(actus) pr(idie) </t>
          </r>
          <r>
            <rPr>
              <b val="1"/>
            </rPr>
            <t>K(alendas</t>
          </r>
          <r>
            <rPr/>
            <t xml:space="preserve">) Iun(ias) Magno pr(aefecto) f(rumentum) p(ublicum) a(ccipit) d(ie) X t(abula) CXLIV k(apite) c(entesimo) </t>
          </r>
        </is>
      </c>
      <c r="B202" t="inlineStr">
        <is>
          <t>Kalendas</t>
        </is>
      </c>
      <c r="C202" t="inlineStr"/>
      <c r="D202" t="inlineStr"/>
      <c r="E202" t="inlineStr"/>
      <c r="F202" t="inlineStr"/>
      <c r="G202" t="inlineStr"/>
      <c r="H202" t="inlineStr"/>
      <c r="I202" t="inlineStr"/>
    </row>
    <row r="203">
      <c r="A203" t="inlineStr">
        <is>
          <r>
            <rPr/>
            <t xml:space="preserve"> M(arcus) Annius M(arci) fil(ius) Fab(ia) Primitius Rom(a) m(iles) f(actus) VIII K(alendas) </t>
          </r>
          <r>
            <rPr>
              <b val="1"/>
            </rPr>
            <t>A(ugustas</t>
          </r>
          <r>
            <rPr/>
            <t xml:space="preserve">) Magno pr(aefecto) f(rumentum) p(ublicum) a(ccipit) d(ie) X t(abula) CXLIV k(apite) c(entesimo) </t>
          </r>
        </is>
      </c>
      <c r="B203" t="inlineStr">
        <is>
          <t>Augustas</t>
        </is>
      </c>
      <c r="C203" t="inlineStr"/>
      <c r="D203" t="inlineStr"/>
      <c r="E203" t="inlineStr"/>
      <c r="F203" t="inlineStr"/>
      <c r="G203" t="inlineStr"/>
      <c r="H203" t="inlineStr"/>
      <c r="I203" t="inlineStr"/>
    </row>
    <row r="204">
      <c r="A204" t="inlineStr">
        <is>
          <r>
            <rPr/>
            <t xml:space="preserve"> T(itus) Scutrius T(iti) lib(ertus) Fab(ia) Sabinianus Rom(a) m(iles) f(actus) pr(idie) K(alendas) Iun(ias) </t>
          </r>
          <r>
            <rPr>
              <b val="1"/>
            </rPr>
            <t>Magno</t>
          </r>
          <r>
            <rPr/>
            <t xml:space="preserve"> pr(aefecto) f(rumentum) p(ublicum) a(ccipit) d(ie) X t(abula) CXLIV k(apite) c(entesimo) </t>
          </r>
        </is>
      </c>
      <c r="B204" t="inlineStr">
        <is>
          <t>Magno</t>
        </is>
      </c>
      <c r="C204" t="inlineStr"/>
      <c r="D204" t="inlineStr"/>
      <c r="E204" t="inlineStr"/>
      <c r="F204" t="inlineStr"/>
      <c r="G204" t="inlineStr"/>
      <c r="H204" t="inlineStr"/>
      <c r="I204" t="inlineStr"/>
    </row>
    <row r="205">
      <c r="A205" t="inlineStr">
        <is>
          <r>
            <rPr/>
            <t xml:space="preserve"> [[et Fulviae Plautillae Aug(ustae) C(aio) Fulvio Plautiano </t>
          </r>
          <r>
            <rPr>
              <b val="1"/>
            </rPr>
            <t>pr(aefecto</t>
          </r>
          <r>
            <rPr/>
            <t xml:space="preserve">) pr(aetorio)]] </t>
          </r>
        </is>
      </c>
      <c r="B205" t="inlineStr">
        <is>
          <t>praefecto</t>
        </is>
      </c>
      <c r="C205" t="inlineStr"/>
      <c r="D205" t="inlineStr"/>
      <c r="E205" t="inlineStr"/>
      <c r="F205" t="inlineStr"/>
      <c r="G205" t="inlineStr"/>
      <c r="H205" t="inlineStr"/>
      <c r="I205" t="inlineStr"/>
    </row>
    <row r="206">
      <c r="A206" t="inlineStr">
        <is>
          <r>
            <rPr/>
            <t xml:space="preserve"> T(itus) Scutrius T(iti) lib(ertus) Fab(ia) Sabinianus Rom(a) m(iles) f(actus) pr(idie) K(alendas) Iun(ias) Magno pr(aefecto) </t>
          </r>
          <r>
            <rPr>
              <b val="1"/>
            </rPr>
            <t>f(rumentum</t>
          </r>
          <r>
            <rPr/>
            <t xml:space="preserve">) p(ublicum) a(ccipit) d(ie) X t(abula) CXLIV k(apite) c(entesimo) </t>
          </r>
        </is>
      </c>
      <c r="B206" t="inlineStr">
        <is>
          <t>frumentum</t>
        </is>
      </c>
      <c r="C206" t="inlineStr"/>
      <c r="D206" t="inlineStr"/>
      <c r="E206" t="inlineStr"/>
      <c r="F206" t="inlineStr"/>
      <c r="G206" t="inlineStr"/>
      <c r="H206" t="inlineStr"/>
      <c r="I206" t="inlineStr"/>
    </row>
    <row r="207">
      <c r="A207" t="inlineStr">
        <is>
          <r>
            <rPr/>
            <t xml:space="preserve"> T(itus) Scutrius T(iti) lib(ertus) Fab(ia) Sabinianus Rom(a) m(iles) f(actus) pr(idie) K(alendas) Iun(ias) Magno pr(aefecto) f(rumentum) </t>
          </r>
          <r>
            <rPr>
              <b val="1"/>
            </rPr>
            <t>p(ublicum</t>
          </r>
          <r>
            <rPr/>
            <t xml:space="preserve">) a(ccipit) d(ie) X t(abula) CXLIV k(apite) c(entesimo) </t>
          </r>
        </is>
      </c>
      <c r="B207" t="inlineStr">
        <is>
          <t>publicum</t>
        </is>
      </c>
      <c r="C207" t="inlineStr"/>
      <c r="D207" t="inlineStr"/>
      <c r="E207" t="inlineStr"/>
      <c r="F207" t="inlineStr"/>
      <c r="G207" t="inlineStr"/>
      <c r="H207" t="inlineStr"/>
      <c r="I207" t="inlineStr"/>
    </row>
    <row r="208">
      <c r="A208" t="inlineStr">
        <is>
          <r>
            <rPr/>
            <t xml:space="preserve"> T(itus) Scutrius T(iti) lib(ertus) Fab(ia) Sabinianus Rom(a) m(iles) f(actus) pr(idie) K(alendas) Iun(ias) Magno pr(aefecto) f(rumentum) p(ublicum) </t>
          </r>
          <r>
            <rPr>
              <b val="1"/>
            </rPr>
            <t>a(ccipit</t>
          </r>
          <r>
            <rPr/>
            <t xml:space="preserve">) d(ie) X t(abula) CXLIV k(apite) c(entesimo) </t>
          </r>
        </is>
      </c>
      <c r="B208" t="inlineStr">
        <is>
          <t>accipit</t>
        </is>
      </c>
      <c r="C208" t="inlineStr"/>
      <c r="D208" t="inlineStr"/>
      <c r="E208" t="inlineStr"/>
      <c r="F208" t="inlineStr"/>
      <c r="G208" t="inlineStr"/>
      <c r="H208" t="inlineStr"/>
      <c r="I208" t="inlineStr"/>
    </row>
    <row r="209">
      <c r="A209" t="inlineStr">
        <is>
          <r>
            <rPr/>
            <t xml:space="preserve"> T(itus) Scutrius T(iti) lib(ertus) Fab(ia) Sabinianus Rom(a) m(iles) f(actus) pr(i</t>
          </r>
          <r>
            <rPr>
              <b val="1"/>
            </rPr>
            <t>die</t>
          </r>
          <r>
            <rPr/>
            <t xml:space="preserve">) K(alendas) Iun(ias) Magno pr(aefecto) f(rumentum) p(ublicum) a(ccipit) d(ie) X t(abula) CXLIV k(apite) c(entesimo) </t>
          </r>
        </is>
      </c>
      <c r="B209" t="inlineStr">
        <is>
          <t>die</t>
        </is>
      </c>
      <c r="C209" t="inlineStr"/>
      <c r="D209" t="inlineStr"/>
      <c r="E209" t="inlineStr"/>
      <c r="F209" t="inlineStr"/>
      <c r="G209" t="inlineStr"/>
      <c r="H209" t="inlineStr"/>
      <c r="I209" t="inlineStr"/>
    </row>
    <row r="210">
      <c r="A210" t="inlineStr">
        <is>
          <r>
            <rPr/>
            <t xml:space="preserve"> T(itus) Scutrius T(iti) lib(ertus) Fab(ia) Sabinianus Rom(a) m(iles) f(actus) pr(idie) K(alendas) Iun(ias) Magno pr(aefecto) f(rumentum) p(ublicum) a(ccipit) d(ie) </t>
          </r>
          <r>
            <rPr>
              <b val="1"/>
            </rPr>
            <t>X</t>
          </r>
          <r>
            <rPr/>
            <t xml:space="preserve"> t(abula) CXLIV k(apite) c(entesimo) </t>
          </r>
        </is>
      </c>
      <c r="B210" t="inlineStr">
        <is>
          <t>X</t>
        </is>
      </c>
      <c r="C210" t="inlineStr"/>
      <c r="D210" t="inlineStr"/>
      <c r="E210" t="inlineStr"/>
      <c r="F210" t="inlineStr"/>
      <c r="G210" t="inlineStr"/>
      <c r="H210" t="inlineStr"/>
      <c r="I210" t="inlineStr"/>
    </row>
    <row r="211">
      <c r="A211" t="inlineStr">
        <is>
          <r>
            <rPr/>
            <t xml:space="preserve"> T(itus) Scutrius T(iti) lib(ertus) Fab(ia) Sabinianus Rom(a) m(iles) f(actus) pr(idie) K(alendas) Iun(ias) Magno pr(aefecto) f(rumentum) p(ublicum) a(ccipit) d(ie) X </t>
          </r>
          <r>
            <rPr>
              <b val="1"/>
            </rPr>
            <t>t(abula</t>
          </r>
          <r>
            <rPr/>
            <t xml:space="preserve">) CXLIV k(apite) c(entesimo) </t>
          </r>
        </is>
      </c>
      <c r="B211" t="inlineStr">
        <is>
          <t>tabula</t>
        </is>
      </c>
      <c r="C211" t="inlineStr"/>
      <c r="D211" t="inlineStr"/>
      <c r="E211" t="inlineStr"/>
      <c r="F211" t="inlineStr"/>
      <c r="G211" t="inlineStr"/>
      <c r="H211" t="inlineStr"/>
      <c r="I211" t="inlineStr"/>
    </row>
    <row r="212">
      <c r="A212" t="inlineStr">
        <is>
          <r>
            <rPr/>
            <t xml:space="preserve"> T(itus) Scutrius T(iti) lib(ertus) Fab(ia) Sabinianus Rom(a) m(iles) f(actus) pr(idie) K(alendas) Iun(ias) Magno pr(aefecto) f(rumentum) p(ublicum) a(ccipit) d(ie) X t(abula) </t>
          </r>
          <r>
            <rPr>
              <b val="1"/>
            </rPr>
            <t>CXLIV</t>
          </r>
          <r>
            <rPr/>
            <t xml:space="preserve"> k(apite) c(entesimo) </t>
          </r>
        </is>
      </c>
      <c r="B212" t="inlineStr">
        <is>
          <t>CXLIV</t>
        </is>
      </c>
      <c r="C212" t="inlineStr"/>
      <c r="D212" t="inlineStr"/>
      <c r="E212" t="inlineStr"/>
      <c r="F212" t="inlineStr"/>
      <c r="G212" t="inlineStr"/>
      <c r="H212" t="inlineStr"/>
      <c r="I212" t="inlineStr"/>
    </row>
    <row r="213">
      <c r="A213" t="inlineStr">
        <is>
          <r>
            <rPr/>
            <t xml:space="preserve"> T(itus) Scutrius T(iti) lib(ertus) Fab(ia) Sabinianus Rom(a) m(iles) f(actus) pr(idie) K(alendas) Iun(ias) Magno pr(aefecto) f(rumentum) p(ublicum) a(ccipit) d(ie) X t(abula) CXLIV </t>
          </r>
          <r>
            <rPr>
              <b val="1"/>
            </rPr>
            <t>k(apite</t>
          </r>
          <r>
            <rPr/>
            <t xml:space="preserve">) c(entesimo) </t>
          </r>
        </is>
      </c>
      <c r="B213" t="inlineStr">
        <is>
          <t>kapite</t>
        </is>
      </c>
      <c r="C213" t="inlineStr"/>
      <c r="D213" t="inlineStr"/>
      <c r="E213" t="inlineStr"/>
      <c r="F213" t="inlineStr"/>
      <c r="G213" t="inlineStr"/>
      <c r="H213" t="inlineStr"/>
      <c r="I213" t="inlineStr"/>
    </row>
    <row r="214">
      <c r="A214" t="inlineStr">
        <is>
          <r>
            <rPr/>
            <t xml:space="preserve"> T(itus) Scutrius T(iti) lib(ertus) Fab(ia) Sabinianus Rom(a) m(iles) f(actus) pr(idie) K(alendas) Iun(ias) Magno pr(aefecto) f(rumentum) p(ublicum) a(ccipit) d(ie) X t(abula) CXLIV k(apite) </t>
          </r>
          <r>
            <rPr>
              <b val="1"/>
            </rPr>
            <t>c(entesimo</t>
          </r>
          <r>
            <rPr/>
            <t xml:space="preserve">) </t>
          </r>
        </is>
      </c>
      <c r="B214" t="inlineStr">
        <is>
          <t>centesimo</t>
        </is>
      </c>
      <c r="C214" t="inlineStr"/>
      <c r="D214" t="inlineStr"/>
      <c r="E214" t="inlineStr"/>
      <c r="F214" t="inlineStr"/>
      <c r="G214" t="inlineStr"/>
      <c r="H214" t="inlineStr"/>
      <c r="I214" t="inlineStr"/>
    </row>
    <row r="215">
      <c r="A215" t="inlineStr">
        <is>
          <r>
            <rPr/>
            <t> </t>
          </r>
          <r>
            <rPr>
              <b val="1"/>
            </rPr>
            <t>C(aius</t>
          </r>
          <r>
            <rPr/>
            <t xml:space="preserve">) Satrius C(ai) fil(ius) Fab(ia) Neptunalis Roma m(iles) f(actus) IIII I(dus) A(ugustas) Magno pr(aefecto) f(rumentum) p(ublicum) a(ccipit) d(ie) X t(abula) CXLIV k(apite) A </t>
          </r>
        </is>
      </c>
      <c r="B215" t="inlineStr">
        <is>
          <t>Caius</t>
        </is>
      </c>
      <c r="C215" t="inlineStr"/>
      <c r="D215" t="inlineStr"/>
      <c r="E215" t="inlineStr"/>
      <c r="F215" t="inlineStr"/>
      <c r="G215" t="inlineStr"/>
      <c r="H215" t="inlineStr"/>
      <c r="I215" t="inlineStr"/>
    </row>
    <row r="216">
      <c r="A216" t="inlineStr">
        <is>
          <r>
            <rPr/>
            <t xml:space="preserve"> C(aius) </t>
          </r>
          <r>
            <rPr>
              <b val="1"/>
            </rPr>
            <t>Satrius</t>
          </r>
          <r>
            <rPr/>
            <t xml:space="preserve"> C(ai) fil(ius) Fab(ia) Neptunalis Roma m(iles) f(actus) IIII I(dus) A(ugustas) Magno pr(aefecto) f(rumentum) p(ublicum) a(ccipit) d(ie) X t(abula) CXLIV k(apite) A </t>
          </r>
        </is>
      </c>
      <c r="B216" t="inlineStr">
        <is>
          <t>Satrius</t>
        </is>
      </c>
      <c r="C216" t="inlineStr"/>
      <c r="D216" t="inlineStr"/>
      <c r="E216" t="inlineStr"/>
      <c r="F216" t="inlineStr"/>
      <c r="G216" t="inlineStr"/>
      <c r="H216" t="inlineStr"/>
      <c r="I216" t="inlineStr"/>
    </row>
    <row r="217">
      <c r="A217" t="inlineStr">
        <is>
          <r>
            <rPr/>
            <t xml:space="preserve"> [[et Fulviae Plautillae Aug(ustae) </t>
          </r>
          <r>
            <rPr>
              <b val="1"/>
            </rPr>
            <t>C(ai</t>
          </r>
          <r>
            <rPr/>
            <t xml:space="preserve">o) Fulvio Plautiano pr(aefecto) pr(aetorio)]] </t>
          </r>
        </is>
      </c>
      <c r="B217" t="inlineStr">
        <is>
          <t>Cai</t>
        </is>
      </c>
      <c r="C217" t="inlineStr"/>
      <c r="D217" t="inlineStr"/>
      <c r="E217" t="inlineStr"/>
      <c r="F217" t="inlineStr"/>
      <c r="G217" t="inlineStr"/>
      <c r="H217" t="inlineStr"/>
      <c r="I217" t="inlineStr"/>
    </row>
    <row r="218">
      <c r="A218" t="inlineStr">
        <is>
          <r>
            <rPr/>
            <t xml:space="preserve"> M(arcus) Annius M(arci) </t>
          </r>
          <r>
            <rPr>
              <b val="1"/>
            </rPr>
            <t>fil(ius</t>
          </r>
          <r>
            <rPr/>
            <t xml:space="preserve">) Fab(ia) Primitius Rom(a) m(iles) f(actus) VIII K(alendas) A(ugustas) Magno pr(aefecto) f(rumentum) p(ublicum) a(ccipit) d(ie) X t(abula) CXLIV k(apite) c(entesimo) </t>
          </r>
        </is>
      </c>
      <c r="B218" t="inlineStr">
        <is>
          <t>filius</t>
        </is>
      </c>
      <c r="C218" t="inlineStr"/>
      <c r="D218" t="inlineStr"/>
      <c r="E218" t="inlineStr"/>
      <c r="F218" t="inlineStr"/>
      <c r="G218" t="inlineStr"/>
      <c r="H218" t="inlineStr"/>
      <c r="I218" t="inlineStr"/>
    </row>
    <row r="219">
      <c r="A219" t="inlineStr">
        <is>
          <r>
            <rPr/>
            <t xml:space="preserve"> T(itus) Scutrius T(iti) lib(ertus) </t>
          </r>
          <r>
            <rPr>
              <b val="1"/>
            </rPr>
            <t>Fab(ia</t>
          </r>
          <r>
            <rPr/>
            <t xml:space="preserve">) Sabinianus Rom(a) m(iles) f(actus) pr(idie) K(alendas) Iun(ias) Magno pr(aefecto) f(rumentum) p(ublicum) a(ccipit) d(ie) X t(abula) CXLIV k(apite) c(entesimo) </t>
          </r>
        </is>
      </c>
      <c r="B219" t="inlineStr">
        <is>
          <t>Fabia</t>
        </is>
      </c>
      <c r="C219" t="inlineStr"/>
      <c r="D219" t="inlineStr"/>
      <c r="E219" t="inlineStr"/>
      <c r="F219" t="inlineStr"/>
      <c r="G219" t="inlineStr"/>
      <c r="H219" t="inlineStr"/>
      <c r="I219" t="inlineStr"/>
    </row>
    <row r="220">
      <c r="A220" t="inlineStr">
        <is>
          <r>
            <rPr/>
            <t xml:space="preserve"> C(aius) Satrius C(ai) fil(ius) Fab(ia) </t>
          </r>
          <r>
            <rPr>
              <b val="1"/>
            </rPr>
            <t>Neptunalis</t>
          </r>
          <r>
            <rPr/>
            <t xml:space="preserve"> Roma m(iles) f(actus) IIII I(dus) A(ugustas) Magno pr(aefecto) f(rumentum) p(ublicum) a(ccipit) d(ie) X t(abula) CXLIV k(apite) A </t>
          </r>
        </is>
      </c>
      <c r="B220" t="inlineStr">
        <is>
          <t>Neptunalis</t>
        </is>
      </c>
      <c r="C220" t="inlineStr"/>
      <c r="D220" t="inlineStr"/>
      <c r="E220" t="inlineStr"/>
      <c r="F220" t="inlineStr"/>
      <c r="G220" t="inlineStr"/>
      <c r="H220" t="inlineStr"/>
      <c r="I220" t="inlineStr"/>
    </row>
    <row r="221">
      <c r="A221" t="inlineStr">
        <is>
          <r>
            <rPr/>
            <t xml:space="preserve"> C(aius) Satrius C(ai) fil(ius) Fab(ia) Neptunalis </t>
          </r>
          <r>
            <rPr>
              <b val="1"/>
            </rPr>
            <t>Roma</t>
          </r>
          <r>
            <rPr/>
            <t xml:space="preserve"> m(iles) f(actus) IIII I(dus) A(ugustas) Magno pr(aefecto) f(rumentum) p(ublicum) a(ccipit) d(ie) X t(abula) CXLIV k(apite) A </t>
          </r>
        </is>
      </c>
      <c r="B221" t="inlineStr">
        <is>
          <t>Roma</t>
        </is>
      </c>
      <c r="C221" t="inlineStr"/>
      <c r="D221" t="inlineStr"/>
      <c r="E221" t="inlineStr"/>
      <c r="F221" t="inlineStr"/>
      <c r="G221" t="inlineStr"/>
      <c r="H221" t="inlineStr"/>
      <c r="I221" t="inlineStr"/>
    </row>
    <row r="222">
      <c r="A222" t="inlineStr">
        <is>
          <r>
            <rPr/>
            <t xml:space="preserve"> T(itus) Scutrius T(iti) lib(ertus) Fab(ia) Sabinianus Rom(a) </t>
          </r>
          <r>
            <rPr>
              <b val="1"/>
            </rPr>
            <t>m(iles</t>
          </r>
          <r>
            <rPr/>
            <t xml:space="preserve">) f(actus) pr(idie) K(alendas) Iun(ias) Magno pr(aefecto) f(rumentum) p(ublicum) a(ccipit) d(ie) X t(abula) CXLIV k(apite) c(entesimo) </t>
          </r>
        </is>
      </c>
      <c r="B222" t="inlineStr">
        <is>
          <t>miles</t>
        </is>
      </c>
      <c r="C222" t="inlineStr"/>
      <c r="D222" t="inlineStr"/>
      <c r="E222" t="inlineStr"/>
      <c r="F222" t="inlineStr"/>
      <c r="G222" t="inlineStr"/>
      <c r="H222" t="inlineStr"/>
      <c r="I222" t="inlineStr"/>
    </row>
    <row r="223">
      <c r="A223" t="inlineStr">
        <is>
          <r>
            <rPr/>
            <t xml:space="preserve"> T(itus) Scutrius T(iti) lib(ertus) Fab(ia) Sabinianus Rom(a) m(iles) </t>
          </r>
          <r>
            <rPr>
              <b val="1"/>
            </rPr>
            <t>f(actus</t>
          </r>
          <r>
            <rPr/>
            <t xml:space="preserve">) pr(idie) K(alendas) Iun(ias) Magno pr(aefecto) f(rumentum) p(ublicum) a(ccipit) d(ie) X t(abula) CXLIV k(apite) c(entesimo) </t>
          </r>
        </is>
      </c>
      <c r="B223" t="inlineStr">
        <is>
          <t>factus</t>
        </is>
      </c>
      <c r="C223" t="inlineStr"/>
      <c r="D223" t="inlineStr"/>
      <c r="E223" t="inlineStr"/>
      <c r="F223" t="inlineStr"/>
      <c r="G223" t="inlineStr"/>
      <c r="H223" t="inlineStr"/>
      <c r="I223" t="inlineStr"/>
    </row>
    <row r="224">
      <c r="A224" t="inlineStr">
        <is>
          <r>
            <rPr/>
            <t xml:space="preserve"> C(aius) Satrius C(ai) fil(ius) Fab(ia) Neptunalis Roma m(iles) f(actus) </t>
          </r>
          <r>
            <rPr>
              <b val="1"/>
            </rPr>
            <t>IIII</t>
          </r>
          <r>
            <rPr/>
            <t xml:space="preserve"> I(dus) A(ugustas) Magno pr(aefecto) f(rumentum) p(ublicum) a(ccipit) d(ie) X t(abula) CXLIV k(apite) A </t>
          </r>
        </is>
      </c>
      <c r="B224" t="inlineStr">
        <is>
          <t>IIII</t>
        </is>
      </c>
      <c r="C224" t="inlineStr"/>
      <c r="D224" t="inlineStr"/>
      <c r="E224" t="inlineStr"/>
      <c r="F224" t="inlineStr"/>
      <c r="G224" t="inlineStr"/>
      <c r="H224" t="inlineStr"/>
      <c r="I224" t="inlineStr"/>
    </row>
    <row r="225">
      <c r="A225" t="inlineStr">
        <is>
          <r>
            <rPr/>
            <t xml:space="preserve"> Marcus Calvisius M(arci) f(ilius) Ulp(ia) Fortunatus Hadr(umeto) m(iles) f(actus) (!) </t>
          </r>
          <r>
            <rPr>
              <b val="1"/>
            </rPr>
            <t>Idus</t>
          </r>
          <r>
            <rPr/>
            <t xml:space="preserve"> N(ovembres) Magno pr(aefecto) f(rumentum) p(ublicum) a(ccipit) d(ie) X t(abula) CXLIV k(apite) </t>
          </r>
        </is>
      </c>
      <c r="B225" t="inlineStr">
        <is>
          <t>Idus</t>
        </is>
      </c>
      <c r="C225" t="inlineStr"/>
      <c r="D225" t="inlineStr"/>
      <c r="E225" t="inlineStr"/>
      <c r="F225" t="inlineStr"/>
      <c r="G225" t="inlineStr"/>
      <c r="H225" t="inlineStr"/>
      <c r="I225" t="inlineStr"/>
    </row>
    <row r="226">
      <c r="A226" t="inlineStr">
        <is>
          <r>
            <rPr/>
            <t xml:space="preserve"> M(arcus) Annius M(arci) fil(ius) Fab(ia) Primitius Rom(a) m(iles) f(actus) VIII K(alendas) </t>
          </r>
          <r>
            <rPr>
              <b val="1"/>
            </rPr>
            <t>A(ugustas</t>
          </r>
          <r>
            <rPr/>
            <t xml:space="preserve">) Magno pr(aefecto) f(rumentum) p(ublicum) a(ccipit) d(ie) X t(abula) CXLIV k(apite) c(entesimo) </t>
          </r>
        </is>
      </c>
      <c r="B226" t="inlineStr">
        <is>
          <t>Augustas</t>
        </is>
      </c>
      <c r="C226" t="inlineStr"/>
      <c r="D226" t="inlineStr"/>
      <c r="E226" t="inlineStr"/>
      <c r="F226" t="inlineStr"/>
      <c r="G226" t="inlineStr"/>
      <c r="H226" t="inlineStr"/>
      <c r="I226" t="inlineStr"/>
    </row>
    <row r="227">
      <c r="A227" t="inlineStr">
        <is>
          <r>
            <rPr/>
            <t xml:space="preserve"> T(itus) Scutrius T(iti) lib(ertus) Fab(ia) Sabinianus Rom(a) m(iles) f(actus) pr(idie) K(alendas) Iun(ias) </t>
          </r>
          <r>
            <rPr>
              <b val="1"/>
            </rPr>
            <t>Magno</t>
          </r>
          <r>
            <rPr/>
            <t xml:space="preserve"> pr(aefecto) f(rumentum) p(ublicum) a(ccipit) d(ie) X t(abula) CXLIV k(apite) c(entesimo) </t>
          </r>
        </is>
      </c>
      <c r="B227" t="inlineStr">
        <is>
          <t>Magno</t>
        </is>
      </c>
      <c r="C227" t="inlineStr"/>
      <c r="D227" t="inlineStr"/>
      <c r="E227" t="inlineStr"/>
      <c r="F227" t="inlineStr"/>
      <c r="G227" t="inlineStr"/>
      <c r="H227" t="inlineStr"/>
      <c r="I227" t="inlineStr"/>
    </row>
    <row r="228">
      <c r="A228" t="inlineStr">
        <is>
          <r>
            <rPr/>
            <t xml:space="preserve"> [[et Fulviae Plautillae Aug(ustae) C(aio) Fulvio Plautiano </t>
          </r>
          <r>
            <rPr>
              <b val="1"/>
            </rPr>
            <t>pr(aefecto</t>
          </r>
          <r>
            <rPr/>
            <t xml:space="preserve">) pr(aetorio)]] </t>
          </r>
        </is>
      </c>
      <c r="B228" t="inlineStr">
        <is>
          <t>praefecto</t>
        </is>
      </c>
      <c r="C228" t="inlineStr"/>
      <c r="D228" t="inlineStr"/>
      <c r="E228" t="inlineStr"/>
      <c r="F228" t="inlineStr"/>
      <c r="G228" t="inlineStr"/>
      <c r="H228" t="inlineStr"/>
      <c r="I228" t="inlineStr"/>
    </row>
    <row r="229">
      <c r="A229" t="inlineStr">
        <is>
          <r>
            <rPr/>
            <t xml:space="preserve"> T(itus) Scutrius T(iti) lib(ertus) Fab(ia) Sabinianus Rom(a) m(iles) f(actus) pr(idie) K(alendas) Iun(ias) Magno pr(aefecto) </t>
          </r>
          <r>
            <rPr>
              <b val="1"/>
            </rPr>
            <t>f(rumentum</t>
          </r>
          <r>
            <rPr/>
            <t xml:space="preserve">) p(ublicum) a(ccipit) d(ie) X t(abula) CXLIV k(apite) c(entesimo) </t>
          </r>
        </is>
      </c>
      <c r="B229" t="inlineStr">
        <is>
          <t>frumentum</t>
        </is>
      </c>
      <c r="C229" t="inlineStr"/>
      <c r="D229" t="inlineStr"/>
      <c r="E229" t="inlineStr"/>
      <c r="F229" t="inlineStr"/>
      <c r="G229" t="inlineStr"/>
      <c r="H229" t="inlineStr"/>
      <c r="I229" t="inlineStr"/>
    </row>
    <row r="230">
      <c r="A230" t="inlineStr">
        <is>
          <r>
            <rPr/>
            <t xml:space="preserve"> T(itus) Scutrius T(iti) lib(ertus) Fab(ia) Sabinianus Rom(a) m(iles) f(actus) pr(idie) K(alendas) Iun(ias) Magno pr(aefecto) f(rumentum) </t>
          </r>
          <r>
            <rPr>
              <b val="1"/>
            </rPr>
            <t>p(ublicum</t>
          </r>
          <r>
            <rPr/>
            <t xml:space="preserve">) a(ccipit) d(ie) X t(abula) CXLIV k(apite) c(entesimo) </t>
          </r>
        </is>
      </c>
      <c r="B230" t="inlineStr">
        <is>
          <t>publicum</t>
        </is>
      </c>
      <c r="C230" t="inlineStr"/>
      <c r="D230" t="inlineStr"/>
      <c r="E230" t="inlineStr"/>
      <c r="F230" t="inlineStr"/>
      <c r="G230" t="inlineStr"/>
      <c r="H230" t="inlineStr"/>
      <c r="I230" t="inlineStr"/>
    </row>
    <row r="231">
      <c r="A231" t="inlineStr">
        <is>
          <r>
            <rPr/>
            <t xml:space="preserve"> T(itus) Scutrius T(iti) lib(ertus) Fab(ia) Sabinianus Rom(a) m(iles) f(actus) pr(idie) K(alendas) Iun(ias) Magno pr(aefecto) f(rumentum) p(ublicum) </t>
          </r>
          <r>
            <rPr>
              <b val="1"/>
            </rPr>
            <t>a(ccipit</t>
          </r>
          <r>
            <rPr/>
            <t xml:space="preserve">) d(ie) X t(abula) CXLIV k(apite) c(entesimo) </t>
          </r>
        </is>
      </c>
      <c r="B231" t="inlineStr">
        <is>
          <t>accipit</t>
        </is>
      </c>
      <c r="C231" t="inlineStr"/>
      <c r="D231" t="inlineStr"/>
      <c r="E231" t="inlineStr"/>
      <c r="F231" t="inlineStr"/>
      <c r="G231" t="inlineStr"/>
      <c r="H231" t="inlineStr"/>
      <c r="I231" t="inlineStr"/>
    </row>
    <row r="232">
      <c r="A232" t="inlineStr">
        <is>
          <r>
            <rPr/>
            <t xml:space="preserve"> T(itus) Scutrius T(iti) lib(ertus) Fab(ia) Sabinianus Rom(a) m(iles) f(actus) pr(i</t>
          </r>
          <r>
            <rPr>
              <b val="1"/>
            </rPr>
            <t>die</t>
          </r>
          <r>
            <rPr/>
            <t xml:space="preserve">) K(alendas) Iun(ias) Magno pr(aefecto) f(rumentum) p(ublicum) a(ccipit) d(ie) X t(abula) CXLIV k(apite) c(entesimo) </t>
          </r>
        </is>
      </c>
      <c r="B232" t="inlineStr">
        <is>
          <t>die</t>
        </is>
      </c>
      <c r="C232" t="inlineStr"/>
      <c r="D232" t="inlineStr"/>
      <c r="E232" t="inlineStr"/>
      <c r="F232" t="inlineStr"/>
      <c r="G232" t="inlineStr"/>
      <c r="H232" t="inlineStr"/>
      <c r="I232" t="inlineStr"/>
    </row>
    <row r="233">
      <c r="A233" t="inlineStr">
        <is>
          <r>
            <rPr/>
            <t xml:space="preserve"> T(itus) Scutrius T(iti) lib(ertus) Fab(ia) Sabinianus Rom(a) m(iles) f(actus) pr(idie) K(alendas) Iun(ias) Magno pr(aefecto) f(rumentum) p(ublicum) a(ccipit) d(ie) </t>
          </r>
          <r>
            <rPr>
              <b val="1"/>
            </rPr>
            <t>X</t>
          </r>
          <r>
            <rPr/>
            <t xml:space="preserve"> t(abula) CXLIV k(apite) c(entesimo) </t>
          </r>
        </is>
      </c>
      <c r="B233" t="inlineStr">
        <is>
          <t>X</t>
        </is>
      </c>
      <c r="C233" t="inlineStr"/>
      <c r="D233" t="inlineStr"/>
      <c r="E233" t="inlineStr"/>
      <c r="F233" t="inlineStr"/>
      <c r="G233" t="inlineStr"/>
      <c r="H233" t="inlineStr"/>
      <c r="I233" t="inlineStr"/>
    </row>
    <row r="234">
      <c r="A234" t="inlineStr">
        <is>
          <r>
            <rPr/>
            <t xml:space="preserve"> T(itus) Scutrius T(iti) lib(ertus) Fab(ia) Sabinianus Rom(a) m(iles) f(actus) pr(idie) K(alendas) Iun(ias) Magno pr(aefecto) f(rumentum) p(ublicum) a(ccipit) d(ie) X </t>
          </r>
          <r>
            <rPr>
              <b val="1"/>
            </rPr>
            <t>t(abula</t>
          </r>
          <r>
            <rPr/>
            <t xml:space="preserve">) CXLIV k(apite) c(entesimo) </t>
          </r>
        </is>
      </c>
      <c r="B234" t="inlineStr">
        <is>
          <t>tabula</t>
        </is>
      </c>
      <c r="C234" t="inlineStr"/>
      <c r="D234" t="inlineStr"/>
      <c r="E234" t="inlineStr"/>
      <c r="F234" t="inlineStr"/>
      <c r="G234" t="inlineStr"/>
      <c r="H234" t="inlineStr"/>
      <c r="I234" t="inlineStr"/>
    </row>
    <row r="235">
      <c r="A235" t="inlineStr">
        <is>
          <r>
            <rPr/>
            <t xml:space="preserve"> T(itus) Scutrius T(iti) lib(ertus) Fab(ia) Sabinianus Rom(a) m(iles) f(actus) pr(idie) K(alendas) Iun(ias) Magno pr(aefecto) f(rumentum) p(ublicum) a(ccipit) d(ie) X t(abula) </t>
          </r>
          <r>
            <rPr>
              <b val="1"/>
            </rPr>
            <t>CXLIV</t>
          </r>
          <r>
            <rPr/>
            <t xml:space="preserve"> k(apite) c(entesimo) </t>
          </r>
        </is>
      </c>
      <c r="B235" t="inlineStr">
        <is>
          <t>CXLIV</t>
        </is>
      </c>
      <c r="C235" t="inlineStr"/>
      <c r="D235" t="inlineStr"/>
      <c r="E235" t="inlineStr"/>
      <c r="F235" t="inlineStr"/>
      <c r="G235" t="inlineStr"/>
      <c r="H235" t="inlineStr"/>
      <c r="I235" t="inlineStr"/>
    </row>
    <row r="236">
      <c r="A236" t="inlineStr">
        <is>
          <r>
            <rPr/>
            <t xml:space="preserve"> T(itus) Scutrius T(iti) lib(ertus) Fab(ia) Sabinianus Rom(a) m(iles) f(actus) pr(idie) K(alendas) Iun(ias) Magno pr(aefecto) f(rumentum) p(ublicum) a(ccipit) d(ie) X t(abula) CXLIV </t>
          </r>
          <r>
            <rPr>
              <b val="1"/>
            </rPr>
            <t>k(apite</t>
          </r>
          <r>
            <rPr/>
            <t xml:space="preserve">) c(entesimo) </t>
          </r>
        </is>
      </c>
      <c r="B236" t="inlineStr">
        <is>
          <t>kapite</t>
        </is>
      </c>
      <c r="C236" t="inlineStr"/>
      <c r="D236" t="inlineStr"/>
      <c r="E236" t="inlineStr"/>
      <c r="F236" t="inlineStr"/>
      <c r="G236" t="inlineStr"/>
      <c r="H236" t="inlineStr"/>
      <c r="I236" t="inlineStr"/>
    </row>
    <row r="237">
      <c r="A237" t="inlineStr">
        <is>
          <r>
            <rPr/>
            <t>Impp(er</t>
          </r>
          <r>
            <rPr>
              <b val="1"/>
            </rPr>
            <t>a</t>
          </r>
          <r>
            <rPr/>
            <t xml:space="preserve">toribus) Severo et Antonino Augg(ustis) </t>
          </r>
        </is>
      </c>
      <c r="B237" t="inlineStr">
        <is>
          <t>A</t>
        </is>
      </c>
      <c r="C237" t="inlineStr"/>
      <c r="D237" t="inlineStr"/>
      <c r="E237" t="inlineStr"/>
      <c r="F237" t="inlineStr"/>
      <c r="G237" t="inlineStr"/>
      <c r="H237" t="inlineStr"/>
      <c r="I237" t="inlineStr"/>
    </row>
    <row r="238">
      <c r="A238" t="inlineStr">
        <is>
          <r>
            <rPr/>
            <t> </t>
          </r>
          <r>
            <rPr>
              <b val="1"/>
            </rPr>
            <t>Q(uintus</t>
          </r>
          <r>
            <rPr/>
            <t xml:space="preserve">) Valerius Q(uinti) fil(ius) Iul(ia) Felix Karth(agine) m(iles) f(actus) VIII K(alendas) A(ugustas) Magno pr(aefecto) f(rumentum) p(ublicum) a(ccipit) d(ie) X t(abula) CXLIV k(apite) c(entesimo) </t>
          </r>
        </is>
      </c>
      <c r="B238" t="inlineStr">
        <is>
          <t>Quintus</t>
        </is>
      </c>
      <c r="C238" t="inlineStr"/>
      <c r="D238" t="inlineStr"/>
      <c r="E238" t="inlineStr"/>
      <c r="F238" t="inlineStr"/>
      <c r="G238" t="inlineStr"/>
      <c r="H238" t="inlineStr"/>
      <c r="I238" t="inlineStr"/>
    </row>
    <row r="239">
      <c r="A239" t="inlineStr">
        <is>
          <r>
            <rPr/>
            <t xml:space="preserve"> Q(uintus) </t>
          </r>
          <r>
            <rPr>
              <b val="1"/>
            </rPr>
            <t>Minucius</t>
          </r>
          <r>
            <rPr/>
            <t xml:space="preserve"> Q(uinti) fil(ius) Arn(ensi) Flavianus Karth(agine) m(iles) f(actus) XVI K(alendas) Nov(embres) Magno pr(aefecto) f(rumentum) p(ublicum) a(ccipit) d(ie) X t(abula) CXLIV k(apite) c(entesimo) </t>
          </r>
        </is>
      </c>
      <c r="B239" t="inlineStr">
        <is>
          <t>Minucius</t>
        </is>
      </c>
      <c r="C239" t="inlineStr"/>
      <c r="D239" t="inlineStr"/>
      <c r="E239" t="inlineStr"/>
      <c r="F239" t="inlineStr"/>
      <c r="G239" t="inlineStr"/>
      <c r="H239" t="inlineStr"/>
      <c r="I239" t="inlineStr"/>
    </row>
    <row r="240">
      <c r="A240" t="inlineStr">
        <is>
          <r>
            <rPr/>
            <t xml:space="preserve"> Q(uintus) Valerius </t>
          </r>
          <r>
            <rPr>
              <b val="1"/>
            </rPr>
            <t>Q(uinti</t>
          </r>
          <r>
            <rPr/>
            <t xml:space="preserve">) fil(ius) Iul(ia) Felix Karth(agine) m(iles) f(actus) VIII K(alendas) A(ugustas) Magno pr(aefecto) f(rumentum) p(ublicum) a(ccipit) d(ie) X t(abula) CXLIV k(apite) c(entesimo) </t>
          </r>
        </is>
      </c>
      <c r="B240" t="inlineStr">
        <is>
          <t>Quinti</t>
        </is>
      </c>
      <c r="C240" t="inlineStr"/>
      <c r="D240" t="inlineStr"/>
      <c r="E240" t="inlineStr"/>
      <c r="F240" t="inlineStr"/>
      <c r="G240" t="inlineStr"/>
      <c r="H240" t="inlineStr"/>
      <c r="I240" t="inlineStr"/>
    </row>
    <row r="241">
      <c r="A241" t="inlineStr">
        <is>
          <r>
            <rPr/>
            <t xml:space="preserve"> M(arcus) Annius M(arci) </t>
          </r>
          <r>
            <rPr>
              <b val="1"/>
            </rPr>
            <t>fil(ius</t>
          </r>
          <r>
            <rPr/>
            <t xml:space="preserve">) Fab(ia) Primitius Rom(a) m(iles) f(actus) VIII K(alendas) A(ugustas) Magno pr(aefecto) f(rumentum) p(ublicum) a(ccipit) d(ie) X t(abula) CXLIV k(apite) c(entesimo) </t>
          </r>
        </is>
      </c>
      <c r="B241" t="inlineStr">
        <is>
          <t>filius</t>
        </is>
      </c>
      <c r="C241" t="inlineStr"/>
      <c r="D241" t="inlineStr"/>
      <c r="E241" t="inlineStr"/>
      <c r="F241" t="inlineStr"/>
      <c r="G241" t="inlineStr"/>
      <c r="H241" t="inlineStr"/>
      <c r="I241" t="inlineStr"/>
    </row>
    <row r="242">
      <c r="A242" t="inlineStr">
        <is>
          <r>
            <rPr/>
            <t xml:space="preserve"> Q(uintus) Minucius Q(uinti) fil(ius) </t>
          </r>
          <r>
            <rPr>
              <b val="1"/>
            </rPr>
            <t>Arn(ensi</t>
          </r>
          <r>
            <rPr/>
            <t xml:space="preserve">) Flavianus Karth(agine) m(iles) f(actus) XVI K(alendas) Nov(embres) Magno pr(aefecto) f(rumentum) p(ublicum) a(ccipit) d(ie) X t(abula) CXLIV k(apite) c(entesimo) </t>
          </r>
        </is>
      </c>
      <c r="B242" t="inlineStr">
        <is>
          <t>Arnensi</t>
        </is>
      </c>
      <c r="C242" t="inlineStr"/>
      <c r="D242" t="inlineStr"/>
      <c r="E242" t="inlineStr"/>
      <c r="F242" t="inlineStr"/>
      <c r="G242" t="inlineStr"/>
      <c r="H242" t="inlineStr"/>
      <c r="I242" t="inlineStr"/>
    </row>
    <row r="243">
      <c r="A243" t="inlineStr">
        <is>
          <r>
            <rPr/>
            <t xml:space="preserve"> Q(uintus) Minucius Q(uinti) fil(ius) Arn(ensi) </t>
          </r>
          <r>
            <rPr>
              <b val="1"/>
            </rPr>
            <t>Flavianus</t>
          </r>
          <r>
            <rPr/>
            <t xml:space="preserve"> Karth(agine) m(iles) f(actus) XVI K(alendas) Nov(embres) Magno pr(aefecto) f(rumentum) p(ublicum) a(ccipit) d(ie) X t(abula) CXLIV k(apite) c(entesimo) </t>
          </r>
        </is>
      </c>
      <c r="B243" t="inlineStr">
        <is>
          <t>Flavianus</t>
        </is>
      </c>
      <c r="C243" t="inlineStr"/>
      <c r="D243" t="inlineStr"/>
      <c r="E243" t="inlineStr"/>
      <c r="F243" t="inlineStr"/>
      <c r="G243" t="inlineStr"/>
      <c r="H243" t="inlineStr"/>
      <c r="I243" t="inlineStr"/>
    </row>
    <row r="244">
      <c r="A244" t="inlineStr">
        <is>
          <r>
            <rPr/>
            <t xml:space="preserve"> Q(uintus) Valerius Q(uinti) fil(ius) Iul(ia) Felix </t>
          </r>
          <r>
            <rPr>
              <b val="1"/>
            </rPr>
            <t>Karth(agine</t>
          </r>
          <r>
            <rPr/>
            <t xml:space="preserve">) m(iles) f(actus) VIII K(alendas) A(ugustas) Magno pr(aefecto) f(rumentum) p(ublicum) a(ccipit) d(ie) X t(abula) CXLIV k(apite) c(entesimo) </t>
          </r>
        </is>
      </c>
      <c r="B244" t="inlineStr">
        <is>
          <t>Karthagine</t>
        </is>
      </c>
      <c r="C244" t="inlineStr"/>
      <c r="D244" t="inlineStr"/>
      <c r="E244" t="inlineStr"/>
      <c r="F244" t="inlineStr"/>
      <c r="G244" t="inlineStr"/>
      <c r="H244" t="inlineStr"/>
      <c r="I244" t="inlineStr"/>
    </row>
    <row r="245">
      <c r="A245" t="inlineStr">
        <is>
          <r>
            <rPr/>
            <t xml:space="preserve"> T(itus) Scutrius T(iti) lib(ertus) Fab(ia) Sabinianus Rom(a) </t>
          </r>
          <r>
            <rPr>
              <b val="1"/>
            </rPr>
            <t>m(iles</t>
          </r>
          <r>
            <rPr/>
            <t xml:space="preserve">) f(actus) pr(idie) K(alendas) Iun(ias) Magno pr(aefecto) f(rumentum) p(ublicum) a(ccipit) d(ie) X t(abula) CXLIV k(apite) c(entesimo) </t>
          </r>
        </is>
      </c>
      <c r="B245" t="inlineStr">
        <is>
          <t>miles</t>
        </is>
      </c>
      <c r="C245" t="inlineStr"/>
      <c r="D245" t="inlineStr"/>
      <c r="E245" t="inlineStr"/>
      <c r="F245" t="inlineStr"/>
      <c r="G245" t="inlineStr"/>
      <c r="H245" t="inlineStr"/>
      <c r="I245" t="inlineStr"/>
    </row>
    <row r="246">
      <c r="A246" t="inlineStr">
        <is>
          <r>
            <rPr/>
            <t xml:space="preserve"> T(itus) Scutrius T(iti) lib(ertus) Fab(ia) Sabinianus Rom(a) m(iles) </t>
          </r>
          <r>
            <rPr>
              <b val="1"/>
            </rPr>
            <t>f(actus</t>
          </r>
          <r>
            <rPr/>
            <t xml:space="preserve">) pr(idie) K(alendas) Iun(ias) Magno pr(aefecto) f(rumentum) p(ublicum) a(ccipit) d(ie) X t(abula) CXLIV k(apite) c(entesimo) </t>
          </r>
        </is>
      </c>
      <c r="B246" t="inlineStr">
        <is>
          <t>factus</t>
        </is>
      </c>
      <c r="C246" t="inlineStr"/>
      <c r="D246" t="inlineStr"/>
      <c r="E246" t="inlineStr"/>
      <c r="F246" t="inlineStr"/>
      <c r="G246" t="inlineStr"/>
      <c r="H246" t="inlineStr"/>
      <c r="I246" t="inlineStr"/>
    </row>
    <row r="247">
      <c r="A247" t="inlineStr">
        <is>
          <r>
            <rPr/>
            <t xml:space="preserve"> Q(uintus) Minucius Q(uinti) fil(ius) Arn(ensi) Flavianus Karth(agine) m(iles) f(actus) </t>
          </r>
          <r>
            <rPr>
              <b val="1"/>
            </rPr>
            <t>XVI</t>
          </r>
          <r>
            <rPr/>
            <t xml:space="preserve"> K(alendas) Nov(embres) Magno pr(aefecto) f(rumentum) p(ublicum) a(ccipit) d(ie) X t(abula) CXLIV k(apite) c(entesimo) </t>
          </r>
        </is>
      </c>
      <c r="B247" t="inlineStr">
        <is>
          <t>XVI</t>
        </is>
      </c>
      <c r="C247" t="inlineStr"/>
      <c r="D247" t="inlineStr"/>
      <c r="E247" t="inlineStr"/>
      <c r="F247" t="inlineStr"/>
      <c r="G247" t="inlineStr"/>
      <c r="H247" t="inlineStr"/>
      <c r="I247" t="inlineStr"/>
    </row>
    <row r="248">
      <c r="A248" t="inlineStr">
        <is>
          <r>
            <rPr/>
            <t xml:space="preserve"> T(itus) Scutrius T(iti) lib(ertus) Fab(ia) Sabinianus Rom(a) m(iles) f(actus) pr(idie) </t>
          </r>
          <r>
            <rPr>
              <b val="1"/>
            </rPr>
            <t>K(alendas</t>
          </r>
          <r>
            <rPr/>
            <t xml:space="preserve">) Iun(ias) Magno pr(aefecto) f(rumentum) p(ublicum) a(ccipit) d(ie) X t(abula) CXLIV k(apite) c(entesimo) </t>
          </r>
        </is>
      </c>
      <c r="B248" t="inlineStr">
        <is>
          <t>Kalendas</t>
        </is>
      </c>
      <c r="C248" t="inlineStr"/>
      <c r="D248" t="inlineStr"/>
      <c r="E248" t="inlineStr"/>
      <c r="F248" t="inlineStr"/>
      <c r="G248" t="inlineStr"/>
      <c r="H248" t="inlineStr"/>
      <c r="I248" t="inlineStr"/>
    </row>
    <row r="249">
      <c r="A249" t="inlineStr">
        <is>
          <r>
            <rPr/>
            <t xml:space="preserve"> Q(uintus) Minucius Q(uinti) fil(ius) Arn(ensi) Flavianus Karth(agine) m(iles) f(actus) XVI K(alendas) </t>
          </r>
          <r>
            <rPr>
              <b val="1"/>
            </rPr>
            <t>Nov(embres</t>
          </r>
          <r>
            <rPr/>
            <t xml:space="preserve">) Magno pr(aefecto) f(rumentum) p(ublicum) a(ccipit) d(ie) X t(abula) CXLIV k(apite) c(entesimo) </t>
          </r>
        </is>
      </c>
      <c r="B249" t="inlineStr">
        <is>
          <t>Novembres</t>
        </is>
      </c>
      <c r="C249" t="inlineStr"/>
      <c r="D249" t="inlineStr"/>
      <c r="E249" t="inlineStr"/>
      <c r="F249" t="inlineStr"/>
      <c r="G249" t="inlineStr"/>
      <c r="H249" t="inlineStr"/>
      <c r="I249" t="inlineStr"/>
    </row>
    <row r="250">
      <c r="A250" t="inlineStr">
        <is>
          <r>
            <rPr/>
            <t xml:space="preserve"> T(itus) Scutrius T(iti) lib(ertus) Fab(ia) Sabinianus Rom(a) m(iles) f(actus) pr(idie) K(alendas) Iun(ias) </t>
          </r>
          <r>
            <rPr>
              <b val="1"/>
            </rPr>
            <t>Magno</t>
          </r>
          <r>
            <rPr/>
            <t xml:space="preserve"> pr(aefecto) f(rumentum) p(ublicum) a(ccipit) d(ie) X t(abula) CXLIV k(apite) c(entesimo) </t>
          </r>
        </is>
      </c>
      <c r="B250" t="inlineStr">
        <is>
          <t>Magno</t>
        </is>
      </c>
      <c r="C250" t="inlineStr"/>
      <c r="D250" t="inlineStr"/>
      <c r="E250" t="inlineStr"/>
      <c r="F250" t="inlineStr"/>
      <c r="G250" t="inlineStr"/>
      <c r="H250" t="inlineStr"/>
      <c r="I250" t="inlineStr"/>
    </row>
    <row r="251">
      <c r="A251" t="inlineStr">
        <is>
          <r>
            <rPr/>
            <t xml:space="preserve"> [[et Fulviae Plautillae Aug(ustae) C(aio) Fulvio Plautiano </t>
          </r>
          <r>
            <rPr>
              <b val="1"/>
            </rPr>
            <t>pr(aefecto</t>
          </r>
          <r>
            <rPr/>
            <t xml:space="preserve">) pr(aetorio)]] </t>
          </r>
        </is>
      </c>
      <c r="B251" t="inlineStr">
        <is>
          <t>praefecto</t>
        </is>
      </c>
      <c r="C251" t="inlineStr"/>
      <c r="D251" t="inlineStr"/>
      <c r="E251" t="inlineStr"/>
      <c r="F251" t="inlineStr"/>
      <c r="G251" t="inlineStr"/>
      <c r="H251" t="inlineStr"/>
      <c r="I251" t="inlineStr"/>
    </row>
    <row r="252">
      <c r="A252" t="inlineStr">
        <is>
          <r>
            <rPr/>
            <t xml:space="preserve"> T(itus) Scutrius T(iti) lib(ertus) Fab(ia) Sabinianus Rom(a) m(iles) f(actus) pr(idie) K(alendas) Iun(ias) Magno pr(aefecto) </t>
          </r>
          <r>
            <rPr>
              <b val="1"/>
            </rPr>
            <t>f(rumentum</t>
          </r>
          <r>
            <rPr/>
            <t xml:space="preserve">) p(ublicum) a(ccipit) d(ie) X t(abula) CXLIV k(apite) c(entesimo) </t>
          </r>
        </is>
      </c>
      <c r="B252" t="inlineStr">
        <is>
          <t>frumentum</t>
        </is>
      </c>
      <c r="C252" t="inlineStr"/>
      <c r="D252" t="inlineStr"/>
      <c r="E252" t="inlineStr"/>
      <c r="F252" t="inlineStr"/>
      <c r="G252" t="inlineStr"/>
      <c r="H252" t="inlineStr"/>
      <c r="I252" t="inlineStr"/>
    </row>
    <row r="253">
      <c r="A253" t="inlineStr">
        <is>
          <r>
            <rPr/>
            <t xml:space="preserve"> T(itus) Scutrius T(iti) lib(ertus) Fab(ia) Sabinianus Rom(a) m(iles) f(actus) pr(idie) K(alendas) Iun(ias) Magno pr(aefecto) f(rumentum) </t>
          </r>
          <r>
            <rPr>
              <b val="1"/>
            </rPr>
            <t>p(ublicum</t>
          </r>
          <r>
            <rPr/>
            <t xml:space="preserve">) a(ccipit) d(ie) X t(abula) CXLIV k(apite) c(entesimo) </t>
          </r>
        </is>
      </c>
      <c r="B253" t="inlineStr">
        <is>
          <t>publicum</t>
        </is>
      </c>
      <c r="C253" t="inlineStr"/>
      <c r="D253" t="inlineStr"/>
      <c r="E253" t="inlineStr"/>
      <c r="F253" t="inlineStr"/>
      <c r="G253" t="inlineStr"/>
      <c r="H253" t="inlineStr"/>
      <c r="I253" t="inlineStr"/>
    </row>
    <row r="254">
      <c r="A254" t="inlineStr">
        <is>
          <r>
            <rPr/>
            <t xml:space="preserve"> T(itus) Scutrius T(iti) lib(ertus) Fab(ia) Sabinianus Rom(a) m(iles) f(actus) pr(idie) K(alendas) Iun(ias) Magno pr(aefecto) f(rumentum) p(ublicum) </t>
          </r>
          <r>
            <rPr>
              <b val="1"/>
            </rPr>
            <t>a(ccipit</t>
          </r>
          <r>
            <rPr/>
            <t xml:space="preserve">) d(ie) X t(abula) CXLIV k(apite) c(entesimo) </t>
          </r>
        </is>
      </c>
      <c r="B254" t="inlineStr">
        <is>
          <t>accipit</t>
        </is>
      </c>
      <c r="C254" t="inlineStr"/>
      <c r="D254" t="inlineStr"/>
      <c r="E254" t="inlineStr"/>
      <c r="F254" t="inlineStr"/>
      <c r="G254" t="inlineStr"/>
      <c r="H254" t="inlineStr"/>
      <c r="I254" t="inlineStr"/>
    </row>
    <row r="255">
      <c r="A255" t="inlineStr">
        <is>
          <r>
            <rPr/>
            <t xml:space="preserve"> T(itus) Scutrius T(iti) lib(ertus) Fab(ia) Sabinianus Rom(a) m(iles) f(actus) pr(i</t>
          </r>
          <r>
            <rPr>
              <b val="1"/>
            </rPr>
            <t>die</t>
          </r>
          <r>
            <rPr/>
            <t xml:space="preserve">) K(alendas) Iun(ias) Magno pr(aefecto) f(rumentum) p(ublicum) a(ccipit) d(ie) X t(abula) CXLIV k(apite) c(entesimo) </t>
          </r>
        </is>
      </c>
      <c r="B255" t="inlineStr">
        <is>
          <t>die</t>
        </is>
      </c>
      <c r="C255" t="inlineStr"/>
      <c r="D255" t="inlineStr"/>
      <c r="E255" t="inlineStr"/>
      <c r="F255" t="inlineStr"/>
      <c r="G255" t="inlineStr"/>
      <c r="H255" t="inlineStr"/>
      <c r="I255" t="inlineStr"/>
    </row>
    <row r="256">
      <c r="A256" t="inlineStr">
        <is>
          <r>
            <rPr/>
            <t xml:space="preserve"> T(itus) Scutrius T(iti) lib(ertus) Fab(ia) Sabinianus Rom(a) m(iles) f(actus) pr(idie) K(alendas) Iun(ias) Magno pr(aefecto) f(rumentum) p(ublicum) a(ccipit) d(ie) </t>
          </r>
          <r>
            <rPr>
              <b val="1"/>
            </rPr>
            <t>X</t>
          </r>
          <r>
            <rPr/>
            <t xml:space="preserve"> t(abula) CXLIV k(apite) c(entesimo) </t>
          </r>
        </is>
      </c>
      <c r="B256" t="inlineStr">
        <is>
          <t>X</t>
        </is>
      </c>
      <c r="C256" t="inlineStr"/>
      <c r="D256" t="inlineStr"/>
      <c r="E256" t="inlineStr"/>
      <c r="F256" t="inlineStr"/>
      <c r="G256" t="inlineStr"/>
      <c r="H256" t="inlineStr"/>
      <c r="I256" t="inlineStr"/>
    </row>
    <row r="257">
      <c r="A257" t="inlineStr">
        <is>
          <r>
            <rPr/>
            <t xml:space="preserve"> T(itus) Scutrius T(iti) lib(ertus) Fab(ia) Sabinianus Rom(a) m(iles) f(actus) pr(idie) K(alendas) Iun(ias) Magno pr(aefecto) f(rumentum) p(ublicum) a(ccipit) d(ie) X </t>
          </r>
          <r>
            <rPr>
              <b val="1"/>
            </rPr>
            <t>t(abula</t>
          </r>
          <r>
            <rPr/>
            <t xml:space="preserve">) CXLIV k(apite) c(entesimo) </t>
          </r>
        </is>
      </c>
      <c r="B257" t="inlineStr">
        <is>
          <t>tabula</t>
        </is>
      </c>
      <c r="C257" t="inlineStr"/>
      <c r="D257" t="inlineStr"/>
      <c r="E257" t="inlineStr"/>
      <c r="F257" t="inlineStr"/>
      <c r="G257" t="inlineStr"/>
      <c r="H257" t="inlineStr"/>
      <c r="I257" t="inlineStr"/>
    </row>
    <row r="258">
      <c r="A258" t="inlineStr">
        <is>
          <r>
            <rPr/>
            <t xml:space="preserve"> T(itus) Scutrius T(iti) lib(ertus) Fab(ia) Sabinianus Rom(a) m(iles) f(actus) pr(idie) K(alendas) Iun(ias) Magno pr(aefecto) f(rumentum) p(ublicum) a(ccipit) d(ie) X t(abula) </t>
          </r>
          <r>
            <rPr>
              <b val="1"/>
            </rPr>
            <t>CXLIV</t>
          </r>
          <r>
            <rPr/>
            <t xml:space="preserve"> k(apite) c(entesimo) </t>
          </r>
        </is>
      </c>
      <c r="B258" t="inlineStr">
        <is>
          <t>CXLIV</t>
        </is>
      </c>
      <c r="C258" t="inlineStr"/>
      <c r="D258" t="inlineStr"/>
      <c r="E258" t="inlineStr"/>
      <c r="F258" t="inlineStr"/>
      <c r="G258" t="inlineStr"/>
      <c r="H258" t="inlineStr"/>
      <c r="I258" t="inlineStr"/>
    </row>
    <row r="259">
      <c r="A259" t="inlineStr">
        <is>
          <r>
            <rPr/>
            <t xml:space="preserve"> T(itus) Scutrius T(iti) lib(ertus) Fab(ia) Sabinianus Rom(a) m(iles) f(actus) pr(idie) K(alendas) Iun(ias) Magno pr(aefecto) f(rumentum) p(ublicum) a(ccipit) d(ie) X t(abula) CXLIV </t>
          </r>
          <r>
            <rPr>
              <b val="1"/>
            </rPr>
            <t>k(apite</t>
          </r>
          <r>
            <rPr/>
            <t xml:space="preserve">) c(entesimo) </t>
          </r>
        </is>
      </c>
      <c r="B259" t="inlineStr">
        <is>
          <t>kapite</t>
        </is>
      </c>
      <c r="C259" t="inlineStr"/>
      <c r="D259" t="inlineStr"/>
      <c r="E259" t="inlineStr"/>
      <c r="F259" t="inlineStr"/>
      <c r="G259" t="inlineStr"/>
      <c r="H259" t="inlineStr"/>
      <c r="I259" t="inlineStr"/>
    </row>
    <row r="260">
      <c r="A260" t="inlineStr">
        <is>
          <r>
            <rPr/>
            <t xml:space="preserve"> T(itus) Scutrius T(iti) lib(ertus) Fab(ia) Sabinianus Rom(a) m(iles) f(actus) pr(idie) K(alendas) Iun(ias) Magno pr(aefecto) f(rumentum) p(ublicum) a(ccipit) d(ie) X t(abula) CXLIV k(apite) </t>
          </r>
          <r>
            <rPr>
              <b val="1"/>
            </rPr>
            <t>c(entesimo</t>
          </r>
          <r>
            <rPr/>
            <t xml:space="preserve">) </t>
          </r>
        </is>
      </c>
      <c r="B260" t="inlineStr">
        <is>
          <t>centesimo</t>
        </is>
      </c>
      <c r="C260" t="inlineStr"/>
      <c r="D260" t="inlineStr"/>
      <c r="E260" t="inlineStr"/>
      <c r="F260" t="inlineStr"/>
      <c r="G260" t="inlineStr"/>
      <c r="H260" t="inlineStr"/>
      <c r="I260" t="inlineStr"/>
    </row>
    <row r="261">
      <c r="A261" t="inlineStr">
        <is>
          <r>
            <rPr/>
            <t> </t>
          </r>
          <r>
            <rPr>
              <b val="1"/>
            </rPr>
            <t>Marcus</t>
          </r>
          <r>
            <rPr/>
            <t xml:space="preserve"> Calvisius M(arci) f(ilius) Ulp(ia) Fortunatus Hadr(umeto) m(iles) f(actus) (!) Idus N(ovembres) Magno pr(aefecto) f(rumentum) p(ublicum) a(ccipit) d(ie) X t(abula) CXLIV k(apite) </t>
          </r>
        </is>
      </c>
      <c r="B261" t="inlineStr">
        <is>
          <t>Marcus</t>
        </is>
      </c>
      <c r="C261" t="inlineStr"/>
      <c r="D261" t="inlineStr"/>
      <c r="E261" t="inlineStr"/>
      <c r="F261" t="inlineStr"/>
      <c r="G261" t="inlineStr"/>
      <c r="H261" t="inlineStr"/>
      <c r="I261" t="inlineStr"/>
    </row>
    <row r="262">
      <c r="A262" t="inlineStr">
        <is>
          <r>
            <rPr/>
            <t xml:space="preserve"> M(arcus) </t>
          </r>
          <r>
            <rPr>
              <b val="1"/>
            </rPr>
            <t>Gargilius</t>
          </r>
          <r>
            <rPr/>
            <t xml:space="preserve"> M(arci) fil(ius) Fab(ia) Ianuarius Roma m(iles) f(actus) VI K(alendas) Nov(embres) Magno pr(aefecto) f(rumentum) p(ublicum) a(ccipit) d(ie) X t(abula) CXLIV k(apite) </t>
          </r>
        </is>
      </c>
      <c r="B262" t="inlineStr">
        <is>
          <t>Gargilius</t>
        </is>
      </c>
      <c r="C262" t="inlineStr"/>
      <c r="D262" t="inlineStr"/>
      <c r="E262" t="inlineStr"/>
      <c r="F262" t="inlineStr"/>
      <c r="G262" t="inlineStr"/>
      <c r="H262" t="inlineStr"/>
      <c r="I262" t="inlineStr"/>
    </row>
    <row r="263">
      <c r="A263" t="inlineStr">
        <is>
          <r>
            <rPr/>
            <t xml:space="preserve"> M(arcus) Annius </t>
          </r>
          <r>
            <rPr>
              <b val="1"/>
            </rPr>
            <t>M(arci</t>
          </r>
          <r>
            <rPr/>
            <t xml:space="preserve">) fil(ius) Fab(ia) Primitius Rom(a) m(iles) f(actus) VIII K(alendas) A(ugustas) Magno pr(aefecto) f(rumentum) p(ublicum) a(ccipit) d(ie) X t(abula) CXLIV k(apite) c(entesimo) </t>
          </r>
        </is>
      </c>
      <c r="B263" t="inlineStr">
        <is>
          <t>Marci</t>
        </is>
      </c>
      <c r="C263" t="inlineStr"/>
      <c r="D263" t="inlineStr"/>
      <c r="E263" t="inlineStr"/>
      <c r="F263" t="inlineStr"/>
      <c r="G263" t="inlineStr"/>
      <c r="H263" t="inlineStr"/>
      <c r="I263" t="inlineStr"/>
    </row>
    <row r="264">
      <c r="A264" t="inlineStr">
        <is>
          <r>
            <rPr/>
            <t xml:space="preserve"> M(arcus) Annius M(arci) </t>
          </r>
          <r>
            <rPr>
              <b val="1"/>
            </rPr>
            <t>fil(ius</t>
          </r>
          <r>
            <rPr/>
            <t xml:space="preserve">) Fab(ia) Primitius Rom(a) m(iles) f(actus) VIII K(alendas) A(ugustas) Magno pr(aefecto) f(rumentum) p(ublicum) a(ccipit) d(ie) X t(abula) CXLIV k(apite) c(entesimo) </t>
          </r>
        </is>
      </c>
      <c r="B264" t="inlineStr">
        <is>
          <t>filius</t>
        </is>
      </c>
      <c r="C264" t="inlineStr"/>
      <c r="D264" t="inlineStr"/>
      <c r="E264" t="inlineStr"/>
      <c r="F264" t="inlineStr"/>
      <c r="G264" t="inlineStr"/>
      <c r="H264" t="inlineStr"/>
      <c r="I264" t="inlineStr"/>
    </row>
    <row r="265">
      <c r="A265" t="inlineStr">
        <is>
          <r>
            <rPr/>
            <t xml:space="preserve"> T(itus) Scutrius T(iti) lib(ertus) </t>
          </r>
          <r>
            <rPr>
              <b val="1"/>
            </rPr>
            <t>Fab(ia</t>
          </r>
          <r>
            <rPr/>
            <t xml:space="preserve">) Sabinianus Rom(a) m(iles) f(actus) pr(idie) K(alendas) Iun(ias) Magno pr(aefecto) f(rumentum) p(ublicum) a(ccipit) d(ie) X t(abula) CXLIV k(apite) c(entesimo) </t>
          </r>
        </is>
      </c>
      <c r="B265" t="inlineStr">
        <is>
          <t>Fabia</t>
        </is>
      </c>
      <c r="C265" t="inlineStr"/>
      <c r="D265" t="inlineStr"/>
      <c r="E265" t="inlineStr"/>
      <c r="F265" t="inlineStr"/>
      <c r="G265" t="inlineStr"/>
      <c r="H265" t="inlineStr"/>
      <c r="I265" t="inlineStr"/>
    </row>
    <row r="266">
      <c r="A266" t="inlineStr">
        <is>
          <r>
            <rPr/>
            <t xml:space="preserve"> M(arcus) Gargilius M(arci) fil(ius) Fab(ia) </t>
          </r>
          <r>
            <rPr>
              <b val="1"/>
            </rPr>
            <t>Ianuarius</t>
          </r>
          <r>
            <rPr/>
            <t xml:space="preserve"> Roma m(iles) f(actus) VI K(alendas) Nov(embres) Magno pr(aefecto) f(rumentum) p(ublicum) a(ccipit) d(ie) X t(abula) CXLIV k(apite) </t>
          </r>
        </is>
      </c>
      <c r="B266" t="inlineStr">
        <is>
          <t>Ianuarius</t>
        </is>
      </c>
      <c r="C266" t="inlineStr"/>
      <c r="D266" t="inlineStr"/>
      <c r="E266" t="inlineStr"/>
      <c r="F266" t="inlineStr"/>
      <c r="G266" t="inlineStr"/>
      <c r="H266" t="inlineStr"/>
      <c r="I266" t="inlineStr"/>
    </row>
    <row r="267">
      <c r="A267" t="inlineStr">
        <is>
          <r>
            <rPr/>
            <t xml:space="preserve"> C(aius) Satrius C(ai) fil(ius) Fab(ia) Neptunalis </t>
          </r>
          <r>
            <rPr>
              <b val="1"/>
            </rPr>
            <t>Roma</t>
          </r>
          <r>
            <rPr/>
            <t xml:space="preserve"> m(iles) f(actus) IIII I(dus) A(ugustas) Magno pr(aefecto) f(rumentum) p(ublicum) a(ccipit) d(ie) X t(abula) CXLIV k(apite) A </t>
          </r>
        </is>
      </c>
      <c r="B267" t="inlineStr">
        <is>
          <t>Roma</t>
        </is>
      </c>
      <c r="C267" t="inlineStr"/>
      <c r="D267" t="inlineStr"/>
      <c r="E267" t="inlineStr"/>
      <c r="F267" t="inlineStr"/>
      <c r="G267" t="inlineStr"/>
      <c r="H267" t="inlineStr"/>
      <c r="I267" t="inlineStr"/>
    </row>
    <row r="268">
      <c r="A268" t="inlineStr">
        <is>
          <r>
            <rPr/>
            <t xml:space="preserve"> T(itus) Scutrius T(iti) lib(ertus) Fab(ia) Sabinianus Rom(a) </t>
          </r>
          <r>
            <rPr>
              <b val="1"/>
            </rPr>
            <t>m(iles</t>
          </r>
          <r>
            <rPr/>
            <t xml:space="preserve">) f(actus) pr(idie) K(alendas) Iun(ias) Magno pr(aefecto) f(rumentum) p(ublicum) a(ccipit) d(ie) X t(abula) CXLIV k(apite) c(entesimo) </t>
          </r>
        </is>
      </c>
      <c r="B268" t="inlineStr">
        <is>
          <t>miles</t>
        </is>
      </c>
      <c r="C268" t="inlineStr"/>
      <c r="D268" t="inlineStr"/>
      <c r="E268" t="inlineStr"/>
      <c r="F268" t="inlineStr"/>
      <c r="G268" t="inlineStr"/>
      <c r="H268" t="inlineStr"/>
      <c r="I268" t="inlineStr"/>
    </row>
    <row r="269">
      <c r="A269" t="inlineStr">
        <is>
          <r>
            <rPr/>
            <t xml:space="preserve"> T(itus) Scutrius T(iti) lib(ertus) Fab(ia) Sabinianus Rom(a) m(iles) </t>
          </r>
          <r>
            <rPr>
              <b val="1"/>
            </rPr>
            <t>f(actus</t>
          </r>
          <r>
            <rPr/>
            <t xml:space="preserve">) pr(idie) K(alendas) Iun(ias) Magno pr(aefecto) f(rumentum) p(ublicum) a(ccipit) d(ie) X t(abula) CXLIV k(apite) c(entesimo) </t>
          </r>
        </is>
      </c>
      <c r="B269" t="inlineStr">
        <is>
          <t>factus</t>
        </is>
      </c>
      <c r="C269" t="inlineStr"/>
      <c r="D269" t="inlineStr"/>
      <c r="E269" t="inlineStr"/>
      <c r="F269" t="inlineStr"/>
      <c r="G269" t="inlineStr"/>
      <c r="H269" t="inlineStr"/>
      <c r="I269" t="inlineStr"/>
    </row>
    <row r="270">
      <c r="A270" t="inlineStr">
        <is>
          <r>
            <rPr/>
            <t xml:space="preserve"> [[et Ful</t>
          </r>
          <r>
            <rPr>
              <b val="1"/>
            </rPr>
            <t>vi</t>
          </r>
          <r>
            <rPr/>
            <t xml:space="preserve">ae Plautillae Aug(ustae) C(aio) Fulvio Plautiano pr(aefecto) pr(aetorio)]] </t>
          </r>
        </is>
      </c>
      <c r="B270" t="inlineStr">
        <is>
          <t>VI</t>
        </is>
      </c>
      <c r="C270" t="inlineStr"/>
      <c r="D270" t="inlineStr"/>
      <c r="E270" t="inlineStr"/>
      <c r="F270" t="inlineStr"/>
      <c r="G270" t="inlineStr"/>
      <c r="H270" t="inlineStr"/>
      <c r="I270" t="inlineStr"/>
    </row>
    <row r="271">
      <c r="A271" t="inlineStr">
        <is>
          <r>
            <rPr/>
            <t xml:space="preserve"> T(itus) Scutrius T(iti) lib(ertus) Fab(ia) Sabinianus Rom(a) m(iles) f(actus) pr(idie) </t>
          </r>
          <r>
            <rPr>
              <b val="1"/>
            </rPr>
            <t>K(alendas</t>
          </r>
          <r>
            <rPr/>
            <t xml:space="preserve">) Iun(ias) Magno pr(aefecto) f(rumentum) p(ublicum) a(ccipit) d(ie) X t(abula) CXLIV k(apite) c(entesimo) </t>
          </r>
        </is>
      </c>
      <c r="B271" t="inlineStr">
        <is>
          <t>Kalendas</t>
        </is>
      </c>
      <c r="C271" t="inlineStr"/>
      <c r="D271" t="inlineStr"/>
      <c r="E271" t="inlineStr"/>
      <c r="F271" t="inlineStr"/>
      <c r="G271" t="inlineStr"/>
      <c r="H271" t="inlineStr"/>
      <c r="I271" t="inlineStr"/>
    </row>
    <row r="272">
      <c r="A272" t="inlineStr">
        <is>
          <r>
            <rPr/>
            <t xml:space="preserve"> Q(uintus) Minucius Q(uinti) fil(ius) Arn(ensi) Flavianus Karth(agine) m(iles) f(actus) XVI K(alendas) </t>
          </r>
          <r>
            <rPr>
              <b val="1"/>
            </rPr>
            <t>Nov(embres</t>
          </r>
          <r>
            <rPr/>
            <t xml:space="preserve">) Magno pr(aefecto) f(rumentum) p(ublicum) a(ccipit) d(ie) X t(abula) CXLIV k(apite) c(entesimo) </t>
          </r>
        </is>
      </c>
      <c r="B272" t="inlineStr">
        <is>
          <t>Novembres</t>
        </is>
      </c>
      <c r="C272" t="inlineStr"/>
      <c r="D272" t="inlineStr"/>
      <c r="E272" t="inlineStr"/>
      <c r="F272" t="inlineStr"/>
      <c r="G272" t="inlineStr"/>
      <c r="H272" t="inlineStr"/>
      <c r="I272" t="inlineStr"/>
    </row>
    <row r="273">
      <c r="A273" t="inlineStr">
        <is>
          <r>
            <rPr/>
            <t xml:space="preserve"> T(itus) Scutrius T(iti) lib(ertus) Fab(ia) Sabinianus Rom(a) m(iles) f(actus) pr(idie) K(alendas) Iun(ias) </t>
          </r>
          <r>
            <rPr>
              <b val="1"/>
            </rPr>
            <t>Magno</t>
          </r>
          <r>
            <rPr/>
            <t xml:space="preserve"> pr(aefecto) f(rumentum) p(ublicum) a(ccipit) d(ie) X t(abula) CXLIV k(apite) c(entesimo) </t>
          </r>
        </is>
      </c>
      <c r="B273" t="inlineStr">
        <is>
          <t>Magno</t>
        </is>
      </c>
      <c r="C273" t="inlineStr"/>
      <c r="D273" t="inlineStr"/>
      <c r="E273" t="inlineStr"/>
      <c r="F273" t="inlineStr"/>
      <c r="G273" t="inlineStr"/>
      <c r="H273" t="inlineStr"/>
      <c r="I273" t="inlineStr"/>
    </row>
    <row r="274">
      <c r="A274" t="inlineStr">
        <is>
          <r>
            <rPr/>
            <t xml:space="preserve"> [[et Fulviae Plautillae Aug(ustae) C(aio) Fulvio Plautiano </t>
          </r>
          <r>
            <rPr>
              <b val="1"/>
            </rPr>
            <t>pr(aefecto</t>
          </r>
          <r>
            <rPr/>
            <t xml:space="preserve">) pr(aetorio)]] </t>
          </r>
        </is>
      </c>
      <c r="B274" t="inlineStr">
        <is>
          <t>praefecto</t>
        </is>
      </c>
      <c r="C274" t="inlineStr"/>
      <c r="D274" t="inlineStr"/>
      <c r="E274" t="inlineStr"/>
      <c r="F274" t="inlineStr"/>
      <c r="G274" t="inlineStr"/>
      <c r="H274" t="inlineStr"/>
      <c r="I274" t="inlineStr"/>
    </row>
    <row r="275">
      <c r="A275" t="inlineStr">
        <is>
          <r>
            <rPr/>
            <t xml:space="preserve"> T(itus) Scutrius T(iti) lib(ertus) Fab(ia) Sabinianus Rom(a) m(iles) f(actus) pr(idie) K(alendas) Iun(ias) Magno pr(aefecto) </t>
          </r>
          <r>
            <rPr>
              <b val="1"/>
            </rPr>
            <t>f(rumentum</t>
          </r>
          <r>
            <rPr/>
            <t xml:space="preserve">) p(ublicum) a(ccipit) d(ie) X t(abula) CXLIV k(apite) c(entesimo) </t>
          </r>
        </is>
      </c>
      <c r="B275" t="inlineStr">
        <is>
          <t>frumentum</t>
        </is>
      </c>
      <c r="C275" t="inlineStr"/>
      <c r="D275" t="inlineStr"/>
      <c r="E275" t="inlineStr"/>
      <c r="F275" t="inlineStr"/>
      <c r="G275" t="inlineStr"/>
      <c r="H275" t="inlineStr"/>
      <c r="I275" t="inlineStr"/>
    </row>
    <row r="276">
      <c r="A276" t="inlineStr">
        <is>
          <r>
            <rPr/>
            <t xml:space="preserve"> T(itus) Scutrius T(iti) lib(ertus) Fab(ia) Sabinianus Rom(a) m(iles) f(actus) pr(idie) K(alendas) Iun(ias) Magno pr(aefecto) f(rumentum) </t>
          </r>
          <r>
            <rPr>
              <b val="1"/>
            </rPr>
            <t>p(ublicum</t>
          </r>
          <r>
            <rPr/>
            <t xml:space="preserve">) a(ccipit) d(ie) X t(abula) CXLIV k(apite) c(entesimo) </t>
          </r>
        </is>
      </c>
      <c r="B276" t="inlineStr">
        <is>
          <t>publicum</t>
        </is>
      </c>
      <c r="C276" t="inlineStr"/>
      <c r="D276" t="inlineStr"/>
      <c r="E276" t="inlineStr"/>
      <c r="F276" t="inlineStr"/>
      <c r="G276" t="inlineStr"/>
      <c r="H276" t="inlineStr"/>
      <c r="I276" t="inlineStr"/>
    </row>
    <row r="277">
      <c r="A277" t="inlineStr">
        <is>
          <r>
            <rPr/>
            <t xml:space="preserve"> T(itus) Scutrius T(iti) lib(ertus) Fab(ia) Sabinianus Rom(a) m(iles) f(actus) pr(idie) K(alendas) Iun(ias) Magno pr(aefecto) f(rumentum) p(ublicum) </t>
          </r>
          <r>
            <rPr>
              <b val="1"/>
            </rPr>
            <t>a(ccipit</t>
          </r>
          <r>
            <rPr/>
            <t xml:space="preserve">) d(ie) X t(abula) CXLIV k(apite) c(entesimo) </t>
          </r>
        </is>
      </c>
      <c r="B277" t="inlineStr">
        <is>
          <t>accipit</t>
        </is>
      </c>
      <c r="C277" t="inlineStr"/>
      <c r="D277" t="inlineStr"/>
      <c r="E277" t="inlineStr"/>
      <c r="F277" t="inlineStr"/>
      <c r="G277" t="inlineStr"/>
      <c r="H277" t="inlineStr"/>
      <c r="I277" t="inlineStr"/>
    </row>
    <row r="278">
      <c r="A278" t="inlineStr">
        <is>
          <r>
            <rPr/>
            <t xml:space="preserve"> T(itus) Scutrius T(iti) lib(ertus) Fab(ia) Sabinianus Rom(a) m(iles) f(actus) pr(i</t>
          </r>
          <r>
            <rPr>
              <b val="1"/>
            </rPr>
            <t>die</t>
          </r>
          <r>
            <rPr/>
            <t xml:space="preserve">) K(alendas) Iun(ias) Magno pr(aefecto) f(rumentum) p(ublicum) a(ccipit) d(ie) X t(abula) CXLIV k(apite) c(entesimo) </t>
          </r>
        </is>
      </c>
      <c r="B278" t="inlineStr">
        <is>
          <t>die</t>
        </is>
      </c>
      <c r="C278" t="inlineStr"/>
      <c r="D278" t="inlineStr"/>
      <c r="E278" t="inlineStr"/>
      <c r="F278" t="inlineStr"/>
      <c r="G278" t="inlineStr"/>
      <c r="H278" t="inlineStr"/>
      <c r="I278" t="inlineStr"/>
    </row>
    <row r="279">
      <c r="A279" t="inlineStr">
        <is>
          <r>
            <rPr/>
            <t xml:space="preserve"> T(itus) Scutrius T(iti) lib(ertus) Fab(ia) Sabinianus Rom(a) m(iles) f(actus) pr(idie) K(alendas) Iun(ias) Magno pr(aefecto) f(rumentum) p(ublicum) a(ccipit) d(ie) </t>
          </r>
          <r>
            <rPr>
              <b val="1"/>
            </rPr>
            <t>X</t>
          </r>
          <r>
            <rPr/>
            <t xml:space="preserve"> t(abula) CXLIV k(apite) c(entesimo) </t>
          </r>
        </is>
      </c>
      <c r="B279" t="inlineStr">
        <is>
          <t>X</t>
        </is>
      </c>
      <c r="C279" t="inlineStr"/>
      <c r="D279" t="inlineStr"/>
      <c r="E279" t="inlineStr"/>
      <c r="F279" t="inlineStr"/>
      <c r="G279" t="inlineStr"/>
      <c r="H279" t="inlineStr"/>
      <c r="I279" t="inlineStr"/>
    </row>
    <row r="280">
      <c r="A280" t="inlineStr">
        <is>
          <r>
            <rPr/>
            <t xml:space="preserve"> T(itus) Scutrius T(iti) lib(ertus) Fab(ia) Sabinianus Rom(a) m(iles) f(actus) pr(idie) K(alendas) Iun(ias) Magno pr(aefecto) f(rumentum) p(ublicum) a(ccipit) d(ie) X </t>
          </r>
          <r>
            <rPr>
              <b val="1"/>
            </rPr>
            <t>t(abula</t>
          </r>
          <r>
            <rPr/>
            <t xml:space="preserve">) CXLIV k(apite) c(entesimo) </t>
          </r>
        </is>
      </c>
      <c r="B280" t="inlineStr">
        <is>
          <t>tabula</t>
        </is>
      </c>
      <c r="C280" t="inlineStr"/>
      <c r="D280" t="inlineStr"/>
      <c r="E280" t="inlineStr"/>
      <c r="F280" t="inlineStr"/>
      <c r="G280" t="inlineStr"/>
      <c r="H280" t="inlineStr"/>
      <c r="I280" t="inlineStr"/>
    </row>
    <row r="281">
      <c r="A281" t="inlineStr">
        <is>
          <r>
            <rPr/>
            <t xml:space="preserve"> T(itus) Scutrius T(iti) lib(ertus) Fab(ia) Sabinianus Rom(a) m(iles) f(actus) pr(idie) K(alendas) Iun(ias) Magno pr(aefecto) f(rumentum) p(ublicum) a(ccipit) d(ie) X t(abula) </t>
          </r>
          <r>
            <rPr>
              <b val="1"/>
            </rPr>
            <t>CXLIV</t>
          </r>
          <r>
            <rPr/>
            <t xml:space="preserve"> k(apite) c(entesimo) </t>
          </r>
        </is>
      </c>
      <c r="B281" t="inlineStr">
        <is>
          <t>CXLIV</t>
        </is>
      </c>
      <c r="C281" t="inlineStr"/>
      <c r="D281" t="inlineStr"/>
      <c r="E281" t="inlineStr"/>
      <c r="F281" t="inlineStr"/>
      <c r="G281" t="inlineStr"/>
      <c r="H281" t="inlineStr"/>
      <c r="I281" t="inlineStr"/>
    </row>
    <row r="282">
      <c r="A282" t="inlineStr">
        <is>
          <r>
            <rPr/>
            <t xml:space="preserve"> T(itus) Scutrius T(iti) lib(ertus) Fab(ia) Sabinianus Rom(a) m(iles) f(actus) pr(idie) K(alendas) Iun(ias) Magno pr(aefecto) f(rumentum) p(ublicum) a(ccipit) d(ie) X t(abula) CXLIV </t>
          </r>
          <r>
            <rPr>
              <b val="1"/>
            </rPr>
            <t>k(apite</t>
          </r>
          <r>
            <rPr/>
            <t xml:space="preserve">) c(entesimo) </t>
          </r>
        </is>
      </c>
      <c r="B282" t="inlineStr">
        <is>
          <t>kapite</t>
        </is>
      </c>
      <c r="C282" t="inlineStr"/>
      <c r="D282" t="inlineStr"/>
      <c r="E282" t="inlineStr"/>
      <c r="F282" t="inlineStr"/>
      <c r="G282" t="inlineStr"/>
      <c r="H282" t="inlineStr"/>
      <c r="I282" t="inlineStr"/>
    </row>
    <row r="283">
      <c r="A283" t="inlineStr">
        <is>
          <r>
            <rPr/>
            <t> </t>
          </r>
          <r>
            <rPr>
              <b val="1"/>
            </rPr>
            <t>Marcus</t>
          </r>
          <r>
            <rPr/>
            <t xml:space="preserve"> Calvisius M(arci) f(ilius) Ulp(ia) Fortunatus Hadr(umeto) m(iles) f(actus) (!) Idus N(ovembres) Magno pr(aefecto) f(rumentum) p(ublicum) a(ccipit) d(ie) X t(abula) CXLIV k(apite) </t>
          </r>
        </is>
      </c>
      <c r="B283" t="inlineStr">
        <is>
          <t>Marcus</t>
        </is>
      </c>
      <c r="C283" t="inlineStr"/>
      <c r="D283" t="inlineStr"/>
      <c r="E283" t="inlineStr"/>
      <c r="F283" t="inlineStr"/>
      <c r="G283" t="inlineStr"/>
      <c r="H283" t="inlineStr"/>
      <c r="I283" t="inlineStr"/>
    </row>
    <row r="284">
      <c r="A284" t="inlineStr">
        <is>
          <r>
            <rPr/>
            <t xml:space="preserve"> Marcus </t>
          </r>
          <r>
            <rPr>
              <b val="1"/>
            </rPr>
            <t>Calvisius</t>
          </r>
          <r>
            <rPr/>
            <t xml:space="preserve"> M(arci) f(ilius) Ulp(ia) Fortunatus Hadr(umeto) m(iles) f(actus) (!) Idus N(ovembres) Magno pr(aefecto) f(rumentum) p(ublicum) a(ccipit) d(ie) X t(abula) CXLIV k(apite) </t>
          </r>
        </is>
      </c>
      <c r="B284" t="inlineStr">
        <is>
          <t>Calvisius</t>
        </is>
      </c>
      <c r="C284" t="inlineStr"/>
      <c r="D284" t="inlineStr"/>
      <c r="E284" t="inlineStr"/>
      <c r="F284" t="inlineStr"/>
      <c r="G284" t="inlineStr"/>
      <c r="H284" t="inlineStr"/>
      <c r="I284" t="inlineStr"/>
    </row>
    <row r="285">
      <c r="A285" t="inlineStr">
        <is>
          <r>
            <rPr/>
            <t xml:space="preserve"> M(arcus) Annius </t>
          </r>
          <r>
            <rPr>
              <b val="1"/>
            </rPr>
            <t>M(arci</t>
          </r>
          <r>
            <rPr/>
            <t xml:space="preserve">) fil(ius) Fab(ia) Primitius Rom(a) m(iles) f(actus) VIII K(alendas) A(ugustas) Magno pr(aefecto) f(rumentum) p(ublicum) a(ccipit) d(ie) X t(abula) CXLIV k(apite) c(entesimo) </t>
          </r>
        </is>
      </c>
      <c r="B285" t="inlineStr">
        <is>
          <t>Marci</t>
        </is>
      </c>
      <c r="C285" t="inlineStr"/>
      <c r="D285" t="inlineStr"/>
      <c r="E285" t="inlineStr"/>
      <c r="F285" t="inlineStr"/>
      <c r="G285" t="inlineStr"/>
      <c r="H285" t="inlineStr"/>
      <c r="I285" t="inlineStr"/>
    </row>
    <row r="286">
      <c r="A286" t="inlineStr">
        <is>
          <r>
            <rPr/>
            <t xml:space="preserve"> M(arcus) Annius M(arci) </t>
          </r>
          <r>
            <rPr>
              <b val="1"/>
            </rPr>
            <t>fil(ius</t>
          </r>
          <r>
            <rPr/>
            <t xml:space="preserve">) Fab(ia) Primitius Rom(a) m(iles) f(actus) VIII K(alendas) A(ugustas) Magno pr(aefecto) f(rumentum) p(ublicum) a(ccipit) d(ie) X t(abula) CXLIV k(apite) c(entesimo) </t>
          </r>
        </is>
      </c>
      <c r="B286" t="inlineStr">
        <is>
          <t>filius</t>
        </is>
      </c>
      <c r="C286" t="inlineStr"/>
      <c r="D286" t="inlineStr"/>
      <c r="E286" t="inlineStr"/>
      <c r="F286" t="inlineStr"/>
      <c r="G286" t="inlineStr"/>
      <c r="H286" t="inlineStr"/>
      <c r="I286" t="inlineStr"/>
    </row>
    <row r="287">
      <c r="A287" t="inlineStr">
        <is>
          <r>
            <rPr/>
            <t xml:space="preserve"> Marcus Calvisius M(arci) f(ilius) </t>
          </r>
          <r>
            <rPr>
              <b val="1"/>
            </rPr>
            <t>Ulp(ia</t>
          </r>
          <r>
            <rPr/>
            <t xml:space="preserve">) Fortunatus Hadr(umeto) m(iles) f(actus) (!) Idus N(ovembres) Magno pr(aefecto) f(rumentum) p(ublicum) a(ccipit) d(ie) X t(abula) CXLIV k(apite) </t>
          </r>
        </is>
      </c>
      <c r="B287" t="inlineStr">
        <is>
          <t>Ulpia</t>
        </is>
      </c>
      <c r="C287" t="inlineStr"/>
      <c r="D287" t="inlineStr"/>
      <c r="E287" t="inlineStr"/>
      <c r="F287" t="inlineStr"/>
      <c r="G287" t="inlineStr"/>
      <c r="H287" t="inlineStr"/>
      <c r="I287" t="inlineStr"/>
    </row>
    <row r="288">
      <c r="A288" t="inlineStr">
        <is>
          <r>
            <rPr/>
            <t xml:space="preserve"> Marcus Calvisius M(arci) f(ilius) Ulp(ia) </t>
          </r>
          <r>
            <rPr>
              <b val="1"/>
            </rPr>
            <t>Fortunatus</t>
          </r>
          <r>
            <rPr/>
            <t xml:space="preserve"> Hadr(umeto) m(iles) f(actus) (!) Idus N(ovembres) Magno pr(aefecto) f(rumentum) p(ublicum) a(ccipit) d(ie) X t(abula) CXLIV k(apite) </t>
          </r>
        </is>
      </c>
      <c r="B288" t="inlineStr">
        <is>
          <t>Fortunatus</t>
        </is>
      </c>
      <c r="C288" t="inlineStr"/>
      <c r="D288" t="inlineStr"/>
      <c r="E288" t="inlineStr"/>
      <c r="F288" t="inlineStr"/>
      <c r="G288" t="inlineStr"/>
      <c r="H288" t="inlineStr"/>
      <c r="I288" t="inlineStr"/>
    </row>
    <row r="289">
      <c r="A289" t="inlineStr">
        <is>
          <r>
            <rPr/>
            <t xml:space="preserve"> Marcus Calvisius M(arci) f(ilius) Ulp(ia) Fortunatus </t>
          </r>
          <r>
            <rPr>
              <b val="1"/>
            </rPr>
            <t>Hadr(umeto</t>
          </r>
          <r>
            <rPr/>
            <t xml:space="preserve">) m(iles) f(actus) (!) Idus N(ovembres) Magno pr(aefecto) f(rumentum) p(ublicum) a(ccipit) d(ie) X t(abula) CXLIV k(apite) </t>
          </r>
        </is>
      </c>
      <c r="B289" t="inlineStr">
        <is>
          <t>Hadrumeto</t>
        </is>
      </c>
      <c r="C289" t="inlineStr"/>
      <c r="D289" t="inlineStr"/>
      <c r="E289" t="inlineStr"/>
      <c r="F289" t="inlineStr"/>
      <c r="G289" t="inlineStr"/>
      <c r="H289" t="inlineStr"/>
      <c r="I289" t="inlineStr"/>
    </row>
    <row r="290">
      <c r="A290" t="inlineStr">
        <is>
          <r>
            <rPr/>
            <t xml:space="preserve"> T(itus) Scutrius T(iti) lib(ertus) Fab(ia) Sabinianus Rom(a) </t>
          </r>
          <r>
            <rPr>
              <b val="1"/>
            </rPr>
            <t>m(iles</t>
          </r>
          <r>
            <rPr/>
            <t xml:space="preserve">) f(actus) pr(idie) K(alendas) Iun(ias) Magno pr(aefecto) f(rumentum) p(ublicum) a(ccipit) d(ie) X t(abula) CXLIV k(apite) c(entesimo) </t>
          </r>
        </is>
      </c>
      <c r="B290" t="inlineStr">
        <is>
          <t>miles</t>
        </is>
      </c>
      <c r="C290" t="inlineStr"/>
      <c r="D290" t="inlineStr"/>
      <c r="E290" t="inlineStr"/>
      <c r="F290" t="inlineStr"/>
      <c r="G290" t="inlineStr"/>
      <c r="H290" t="inlineStr"/>
      <c r="I290" t="inlineStr"/>
    </row>
    <row r="291">
      <c r="A291" t="inlineStr">
        <is>
          <r>
            <rPr/>
            <t xml:space="preserve"> T(itus) Scutrius T(iti) lib(ertus) Fab(ia) Sabinianus Rom(a) m(iles) </t>
          </r>
          <r>
            <rPr>
              <b val="1"/>
            </rPr>
            <t>f(actus</t>
          </r>
          <r>
            <rPr/>
            <t xml:space="preserve">) pr(idie) K(alendas) Iun(ias) Magno pr(aefecto) f(rumentum) p(ublicum) a(ccipit) d(ie) X t(abula) CXLIV k(apite) c(entesimo) </t>
          </r>
        </is>
      </c>
      <c r="B291" t="inlineStr">
        <is>
          <t>factus</t>
        </is>
      </c>
      <c r="C291" t="inlineStr"/>
      <c r="D291" t="inlineStr"/>
      <c r="E291" t="inlineStr"/>
      <c r="F291" t="inlineStr"/>
      <c r="G291" t="inlineStr"/>
      <c r="H291" t="inlineStr"/>
      <c r="I291" t="inlineStr"/>
    </row>
    <row r="292">
      <c r="A292" t="inlineStr">
        <is>
          <r>
            <rPr/>
            <t xml:space="preserve"> Marcus Calvisius M(arci) f(ilius) Ulp(ia) Fortunatus Hadr(umeto) m(iles) f(actus) (!) </t>
          </r>
          <r>
            <rPr>
              <b val="1"/>
            </rPr>
            <t>Idus</t>
          </r>
          <r>
            <rPr/>
            <t xml:space="preserve"> N(ovembres) Magno pr(aefecto) f(rumentum) p(ublicum) a(ccipit) d(ie) X t(abula) CXLIV k(apite) </t>
          </r>
        </is>
      </c>
      <c r="B292" t="inlineStr">
        <is>
          <t>Idus</t>
        </is>
      </c>
      <c r="C292" t="inlineStr"/>
      <c r="D292" t="inlineStr"/>
      <c r="E292" t="inlineStr"/>
      <c r="F292" t="inlineStr"/>
      <c r="G292" t="inlineStr"/>
      <c r="H292" t="inlineStr"/>
      <c r="I292" t="inlineStr"/>
    </row>
    <row r="293">
      <c r="A293" t="inlineStr">
        <is>
          <r>
            <rPr/>
            <t xml:space="preserve"> Q(uintus) Minucius Q(uinti) fil(ius) Arn(ensi) Flavianus Karth(agine) m(iles) f(actus) XVI K(alendas) </t>
          </r>
          <r>
            <rPr>
              <b val="1"/>
            </rPr>
            <t>Nov(embres</t>
          </r>
          <r>
            <rPr/>
            <t xml:space="preserve">) Magno pr(aefecto) f(rumentum) p(ublicum) a(ccipit) d(ie) X t(abula) CXLIV k(apite) c(entesimo) </t>
          </r>
        </is>
      </c>
      <c r="B293" t="inlineStr">
        <is>
          <t>Novembres</t>
        </is>
      </c>
      <c r="C293" t="inlineStr"/>
      <c r="D293" t="inlineStr"/>
      <c r="E293" t="inlineStr"/>
      <c r="F293" t="inlineStr"/>
      <c r="G293" t="inlineStr"/>
      <c r="H293" t="inlineStr"/>
      <c r="I293" t="inlineStr"/>
    </row>
    <row r="294">
      <c r="A294" t="inlineStr">
        <is>
          <r>
            <rPr/>
            <t xml:space="preserve"> T(itus) Scutrius T(iti) lib(ertus) Fab(ia) Sabinianus Rom(a) m(iles) f(actus) pr(idie) K(alendas) Iun(ias) </t>
          </r>
          <r>
            <rPr>
              <b val="1"/>
            </rPr>
            <t>Magno</t>
          </r>
          <r>
            <rPr/>
            <t xml:space="preserve"> pr(aefecto) f(rumentum) p(ublicum) a(ccipit) d(ie) X t(abula) CXLIV k(apite) c(entesimo) </t>
          </r>
        </is>
      </c>
      <c r="B294" t="inlineStr">
        <is>
          <t>Magno</t>
        </is>
      </c>
      <c r="C294" t="inlineStr"/>
      <c r="D294" t="inlineStr"/>
      <c r="E294" t="inlineStr"/>
      <c r="F294" t="inlineStr"/>
      <c r="G294" t="inlineStr"/>
      <c r="H294" t="inlineStr"/>
      <c r="I294" t="inlineStr"/>
    </row>
    <row r="295">
      <c r="A295" t="inlineStr">
        <is>
          <r>
            <rPr/>
            <t xml:space="preserve"> [[et Fulviae Plautillae Aug(ustae) C(aio) Fulvio Plautiano </t>
          </r>
          <r>
            <rPr>
              <b val="1"/>
            </rPr>
            <t>pr(aefecto</t>
          </r>
          <r>
            <rPr/>
            <t xml:space="preserve">) pr(aetorio)]] </t>
          </r>
        </is>
      </c>
      <c r="B295" t="inlineStr">
        <is>
          <t>praefecto</t>
        </is>
      </c>
      <c r="C295" t="inlineStr"/>
      <c r="D295" t="inlineStr"/>
      <c r="E295" t="inlineStr"/>
      <c r="F295" t="inlineStr"/>
      <c r="G295" t="inlineStr"/>
      <c r="H295" t="inlineStr"/>
      <c r="I295" t="inlineStr"/>
    </row>
    <row r="296">
      <c r="A296" t="inlineStr">
        <is>
          <r>
            <rPr/>
            <t xml:space="preserve"> T(itus) Scutrius T(iti) lib(ertus) Fab(ia) Sabinianus Rom(a) m(iles) f(actus) pr(idie) K(alendas) Iun(ias) Magno pr(aefecto) </t>
          </r>
          <r>
            <rPr>
              <b val="1"/>
            </rPr>
            <t>f(rumentum</t>
          </r>
          <r>
            <rPr/>
            <t xml:space="preserve">) p(ublicum) a(ccipit) d(ie) X t(abula) CXLIV k(apite) c(entesimo) </t>
          </r>
        </is>
      </c>
      <c r="B296" t="inlineStr">
        <is>
          <t>frumentum</t>
        </is>
      </c>
      <c r="C296" t="inlineStr"/>
      <c r="D296" t="inlineStr"/>
      <c r="E296" t="inlineStr"/>
      <c r="F296" t="inlineStr"/>
      <c r="G296" t="inlineStr"/>
      <c r="H296" t="inlineStr"/>
      <c r="I296" t="inlineStr"/>
    </row>
    <row r="297">
      <c r="A297" t="inlineStr">
        <is>
          <r>
            <rPr/>
            <t xml:space="preserve"> T(itus) Scutrius T(iti) lib(ertus) Fab(ia) Sabinianus Rom(a) m(iles) f(actus) pr(idie) K(alendas) Iun(ias) Magno pr(aefecto) f(rumentum) </t>
          </r>
          <r>
            <rPr>
              <b val="1"/>
            </rPr>
            <t>p(ublicum</t>
          </r>
          <r>
            <rPr/>
            <t xml:space="preserve">) a(ccipit) d(ie) X t(abula) CXLIV k(apite) c(entesimo) </t>
          </r>
        </is>
      </c>
      <c r="B297" t="inlineStr">
        <is>
          <t>publicum</t>
        </is>
      </c>
      <c r="C297" t="inlineStr"/>
      <c r="D297" t="inlineStr"/>
      <c r="E297" t="inlineStr"/>
      <c r="F297" t="inlineStr"/>
      <c r="G297" t="inlineStr"/>
      <c r="H297" t="inlineStr"/>
      <c r="I297" t="inlineStr"/>
    </row>
    <row r="298">
      <c r="A298" t="inlineStr">
        <is>
          <r>
            <rPr/>
            <t xml:space="preserve"> T(itus) Scutrius T(iti) lib(ertus) Fab(ia) Sabinianus Rom(a) m(iles) f(actus) pr(idie) K(alendas) Iun(ias) Magno pr(aefecto) f(rumentum) p(ublicum) </t>
          </r>
          <r>
            <rPr>
              <b val="1"/>
            </rPr>
            <t>a(ccipit</t>
          </r>
          <r>
            <rPr/>
            <t xml:space="preserve">) d(ie) X t(abula) CXLIV k(apite) c(entesimo) </t>
          </r>
        </is>
      </c>
      <c r="B298" t="inlineStr">
        <is>
          <t>accipit</t>
        </is>
      </c>
      <c r="C298" t="inlineStr"/>
      <c r="D298" t="inlineStr"/>
      <c r="E298" t="inlineStr"/>
      <c r="F298" t="inlineStr"/>
      <c r="G298" t="inlineStr"/>
      <c r="H298" t="inlineStr"/>
      <c r="I298" t="inlineStr"/>
    </row>
    <row r="299">
      <c r="A299" t="inlineStr">
        <is>
          <r>
            <rPr/>
            <t xml:space="preserve"> T(itus) Scutrius T(iti) lib(ertus) Fab(ia) Sabinianus Rom(a) m(iles) f(actus) pr(i</t>
          </r>
          <r>
            <rPr>
              <b val="1"/>
            </rPr>
            <t>die</t>
          </r>
          <r>
            <rPr/>
            <t xml:space="preserve">) K(alendas) Iun(ias) Magno pr(aefecto) f(rumentum) p(ublicum) a(ccipit) d(ie) X t(abula) CXLIV k(apite) c(entesimo) </t>
          </r>
        </is>
      </c>
      <c r="B299" t="inlineStr">
        <is>
          <t>die</t>
        </is>
      </c>
      <c r="C299" t="inlineStr"/>
      <c r="D299" t="inlineStr"/>
      <c r="E299" t="inlineStr"/>
      <c r="F299" t="inlineStr"/>
      <c r="G299" t="inlineStr"/>
      <c r="H299" t="inlineStr"/>
      <c r="I299" t="inlineStr"/>
    </row>
    <row r="300">
      <c r="A300" t="inlineStr">
        <is>
          <r>
            <rPr/>
            <t xml:space="preserve"> T(itus) Scutrius T(iti) lib(ertus) Fab(ia) Sabinianus Rom(a) m(iles) f(actus) pr(idie) K(alendas) Iun(ias) Magno pr(aefecto) f(rumentum) p(ublicum) a(ccipit) d(ie) </t>
          </r>
          <r>
            <rPr>
              <b val="1"/>
            </rPr>
            <t>X</t>
          </r>
          <r>
            <rPr/>
            <t xml:space="preserve"> t(abula) CXLIV k(apite) c(entesimo) </t>
          </r>
        </is>
      </c>
      <c r="B300" t="inlineStr">
        <is>
          <t>X</t>
        </is>
      </c>
      <c r="C300" t="inlineStr"/>
      <c r="D300" t="inlineStr"/>
      <c r="E300" t="inlineStr"/>
      <c r="F300" t="inlineStr"/>
      <c r="G300" t="inlineStr"/>
      <c r="H300" t="inlineStr"/>
      <c r="I300" t="inlineStr"/>
    </row>
    <row r="301">
      <c r="A301" t="inlineStr">
        <is>
          <r>
            <rPr/>
            <t xml:space="preserve"> T(itus) Scutrius T(iti) lib(ertus) Fab(ia) Sabinianus Rom(a) m(iles) f(actus) pr(idie) K(alendas) Iun(ias) Magno pr(aefecto) f(rumentum) p(ublicum) a(ccipit) d(ie) X </t>
          </r>
          <r>
            <rPr>
              <b val="1"/>
            </rPr>
            <t>t(abula</t>
          </r>
          <r>
            <rPr/>
            <t xml:space="preserve">) CXLIV k(apite) c(entesimo) </t>
          </r>
        </is>
      </c>
      <c r="B301" t="inlineStr">
        <is>
          <t>tabula</t>
        </is>
      </c>
      <c r="C301" t="inlineStr"/>
      <c r="D301" t="inlineStr"/>
      <c r="E301" t="inlineStr"/>
      <c r="F301" t="inlineStr"/>
      <c r="G301" t="inlineStr"/>
      <c r="H301" t="inlineStr"/>
      <c r="I301" t="inlineStr"/>
    </row>
    <row r="302">
      <c r="A302" t="inlineStr">
        <is>
          <r>
            <rPr/>
            <t xml:space="preserve"> T(itus) Scutrius T(iti) lib(ertus) Fab(ia) Sabinianus Rom(a) m(iles) f(actus) pr(idie) K(alendas) Iun(ias) Magno pr(aefecto) f(rumentum) p(ublicum) a(ccipit) d(ie) X t(abula) </t>
          </r>
          <r>
            <rPr>
              <b val="1"/>
            </rPr>
            <t>CXLIV</t>
          </r>
          <r>
            <rPr/>
            <t xml:space="preserve"> k(apite) c(entesimo) </t>
          </r>
        </is>
      </c>
      <c r="B302" t="inlineStr">
        <is>
          <t>CXLIV</t>
        </is>
      </c>
      <c r="C302" t="inlineStr"/>
      <c r="D302" t="inlineStr"/>
      <c r="E302" t="inlineStr"/>
      <c r="F302" t="inlineStr"/>
      <c r="G302" t="inlineStr"/>
      <c r="H302" t="inlineStr"/>
      <c r="I302" t="inlineStr"/>
    </row>
    <row r="303">
      <c r="A303" t="inlineStr">
        <is>
          <r>
            <rPr/>
            <t xml:space="preserve"> T(itus) Scutrius T(iti) lib(ertus) Fab(ia) Sabinianus Rom(a) m(iles) f(actus) pr(idie) K(alendas) Iun(ias) Magno pr(aefecto) f(rumentum) p(ublicum) a(ccipit) d(ie) X t(abula) CXLIV </t>
          </r>
          <r>
            <rPr>
              <b val="1"/>
            </rPr>
            <t>k(apite</t>
          </r>
          <r>
            <rPr/>
            <t xml:space="preserve">) c(entesimo) </t>
          </r>
        </is>
      </c>
      <c r="B303" t="inlineStr">
        <is>
          <t>kapite</t>
        </is>
      </c>
      <c r="C303" t="inlineStr"/>
      <c r="D303" t="inlineStr"/>
      <c r="E303" t="inlineStr"/>
      <c r="F303" t="inlineStr"/>
      <c r="G303" t="inlineStr"/>
      <c r="H303" t="inlineStr"/>
      <c r="I303" t="inlineStr"/>
    </row>
    <row r="304">
      <c r="A304" t="inlineStr">
        <is>
          <r>
            <rPr/>
            <t> </t>
          </r>
          <r>
            <rPr>
              <b val="1"/>
            </rPr>
            <t>T(itus</t>
          </r>
          <r>
            <rPr/>
            <t xml:space="preserve">) Scutrius T(iti) lib(ertus) Fab(ia) Sabinianus Rom(a) m(iles) f(actus) pr(idie) K(alendas) Iun(ias) Magno pr(aefecto) f(rumentum) p(ublicum) a(ccipit) d(ie) X t(abula) CXLIV k(apite) c(entesimo) </t>
          </r>
        </is>
      </c>
      <c r="B304" t="inlineStr">
        <is>
          <t>Titus</t>
        </is>
      </c>
      <c r="C304" t="inlineStr"/>
      <c r="D304" t="inlineStr"/>
      <c r="E304" t="inlineStr"/>
      <c r="F304" t="inlineStr"/>
      <c r="G304" t="inlineStr"/>
      <c r="H304" t="inlineStr"/>
      <c r="I304" t="inlineStr"/>
    </row>
    <row r="305">
      <c r="A305" t="inlineStr">
        <is>
          <r>
            <rPr/>
            <t xml:space="preserve"> T(itus) </t>
          </r>
          <r>
            <rPr>
              <b val="1"/>
            </rPr>
            <t>Mutilius</t>
          </r>
          <r>
            <rPr/>
            <t xml:space="preserve"> T(iti) fil(ius) Zosimus Maced(onia) m(iles) f(actus) VIII I(dus) D(ecembres) Magno pr(aefecto) f(rumentum) p(ublicum) a(ccipit) d(ie) X t(abula) CXLIV k(apite) c(entesimo) </t>
          </r>
        </is>
      </c>
      <c r="B305" t="inlineStr">
        <is>
          <t>Mutilius</t>
        </is>
      </c>
      <c r="C305" t="inlineStr"/>
      <c r="D305" t="inlineStr"/>
      <c r="E305" t="inlineStr"/>
      <c r="F305" t="inlineStr"/>
      <c r="G305" t="inlineStr"/>
      <c r="H305" t="inlineStr"/>
      <c r="I305" t="inlineStr"/>
    </row>
    <row r="306">
      <c r="A306" t="inlineStr">
        <is>
          <r>
            <rPr/>
            <t xml:space="preserve"> T(itus) Scutrius </t>
          </r>
          <r>
            <rPr>
              <b val="1"/>
            </rPr>
            <t>T(iti</t>
          </r>
          <r>
            <rPr/>
            <t xml:space="preserve">) lib(ertus) Fab(ia) Sabinianus Rom(a) m(iles) f(actus) pr(idie) K(alendas) Iun(ias) Magno pr(aefecto) f(rumentum) p(ublicum) a(ccipit) d(ie) X t(abula) CXLIV k(apite) c(entesimo) </t>
          </r>
        </is>
      </c>
      <c r="B306" t="inlineStr">
        <is>
          <t>Titi</t>
        </is>
      </c>
      <c r="C306" t="inlineStr"/>
      <c r="D306" t="inlineStr"/>
      <c r="E306" t="inlineStr"/>
      <c r="F306" t="inlineStr"/>
      <c r="G306" t="inlineStr"/>
      <c r="H306" t="inlineStr"/>
      <c r="I306" t="inlineStr"/>
    </row>
    <row r="307">
      <c r="A307" t="inlineStr">
        <is>
          <r>
            <rPr/>
            <t xml:space="preserve"> M(arcus) Annius M(arci) </t>
          </r>
          <r>
            <rPr>
              <b val="1"/>
            </rPr>
            <t>fil(ius</t>
          </r>
          <r>
            <rPr/>
            <t xml:space="preserve">) Fab(ia) Primitius Rom(a) m(iles) f(actus) VIII K(alendas) A(ugustas) Magno pr(aefecto) f(rumentum) p(ublicum) a(ccipit) d(ie) X t(abula) CXLIV k(apite) c(entesimo) </t>
          </r>
        </is>
      </c>
      <c r="B307" t="inlineStr">
        <is>
          <t>filius</t>
        </is>
      </c>
      <c r="C307" t="inlineStr"/>
      <c r="D307" t="inlineStr"/>
      <c r="E307" t="inlineStr"/>
      <c r="F307" t="inlineStr"/>
      <c r="G307" t="inlineStr"/>
      <c r="H307" t="inlineStr"/>
      <c r="I307" t="inlineStr"/>
    </row>
    <row r="308">
      <c r="A308" t="inlineStr">
        <is>
          <r>
            <rPr/>
            <t xml:space="preserve"> T(itus) Mutilius T(iti) fil(ius) </t>
          </r>
          <r>
            <rPr>
              <b val="1"/>
            </rPr>
            <t>Zosimus</t>
          </r>
          <r>
            <rPr/>
            <t xml:space="preserve"> Maced(onia) m(iles) f(actus) VIII I(dus) D(ecembres) Magno pr(aefecto) f(rumentum) p(ublicum) a(ccipit) d(ie) X t(abula) CXLIV k(apite) c(entesimo) </t>
          </r>
        </is>
      </c>
      <c r="B308" t="inlineStr">
        <is>
          <t>Zosimus</t>
        </is>
      </c>
      <c r="C308" t="inlineStr"/>
      <c r="D308" t="inlineStr"/>
      <c r="E308" t="inlineStr"/>
      <c r="F308" t="inlineStr"/>
      <c r="G308" t="inlineStr"/>
      <c r="H308" t="inlineStr"/>
      <c r="I308" t="inlineStr"/>
    </row>
    <row r="309">
      <c r="A309" t="inlineStr">
        <is>
          <r>
            <rPr/>
            <t xml:space="preserve"> T(itus) Mutilius T(iti) fil(ius) Zosimus </t>
          </r>
          <r>
            <rPr>
              <b val="1"/>
            </rPr>
            <t>Maced(onia</t>
          </r>
          <r>
            <rPr/>
            <t xml:space="preserve">) m(iles) f(actus) VIII I(dus) D(ecembres) Magno pr(aefecto) f(rumentum) p(ublicum) a(ccipit) d(ie) X t(abula) CXLIV k(apite) c(entesimo) </t>
          </r>
        </is>
      </c>
      <c r="B309" t="inlineStr">
        <is>
          <t>Macedonia</t>
        </is>
      </c>
      <c r="C309" t="inlineStr"/>
      <c r="D309" t="inlineStr"/>
      <c r="E309" t="inlineStr"/>
      <c r="F309" t="inlineStr"/>
      <c r="G309" t="inlineStr"/>
      <c r="H309" t="inlineStr"/>
      <c r="I309" t="inlineStr"/>
    </row>
    <row r="310">
      <c r="A310" t="inlineStr">
        <is>
          <r>
            <rPr/>
            <t xml:space="preserve"> T(itus) Scutrius T(iti) lib(ertus) Fab(ia) Sabinianus Rom(a) </t>
          </r>
          <r>
            <rPr>
              <b val="1"/>
            </rPr>
            <t>m(iles</t>
          </r>
          <r>
            <rPr/>
            <t xml:space="preserve">) f(actus) pr(idie) K(alendas) Iun(ias) Magno pr(aefecto) f(rumentum) p(ublicum) a(ccipit) d(ie) X t(abula) CXLIV k(apite) c(entesimo) </t>
          </r>
        </is>
      </c>
      <c r="B310" t="inlineStr">
        <is>
          <t>miles</t>
        </is>
      </c>
      <c r="C310" t="inlineStr"/>
      <c r="D310" t="inlineStr"/>
      <c r="E310" t="inlineStr"/>
      <c r="F310" t="inlineStr"/>
      <c r="G310" t="inlineStr"/>
      <c r="H310" t="inlineStr"/>
      <c r="I310" t="inlineStr"/>
    </row>
    <row r="311">
      <c r="A311" t="inlineStr">
        <is>
          <r>
            <rPr/>
            <t xml:space="preserve"> T(itus) Scutrius T(iti) lib(ertus) Fab(ia) Sabinianus Rom(a) m(iles) </t>
          </r>
          <r>
            <rPr>
              <b val="1"/>
            </rPr>
            <t>f(actus</t>
          </r>
          <r>
            <rPr/>
            <t xml:space="preserve">) pr(idie) K(alendas) Iun(ias) Magno pr(aefecto) f(rumentum) p(ublicum) a(ccipit) d(ie) X t(abula) CXLIV k(apite) c(entesimo) </t>
          </r>
        </is>
      </c>
      <c r="B311" t="inlineStr">
        <is>
          <t>factus</t>
        </is>
      </c>
      <c r="C311" t="inlineStr"/>
      <c r="D311" t="inlineStr"/>
      <c r="E311" t="inlineStr"/>
      <c r="F311" t="inlineStr"/>
      <c r="G311" t="inlineStr"/>
      <c r="H311" t="inlineStr"/>
      <c r="I311" t="inlineStr"/>
    </row>
    <row r="312">
      <c r="A312" t="inlineStr">
        <is>
          <r>
            <rPr/>
            <t xml:space="preserve"> M(arcus) Annius M(arci) fil(ius) Fab(ia) Primitius Rom(a) m(iles) f(actus) </t>
          </r>
          <r>
            <rPr>
              <b val="1"/>
            </rPr>
            <t>VIII</t>
          </r>
          <r>
            <rPr/>
            <t xml:space="preserve"> K(alendas) A(ugustas) Magno pr(aefecto) f(rumentum) p(ublicum) a(ccipit) d(ie) X t(abula) CXLIV k(apite) c(entesimo) </t>
          </r>
        </is>
      </c>
      <c r="B312" t="inlineStr">
        <is>
          <t>VIII</t>
        </is>
      </c>
      <c r="C312" t="inlineStr"/>
      <c r="D312" t="inlineStr"/>
      <c r="E312" t="inlineStr"/>
      <c r="F312" t="inlineStr"/>
      <c r="G312" t="inlineStr"/>
      <c r="H312" t="inlineStr"/>
      <c r="I312" t="inlineStr"/>
    </row>
    <row r="313">
      <c r="A313" t="inlineStr">
        <is>
          <r>
            <rPr/>
            <t xml:space="preserve"> Marcus Calvisius M(arci) f(ilius) Ulp(ia) Fortunatus Hadr(umeto) m(iles) f(actus) (!) </t>
          </r>
          <r>
            <rPr>
              <b val="1"/>
            </rPr>
            <t>Idus</t>
          </r>
          <r>
            <rPr/>
            <t xml:space="preserve"> N(ovembres) Magno pr(aefecto) f(rumentum) p(ublicum) a(ccipit) d(ie) X t(abula) CXLIV k(apite) </t>
          </r>
        </is>
      </c>
      <c r="B313" t="inlineStr">
        <is>
          <t>Idus</t>
        </is>
      </c>
      <c r="C313" t="inlineStr"/>
      <c r="D313" t="inlineStr"/>
      <c r="E313" t="inlineStr"/>
      <c r="F313" t="inlineStr"/>
      <c r="G313" t="inlineStr"/>
      <c r="H313" t="inlineStr"/>
      <c r="I313" t="inlineStr"/>
    </row>
    <row r="314">
      <c r="A314" t="inlineStr">
        <is>
          <r>
            <rPr/>
            <t xml:space="preserve"> T(itus) Mutilius T(iti) fil(ius) Zosimus Maced(onia) m(iles) f(actus) VIII I(dus) </t>
          </r>
          <r>
            <rPr>
              <b val="1"/>
            </rPr>
            <t>D(ecembres</t>
          </r>
          <r>
            <rPr/>
            <t xml:space="preserve">) Magno pr(aefecto) f(rumentum) p(ublicum) a(ccipit) d(ie) X t(abula) CXLIV k(apite) c(entesimo) </t>
          </r>
        </is>
      </c>
      <c r="B314" t="inlineStr">
        <is>
          <t>Decembres</t>
        </is>
      </c>
      <c r="C314" t="inlineStr"/>
      <c r="D314" t="inlineStr"/>
      <c r="E314" t="inlineStr"/>
      <c r="F314" t="inlineStr"/>
      <c r="G314" t="inlineStr"/>
      <c r="H314" t="inlineStr"/>
      <c r="I314" t="inlineStr"/>
    </row>
    <row r="315">
      <c r="A315" t="inlineStr">
        <is>
          <r>
            <rPr/>
            <t xml:space="preserve"> T(itus) Scutrius T(iti) lib(ertus) Fab(ia) Sabinianus Rom(a) m(iles) f(actus) pr(idie) K(alendas) Iun(ias) </t>
          </r>
          <r>
            <rPr>
              <b val="1"/>
            </rPr>
            <t>Magno</t>
          </r>
          <r>
            <rPr/>
            <t xml:space="preserve"> pr(aefecto) f(rumentum) p(ublicum) a(ccipit) d(ie) X t(abula) CXLIV k(apite) c(entesimo) </t>
          </r>
        </is>
      </c>
      <c r="B315" t="inlineStr">
        <is>
          <t>Magno</t>
        </is>
      </c>
      <c r="C315" t="inlineStr"/>
      <c r="D315" t="inlineStr"/>
      <c r="E315" t="inlineStr"/>
      <c r="F315" t="inlineStr"/>
      <c r="G315" t="inlineStr"/>
      <c r="H315" t="inlineStr"/>
      <c r="I315" t="inlineStr"/>
    </row>
    <row r="316">
      <c r="A316" t="inlineStr">
        <is>
          <r>
            <rPr/>
            <t xml:space="preserve"> [[et Fulviae Plautillae Aug(ustae) C(aio) Fulvio Plautiano </t>
          </r>
          <r>
            <rPr>
              <b val="1"/>
            </rPr>
            <t>pr(aefecto</t>
          </r>
          <r>
            <rPr/>
            <t xml:space="preserve">) pr(aetorio)]] </t>
          </r>
        </is>
      </c>
      <c r="B316" t="inlineStr">
        <is>
          <t>praefecto</t>
        </is>
      </c>
      <c r="C316" t="inlineStr"/>
      <c r="D316" t="inlineStr"/>
      <c r="E316" t="inlineStr"/>
      <c r="F316" t="inlineStr"/>
      <c r="G316" t="inlineStr"/>
      <c r="H316" t="inlineStr"/>
      <c r="I316" t="inlineStr"/>
    </row>
    <row r="317">
      <c r="A317" t="inlineStr">
        <is>
          <r>
            <rPr/>
            <t xml:space="preserve"> T(itus) Scutrius T(iti) lib(ertus) Fab(ia) Sabinianus Rom(a) m(iles) f(actus) pr(idie) K(alendas) Iun(ias) Magno pr(aefecto) </t>
          </r>
          <r>
            <rPr>
              <b val="1"/>
            </rPr>
            <t>f(rumentum</t>
          </r>
          <r>
            <rPr/>
            <t xml:space="preserve">) p(ublicum) a(ccipit) d(ie) X t(abula) CXLIV k(apite) c(entesimo) </t>
          </r>
        </is>
      </c>
      <c r="B317" t="inlineStr">
        <is>
          <t>frumentum</t>
        </is>
      </c>
      <c r="C317" t="inlineStr"/>
      <c r="D317" t="inlineStr"/>
      <c r="E317" t="inlineStr"/>
      <c r="F317" t="inlineStr"/>
      <c r="G317" t="inlineStr"/>
      <c r="H317" t="inlineStr"/>
      <c r="I317" t="inlineStr"/>
    </row>
    <row r="318">
      <c r="A318" t="inlineStr">
        <is>
          <r>
            <rPr/>
            <t xml:space="preserve"> T(itus) Scutrius T(iti) lib(ertus) Fab(ia) Sabinianus Rom(a) m(iles) f(actus) pr(idie) K(alendas) Iun(ias) Magno pr(aefecto) f(rumentum) </t>
          </r>
          <r>
            <rPr>
              <b val="1"/>
            </rPr>
            <t>p(ublicum</t>
          </r>
          <r>
            <rPr/>
            <t xml:space="preserve">) a(ccipit) d(ie) X t(abula) CXLIV k(apite) c(entesimo) </t>
          </r>
        </is>
      </c>
      <c r="B318" t="inlineStr">
        <is>
          <t>publicum</t>
        </is>
      </c>
      <c r="C318" t="inlineStr"/>
      <c r="D318" t="inlineStr"/>
      <c r="E318" t="inlineStr"/>
      <c r="F318" t="inlineStr"/>
      <c r="G318" t="inlineStr"/>
      <c r="H318" t="inlineStr"/>
      <c r="I318" t="inlineStr"/>
    </row>
    <row r="319">
      <c r="A319" t="inlineStr">
        <is>
          <r>
            <rPr/>
            <t xml:space="preserve"> T(itus) Scutrius T(iti) lib(ertus) Fab(ia) Sabinianus Rom(a) m(iles) f(actus) pr(idie) K(alendas) Iun(ias) Magno pr(aefecto) f(rumentum) p(ublicum) </t>
          </r>
          <r>
            <rPr>
              <b val="1"/>
            </rPr>
            <t>a(ccipit</t>
          </r>
          <r>
            <rPr/>
            <t xml:space="preserve">) d(ie) X t(abula) CXLIV k(apite) c(entesimo) </t>
          </r>
        </is>
      </c>
      <c r="B319" t="inlineStr">
        <is>
          <t>accipit</t>
        </is>
      </c>
      <c r="C319" t="inlineStr"/>
      <c r="D319" t="inlineStr"/>
      <c r="E319" t="inlineStr"/>
      <c r="F319" t="inlineStr"/>
      <c r="G319" t="inlineStr"/>
      <c r="H319" t="inlineStr"/>
      <c r="I319" t="inlineStr"/>
    </row>
    <row r="320">
      <c r="A320" t="inlineStr">
        <is>
          <r>
            <rPr/>
            <t xml:space="preserve"> T(itus) Scutrius T(iti) lib(ertus) Fab(ia) Sabinianus Rom(a) m(iles) f(actus) pr(i</t>
          </r>
          <r>
            <rPr>
              <b val="1"/>
            </rPr>
            <t>die</t>
          </r>
          <r>
            <rPr/>
            <t xml:space="preserve">) K(alendas) Iun(ias) Magno pr(aefecto) f(rumentum) p(ublicum) a(ccipit) d(ie) X t(abula) CXLIV k(apite) c(entesimo) </t>
          </r>
        </is>
      </c>
      <c r="B320" t="inlineStr">
        <is>
          <t>die</t>
        </is>
      </c>
      <c r="C320" t="inlineStr"/>
      <c r="D320" t="inlineStr"/>
      <c r="E320" t="inlineStr"/>
      <c r="F320" t="inlineStr"/>
      <c r="G320" t="inlineStr"/>
      <c r="H320" t="inlineStr"/>
      <c r="I320" t="inlineStr"/>
    </row>
    <row r="321">
      <c r="A321" t="inlineStr">
        <is>
          <r>
            <rPr/>
            <t xml:space="preserve"> T(itus) Scutrius T(iti) lib(ertus) Fab(ia) Sabinianus Rom(a) m(iles) f(actus) pr(idie) K(alendas) Iun(ias) Magno pr(aefecto) f(rumentum) p(ublicum) a(ccipit) d(ie) </t>
          </r>
          <r>
            <rPr>
              <b val="1"/>
            </rPr>
            <t>X</t>
          </r>
          <r>
            <rPr/>
            <t xml:space="preserve"> t(abula) CXLIV k(apite) c(entesimo) </t>
          </r>
        </is>
      </c>
      <c r="B321" t="inlineStr">
        <is>
          <t>X</t>
        </is>
      </c>
      <c r="C321" t="inlineStr"/>
      <c r="D321" t="inlineStr"/>
      <c r="E321" t="inlineStr"/>
      <c r="F321" t="inlineStr"/>
      <c r="G321" t="inlineStr"/>
      <c r="H321" t="inlineStr"/>
      <c r="I321" t="inlineStr"/>
    </row>
    <row r="322">
      <c r="A322" t="inlineStr">
        <is>
          <r>
            <rPr/>
            <t xml:space="preserve"> T(itus) Scutrius T(iti) lib(ertus) Fab(ia) Sabinianus Rom(a) m(iles) f(actus) pr(idie) K(alendas) Iun(ias) Magno pr(aefecto) f(rumentum) p(ublicum) a(ccipit) d(ie) X </t>
          </r>
          <r>
            <rPr>
              <b val="1"/>
            </rPr>
            <t>t(abula</t>
          </r>
          <r>
            <rPr/>
            <t xml:space="preserve">) CXLIV k(apite) c(entesimo) </t>
          </r>
        </is>
      </c>
      <c r="B322" t="inlineStr">
        <is>
          <t>tabula</t>
        </is>
      </c>
      <c r="C322" t="inlineStr"/>
      <c r="D322" t="inlineStr"/>
      <c r="E322" t="inlineStr"/>
      <c r="F322" t="inlineStr"/>
      <c r="G322" t="inlineStr"/>
      <c r="H322" t="inlineStr"/>
      <c r="I322" t="inlineStr"/>
    </row>
    <row r="323">
      <c r="A323" t="inlineStr">
        <is>
          <r>
            <rPr/>
            <t xml:space="preserve"> T(itus) Scutrius T(iti) lib(ertus) Fab(ia) Sabinianus Rom(a) m(iles) f(actus) pr(idie) K(alendas) Iun(ias) Magno pr(aefecto) f(rumentum) p(ublicum) a(ccipit) d(ie) X t(abula) </t>
          </r>
          <r>
            <rPr>
              <b val="1"/>
            </rPr>
            <t>CXLIV</t>
          </r>
          <r>
            <rPr/>
            <t xml:space="preserve"> k(apite) c(entesimo) </t>
          </r>
        </is>
      </c>
      <c r="B323" t="inlineStr">
        <is>
          <t>CXLIV</t>
        </is>
      </c>
      <c r="C323" t="inlineStr"/>
      <c r="D323" t="inlineStr"/>
      <c r="E323" t="inlineStr"/>
      <c r="F323" t="inlineStr"/>
      <c r="G323" t="inlineStr"/>
      <c r="H323" t="inlineStr"/>
      <c r="I323" t="inlineStr"/>
    </row>
    <row r="324">
      <c r="A324" t="inlineStr">
        <is>
          <r>
            <rPr/>
            <t xml:space="preserve"> T(itus) Scutrius T(iti) lib(ertus) Fab(ia) Sabinianus Rom(a) m(iles) f(actus) pr(idie) K(alendas) Iun(ias) Magno pr(aefecto) f(rumentum) p(ublicum) a(ccipit) d(ie) X t(abula) CXLIV </t>
          </r>
          <r>
            <rPr>
              <b val="1"/>
            </rPr>
            <t>k(apite</t>
          </r>
          <r>
            <rPr/>
            <t xml:space="preserve">) c(entesimo) </t>
          </r>
        </is>
      </c>
      <c r="B324" t="inlineStr">
        <is>
          <t>kapite</t>
        </is>
      </c>
      <c r="C324" t="inlineStr"/>
      <c r="D324" t="inlineStr"/>
      <c r="E324" t="inlineStr"/>
      <c r="F324" t="inlineStr"/>
      <c r="G324" t="inlineStr"/>
      <c r="H324" t="inlineStr"/>
      <c r="I324" t="inlineStr"/>
    </row>
    <row r="325">
      <c r="A325" t="inlineStr">
        <is>
          <r>
            <rPr/>
            <t xml:space="preserve"> T(itus) Scutrius T(iti) lib(ertus) Fab(ia) Sabinianus Rom(a) m(iles) f(actus) pr(idie) K(alendas) Iun(ias) Magno pr(aefecto) f(rumentum) p(ublicum) a(ccipit) d(ie) X t(abula) CXLIV k(apite) </t>
          </r>
          <r>
            <rPr>
              <b val="1"/>
            </rPr>
            <t>c(entesimo</t>
          </r>
          <r>
            <rPr/>
            <t xml:space="preserve">) </t>
          </r>
        </is>
      </c>
      <c r="B325" t="inlineStr">
        <is>
          <t>centesimo</t>
        </is>
      </c>
      <c r="C325" t="inlineStr"/>
      <c r="D325" t="inlineStr"/>
      <c r="E325" t="inlineStr"/>
      <c r="F325" t="inlineStr"/>
      <c r="G325" t="inlineStr"/>
      <c r="H325" t="inlineStr"/>
      <c r="I325" t="inlineStr"/>
    </row>
    <row r="326">
      <c r="A326" t="inlineStr">
        <is>
          <r>
            <rPr/>
            <t> </t>
          </r>
          <r>
            <rPr>
              <b val="1"/>
            </rPr>
            <t>C(aius</t>
          </r>
          <r>
            <rPr/>
            <t xml:space="preserve">) Satrius C(ai) fil(ius) Fab(ia) Neptunalis Roma m(iles) f(actus) IIII I(dus) A(ugustas) Magno pr(aefecto) f(rumentum) p(ublicum) a(ccipit) d(ie) X t(abula) CXLIV k(apite) A </t>
          </r>
        </is>
      </c>
      <c r="B326" t="inlineStr">
        <is>
          <t>Caius</t>
        </is>
      </c>
      <c r="C326" t="inlineStr"/>
      <c r="D326" t="inlineStr"/>
      <c r="E326" t="inlineStr"/>
      <c r="F326" t="inlineStr"/>
      <c r="G326" t="inlineStr"/>
      <c r="H326" t="inlineStr"/>
      <c r="I326" t="inlineStr"/>
    </row>
    <row r="327">
      <c r="A327" t="inlineStr">
        <is>
          <r>
            <rPr/>
            <t xml:space="preserve"> C(aius) </t>
          </r>
          <r>
            <rPr>
              <b val="1"/>
            </rPr>
            <t>Aufidius</t>
          </r>
          <r>
            <rPr/>
            <t xml:space="preserve"> C(ai) fil(ius) Arn(ensi) Restitutus Karth(agine) m(iles) f(actus) VIII I(dus) D(ecembres) Magno pr(aefecto) f(rumentum) p(ublicum) a(ccipit) d(ie) X t(abula) CXLIV k(apite) </t>
          </r>
        </is>
      </c>
      <c r="B327" t="inlineStr">
        <is>
          <t>Aufidius</t>
        </is>
      </c>
      <c r="C327" t="inlineStr"/>
      <c r="D327" t="inlineStr"/>
      <c r="E327" t="inlineStr"/>
      <c r="F327" t="inlineStr"/>
      <c r="G327" t="inlineStr"/>
      <c r="H327" t="inlineStr"/>
      <c r="I327" t="inlineStr"/>
    </row>
    <row r="328">
      <c r="A328" t="inlineStr">
        <is>
          <r>
            <rPr/>
            <t xml:space="preserve"> [[et Fulviae Plautillae Aug(ustae) </t>
          </r>
          <r>
            <rPr>
              <b val="1"/>
            </rPr>
            <t>C(ai</t>
          </r>
          <r>
            <rPr/>
            <t xml:space="preserve">o) Fulvio Plautiano pr(aefecto) pr(aetorio)]] </t>
          </r>
        </is>
      </c>
      <c r="B328" t="inlineStr">
        <is>
          <t>Cai</t>
        </is>
      </c>
      <c r="C328" t="inlineStr"/>
      <c r="D328" t="inlineStr"/>
      <c r="E328" t="inlineStr"/>
      <c r="F328" t="inlineStr"/>
      <c r="G328" t="inlineStr"/>
      <c r="H328" t="inlineStr"/>
      <c r="I328" t="inlineStr"/>
    </row>
    <row r="329">
      <c r="A329" t="inlineStr">
        <is>
          <r>
            <rPr/>
            <t xml:space="preserve"> M(arcus) Annius M(arci) </t>
          </r>
          <r>
            <rPr>
              <b val="1"/>
            </rPr>
            <t>fil(ius</t>
          </r>
          <r>
            <rPr/>
            <t xml:space="preserve">) Fab(ia) Primitius Rom(a) m(iles) f(actus) VIII K(alendas) A(ugustas) Magno pr(aefecto) f(rumentum) p(ublicum) a(ccipit) d(ie) X t(abula) CXLIV k(apite) c(entesimo) </t>
          </r>
        </is>
      </c>
      <c r="B329" t="inlineStr">
        <is>
          <t>filius</t>
        </is>
      </c>
      <c r="C329" t="inlineStr"/>
      <c r="D329" t="inlineStr"/>
      <c r="E329" t="inlineStr"/>
      <c r="F329" t="inlineStr"/>
      <c r="G329" t="inlineStr"/>
      <c r="H329" t="inlineStr"/>
      <c r="I329" t="inlineStr"/>
    </row>
    <row r="330">
      <c r="A330" t="inlineStr">
        <is>
          <r>
            <rPr/>
            <t xml:space="preserve"> Q(uintus) Minucius Q(uinti) fil(ius) </t>
          </r>
          <r>
            <rPr>
              <b val="1"/>
            </rPr>
            <t>Arn(ensi</t>
          </r>
          <r>
            <rPr/>
            <t xml:space="preserve">) Flavianus Karth(agine) m(iles) f(actus) XVI K(alendas) Nov(embres) Magno pr(aefecto) f(rumentum) p(ublicum) a(ccipit) d(ie) X t(abula) CXLIV k(apite) c(entesimo) </t>
          </r>
        </is>
      </c>
      <c r="B330" t="inlineStr">
        <is>
          <t>Arnensi</t>
        </is>
      </c>
      <c r="C330" t="inlineStr"/>
      <c r="D330" t="inlineStr"/>
      <c r="E330" t="inlineStr"/>
      <c r="F330" t="inlineStr"/>
      <c r="G330" t="inlineStr"/>
      <c r="H330" t="inlineStr"/>
      <c r="I330" t="inlineStr"/>
    </row>
    <row r="331">
      <c r="A331" t="inlineStr">
        <is>
          <r>
            <rPr/>
            <t xml:space="preserve"> C(aius) Aufidius C(ai) fil(ius) Arn(ensi) </t>
          </r>
          <r>
            <rPr>
              <b val="1"/>
            </rPr>
            <t>Restitutus</t>
          </r>
          <r>
            <rPr/>
            <t xml:space="preserve"> Karth(agine) m(iles) f(actus) VIII I(dus) D(ecembres) Magno pr(aefecto) f(rumentum) p(ublicum) a(ccipit) d(ie) X t(abula) CXLIV k(apite) </t>
          </r>
        </is>
      </c>
      <c r="B331" t="inlineStr">
        <is>
          <t>Restitutus</t>
        </is>
      </c>
      <c r="C331" t="inlineStr"/>
      <c r="D331" t="inlineStr"/>
      <c r="E331" t="inlineStr"/>
      <c r="F331" t="inlineStr"/>
      <c r="G331" t="inlineStr"/>
      <c r="H331" t="inlineStr"/>
      <c r="I331" t="inlineStr"/>
    </row>
    <row r="332">
      <c r="A332" t="inlineStr">
        <is>
          <r>
            <rPr/>
            <t xml:space="preserve"> Q(uintus) Valerius Q(uinti) fil(ius) Iul(ia) Felix </t>
          </r>
          <r>
            <rPr>
              <b val="1"/>
            </rPr>
            <t>Karth(agine</t>
          </r>
          <r>
            <rPr/>
            <t xml:space="preserve">) m(iles) f(actus) VIII K(alendas) A(ugustas) Magno pr(aefecto) f(rumentum) p(ublicum) a(ccipit) d(ie) X t(abula) CXLIV k(apite) c(entesimo) </t>
          </r>
        </is>
      </c>
      <c r="B332" t="inlineStr">
        <is>
          <t>Karthagine</t>
        </is>
      </c>
      <c r="C332" t="inlineStr"/>
      <c r="D332" t="inlineStr"/>
      <c r="E332" t="inlineStr"/>
      <c r="F332" t="inlineStr"/>
      <c r="G332" t="inlineStr"/>
      <c r="H332" t="inlineStr"/>
      <c r="I332" t="inlineStr"/>
    </row>
    <row r="333">
      <c r="A333" t="inlineStr">
        <is>
          <r>
            <rPr/>
            <t xml:space="preserve"> T(itus) Scutrius T(iti) lib(ertus) Fab(ia) Sabinianus Rom(a) </t>
          </r>
          <r>
            <rPr>
              <b val="1"/>
            </rPr>
            <t>m(iles</t>
          </r>
          <r>
            <rPr/>
            <t xml:space="preserve">) f(actus) pr(idie) K(alendas) Iun(ias) Magno pr(aefecto) f(rumentum) p(ublicum) a(ccipit) d(ie) X t(abula) CXLIV k(apite) c(entesimo) </t>
          </r>
        </is>
      </c>
      <c r="B333" t="inlineStr">
        <is>
          <t>miles</t>
        </is>
      </c>
      <c r="C333" t="inlineStr"/>
      <c r="D333" t="inlineStr"/>
      <c r="E333" t="inlineStr"/>
      <c r="F333" t="inlineStr"/>
      <c r="G333" t="inlineStr"/>
      <c r="H333" t="inlineStr"/>
      <c r="I333" t="inlineStr"/>
    </row>
    <row r="334">
      <c r="A334" t="inlineStr">
        <is>
          <r>
            <rPr/>
            <t xml:space="preserve"> T(itus) Scutrius T(iti) lib(ertus) Fab(ia) Sabinianus Rom(a) m(iles) </t>
          </r>
          <r>
            <rPr>
              <b val="1"/>
            </rPr>
            <t>f(actus</t>
          </r>
          <r>
            <rPr/>
            <t xml:space="preserve">) pr(idie) K(alendas) Iun(ias) Magno pr(aefecto) f(rumentum) p(ublicum) a(ccipit) d(ie) X t(abula) CXLIV k(apite) c(entesimo) </t>
          </r>
        </is>
      </c>
      <c r="B334" t="inlineStr">
        <is>
          <t>factus</t>
        </is>
      </c>
      <c r="C334" t="inlineStr"/>
      <c r="D334" t="inlineStr"/>
      <c r="E334" t="inlineStr"/>
      <c r="F334" t="inlineStr"/>
      <c r="G334" t="inlineStr"/>
      <c r="H334" t="inlineStr"/>
      <c r="I334" t="inlineStr"/>
    </row>
    <row r="335">
      <c r="A335" t="inlineStr">
        <is>
          <r>
            <rPr/>
            <t xml:space="preserve"> M(arcus) Annius M(arci) fil(ius) Fab(ia) Primitius Rom(a) m(iles) f(actus) </t>
          </r>
          <r>
            <rPr>
              <b val="1"/>
            </rPr>
            <t>VIII</t>
          </r>
          <r>
            <rPr/>
            <t xml:space="preserve"> K(alendas) A(ugustas) Magno pr(aefecto) f(rumentum) p(ublicum) a(ccipit) d(ie) X t(abula) CXLIV k(apite) c(entesimo) </t>
          </r>
        </is>
      </c>
      <c r="B335" t="inlineStr">
        <is>
          <t>VIII</t>
        </is>
      </c>
      <c r="C335" t="inlineStr"/>
      <c r="D335" t="inlineStr"/>
      <c r="E335" t="inlineStr"/>
      <c r="F335" t="inlineStr"/>
      <c r="G335" t="inlineStr"/>
      <c r="H335" t="inlineStr"/>
      <c r="I335" t="inlineStr"/>
    </row>
    <row r="336">
      <c r="A336" t="inlineStr">
        <is>
          <r>
            <rPr/>
            <t xml:space="preserve"> Marcus Calvisius M(arci) f(ilius) Ulp(ia) Fortunatus Hadr(umeto) m(iles) f(actus) (!) </t>
          </r>
          <r>
            <rPr>
              <b val="1"/>
            </rPr>
            <t>Idus</t>
          </r>
          <r>
            <rPr/>
            <t xml:space="preserve"> N(ovembres) Magno pr(aefecto) f(rumentum) p(ublicum) a(ccipit) d(ie) X t(abula) CXLIV k(apite) </t>
          </r>
        </is>
      </c>
      <c r="B336" t="inlineStr">
        <is>
          <t>Idus</t>
        </is>
      </c>
      <c r="C336" t="inlineStr"/>
      <c r="D336" t="inlineStr"/>
      <c r="E336" t="inlineStr"/>
      <c r="F336" t="inlineStr"/>
      <c r="G336" t="inlineStr"/>
      <c r="H336" t="inlineStr"/>
      <c r="I336" t="inlineStr"/>
    </row>
    <row r="337">
      <c r="A337" t="inlineStr">
        <is>
          <r>
            <rPr/>
            <t xml:space="preserve"> T(itus) Mutilius T(iti) fil(ius) Zosimus Maced(onia) m(iles) f(actus) VIII I(dus) </t>
          </r>
          <r>
            <rPr>
              <b val="1"/>
            </rPr>
            <t>D(ecembres</t>
          </r>
          <r>
            <rPr/>
            <t xml:space="preserve">) Magno pr(aefecto) f(rumentum) p(ublicum) a(ccipit) d(ie) X t(abula) CXLIV k(apite) c(entesimo) </t>
          </r>
        </is>
      </c>
      <c r="B337" t="inlineStr">
        <is>
          <t>Decembres</t>
        </is>
      </c>
      <c r="C337" t="inlineStr"/>
      <c r="D337" t="inlineStr"/>
      <c r="E337" t="inlineStr"/>
      <c r="F337" t="inlineStr"/>
      <c r="G337" t="inlineStr"/>
      <c r="H337" t="inlineStr"/>
      <c r="I337" t="inlineStr"/>
    </row>
    <row r="338">
      <c r="A338" t="inlineStr">
        <is>
          <r>
            <rPr/>
            <t xml:space="preserve"> T(itus) Scutrius T(iti) lib(ertus) Fab(ia) Sabinianus Rom(a) m(iles) f(actus) pr(idie) K(alendas) Iun(ias) </t>
          </r>
          <r>
            <rPr>
              <b val="1"/>
            </rPr>
            <t>Magno</t>
          </r>
          <r>
            <rPr/>
            <t xml:space="preserve"> pr(aefecto) f(rumentum) p(ublicum) a(ccipit) d(ie) X t(abula) CXLIV k(apite) c(entesimo) </t>
          </r>
        </is>
      </c>
      <c r="B338" t="inlineStr">
        <is>
          <t>Magno</t>
        </is>
      </c>
      <c r="C338" t="inlineStr"/>
      <c r="D338" t="inlineStr"/>
      <c r="E338" t="inlineStr"/>
      <c r="F338" t="inlineStr"/>
      <c r="G338" t="inlineStr"/>
      <c r="H338" t="inlineStr"/>
      <c r="I338" t="inlineStr"/>
    </row>
    <row r="339">
      <c r="A339" t="inlineStr">
        <is>
          <r>
            <rPr/>
            <t xml:space="preserve"> [[et Fulviae Plautillae Aug(ustae) C(aio) Fulvio Plautiano </t>
          </r>
          <r>
            <rPr>
              <b val="1"/>
            </rPr>
            <t>pr(aefecto</t>
          </r>
          <r>
            <rPr/>
            <t xml:space="preserve">) pr(aetorio)]] </t>
          </r>
        </is>
      </c>
      <c r="B339" t="inlineStr">
        <is>
          <t>praefecto</t>
        </is>
      </c>
      <c r="C339" t="inlineStr"/>
      <c r="D339" t="inlineStr"/>
      <c r="E339" t="inlineStr"/>
      <c r="F339" t="inlineStr"/>
      <c r="G339" t="inlineStr"/>
      <c r="H339" t="inlineStr"/>
      <c r="I339" t="inlineStr"/>
    </row>
    <row r="340">
      <c r="A340" t="inlineStr">
        <is>
          <r>
            <rPr/>
            <t xml:space="preserve"> T(itus) Scutrius T(iti) lib(ertus) Fab(ia) Sabinianus Rom(a) m(iles) f(actus) pr(idie) K(alendas) Iun(ias) Magno pr(aefecto) </t>
          </r>
          <r>
            <rPr>
              <b val="1"/>
            </rPr>
            <t>f(rumentum</t>
          </r>
          <r>
            <rPr/>
            <t xml:space="preserve">) p(ublicum) a(ccipit) d(ie) X t(abula) CXLIV k(apite) c(entesimo) </t>
          </r>
        </is>
      </c>
      <c r="B340" t="inlineStr">
        <is>
          <t>frumentum</t>
        </is>
      </c>
      <c r="C340" t="inlineStr"/>
      <c r="D340" t="inlineStr"/>
      <c r="E340" t="inlineStr"/>
      <c r="F340" t="inlineStr"/>
      <c r="G340" t="inlineStr"/>
      <c r="H340" t="inlineStr"/>
      <c r="I340" t="inlineStr"/>
    </row>
    <row r="341">
      <c r="A341" t="inlineStr">
        <is>
          <r>
            <rPr/>
            <t xml:space="preserve"> T(itus) Scutrius T(iti) lib(ertus) Fab(ia) Sabinianus Rom(a) m(iles) f(actus) pr(idie) K(alendas) Iun(ias) Magno pr(aefecto) f(rumentum) </t>
          </r>
          <r>
            <rPr>
              <b val="1"/>
            </rPr>
            <t>p(ublicum</t>
          </r>
          <r>
            <rPr/>
            <t xml:space="preserve">) a(ccipit) d(ie) X t(abula) CXLIV k(apite) c(entesimo) </t>
          </r>
        </is>
      </c>
      <c r="B341" t="inlineStr">
        <is>
          <t>publicum</t>
        </is>
      </c>
      <c r="C341" t="inlineStr"/>
      <c r="D341" t="inlineStr"/>
      <c r="E341" t="inlineStr"/>
      <c r="F341" t="inlineStr"/>
      <c r="G341" t="inlineStr"/>
      <c r="H341" t="inlineStr"/>
      <c r="I341" t="inlineStr"/>
    </row>
    <row r="342">
      <c r="A342" t="inlineStr">
        <is>
          <r>
            <rPr/>
            <t xml:space="preserve"> T(itus) Scutrius T(iti) lib(ertus) Fab(ia) Sabinianus Rom(a) m(iles) f(actus) pr(idie) K(alendas) Iun(ias) Magno pr(aefecto) f(rumentum) p(ublicum) </t>
          </r>
          <r>
            <rPr>
              <b val="1"/>
            </rPr>
            <t>a(ccipit</t>
          </r>
          <r>
            <rPr/>
            <t xml:space="preserve">) d(ie) X t(abula) CXLIV k(apite) c(entesimo) </t>
          </r>
        </is>
      </c>
      <c r="B342" t="inlineStr">
        <is>
          <t>accipit</t>
        </is>
      </c>
      <c r="C342" t="inlineStr"/>
      <c r="D342" t="inlineStr"/>
      <c r="E342" t="inlineStr"/>
      <c r="F342" t="inlineStr"/>
      <c r="G342" t="inlineStr"/>
      <c r="H342" t="inlineStr"/>
      <c r="I342" t="inlineStr"/>
    </row>
    <row r="343">
      <c r="A343" t="inlineStr">
        <is>
          <r>
            <rPr/>
            <t xml:space="preserve"> T(itus) Scutrius T(iti) lib(ertus) Fab(ia) Sabinianus Rom(a) m(iles) f(actus) pr(i</t>
          </r>
          <r>
            <rPr>
              <b val="1"/>
            </rPr>
            <t>die</t>
          </r>
          <r>
            <rPr/>
            <t xml:space="preserve">) K(alendas) Iun(ias) Magno pr(aefecto) f(rumentum) p(ublicum) a(ccipit) d(ie) X t(abula) CXLIV k(apite) c(entesimo) </t>
          </r>
        </is>
      </c>
      <c r="B343" t="inlineStr">
        <is>
          <t>die</t>
        </is>
      </c>
      <c r="C343" t="inlineStr"/>
      <c r="D343" t="inlineStr"/>
      <c r="E343" t="inlineStr"/>
      <c r="F343" t="inlineStr"/>
      <c r="G343" t="inlineStr"/>
      <c r="H343" t="inlineStr"/>
      <c r="I343" t="inlineStr"/>
    </row>
    <row r="344">
      <c r="A344" t="inlineStr">
        <is>
          <r>
            <rPr/>
            <t xml:space="preserve"> T(itus) Scutrius T(iti) lib(ertus) Fab(ia) Sabinianus Rom(a) m(iles) f(actus) pr(idie) K(alendas) Iun(ias) Magno pr(aefecto) f(rumentum) p(ublicum) a(ccipit) d(ie) </t>
          </r>
          <r>
            <rPr>
              <b val="1"/>
            </rPr>
            <t>X</t>
          </r>
          <r>
            <rPr/>
            <t xml:space="preserve"> t(abula) CXLIV k(apite) c(entesimo) </t>
          </r>
        </is>
      </c>
      <c r="B344" t="inlineStr">
        <is>
          <t>X</t>
        </is>
      </c>
      <c r="C344" t="inlineStr"/>
      <c r="D344" t="inlineStr"/>
      <c r="E344" t="inlineStr"/>
      <c r="F344" t="inlineStr"/>
      <c r="G344" t="inlineStr"/>
      <c r="H344" t="inlineStr"/>
      <c r="I344" t="inlineStr"/>
    </row>
    <row r="345">
      <c r="A345" t="inlineStr">
        <is>
          <r>
            <rPr/>
            <t xml:space="preserve"> T(itus) Scutrius T(iti) lib(ertus) Fab(ia) Sabinianus Rom(a) m(iles) f(actus) pr(idie) K(alendas) Iun(ias) Magno pr(aefecto) f(rumentum) p(ublicum) a(ccipit) d(ie) X </t>
          </r>
          <r>
            <rPr>
              <b val="1"/>
            </rPr>
            <t>t(abula</t>
          </r>
          <r>
            <rPr/>
            <t xml:space="preserve">) CXLIV k(apite) c(entesimo) </t>
          </r>
        </is>
      </c>
      <c r="B345" t="inlineStr">
        <is>
          <t>tabula</t>
        </is>
      </c>
      <c r="C345" t="inlineStr"/>
      <c r="D345" t="inlineStr"/>
      <c r="E345" t="inlineStr"/>
      <c r="F345" t="inlineStr"/>
      <c r="G345" t="inlineStr"/>
      <c r="H345" t="inlineStr"/>
      <c r="I345" t="inlineStr"/>
    </row>
    <row r="346">
      <c r="A346" t="inlineStr">
        <is>
          <r>
            <rPr/>
            <t xml:space="preserve"> T(itus) Scutrius T(iti) lib(ertus) Fab(ia) Sabinianus Rom(a) m(iles) f(actus) pr(idie) K(alendas) Iun(ias) Magno pr(aefecto) f(rumentum) p(ublicum) a(ccipit) d(ie) X t(abula) </t>
          </r>
          <r>
            <rPr>
              <b val="1"/>
            </rPr>
            <t>CXLIV</t>
          </r>
          <r>
            <rPr/>
            <t xml:space="preserve"> k(apite) c(entesimo) </t>
          </r>
        </is>
      </c>
      <c r="B346" t="inlineStr">
        <is>
          <t>CXLIV</t>
        </is>
      </c>
      <c r="C346" t="inlineStr"/>
      <c r="D346" t="inlineStr"/>
      <c r="E346" t="inlineStr"/>
      <c r="F346" t="inlineStr"/>
      <c r="G346" t="inlineStr"/>
      <c r="H346" t="inlineStr"/>
      <c r="I346" t="inlineStr"/>
    </row>
    <row r="347">
      <c r="A347" t="inlineStr">
        <is>
          <r>
            <rPr/>
            <t xml:space="preserve"> T(itus) Scutrius T(iti) lib(ertus) Fab(ia) Sabinianus Rom(a) m(iles) f(actus) pr(idie) K(alendas) Iun(ias) Magno pr(aefecto) f(rumentum) p(ublicum) a(ccipit) d(ie) X t(abula) CXLIV </t>
          </r>
          <r>
            <rPr>
              <b val="1"/>
            </rPr>
            <t>k(apite</t>
          </r>
          <r>
            <rPr/>
            <t xml:space="preserve">) c(entesimo) </t>
          </r>
        </is>
      </c>
      <c r="B347" t="inlineStr">
        <is>
          <t>kapite</t>
        </is>
      </c>
      <c r="C347" t="inlineStr"/>
      <c r="D347" t="inlineStr"/>
      <c r="E347" t="inlineStr"/>
      <c r="F347" t="inlineStr"/>
      <c r="G347" t="inlineStr"/>
      <c r="H347" t="inlineStr"/>
      <c r="I347" t="inlineStr"/>
    </row>
    <row r="348">
      <c r="A348" t="inlineStr">
        <is>
          <r>
            <rPr/>
            <t> </t>
          </r>
          <r>
            <rPr>
              <b val="1"/>
            </rPr>
            <t>Marcus</t>
          </r>
          <r>
            <rPr/>
            <t xml:space="preserve"> Calvisius M(arci) f(ilius) Ulp(ia) Fortunatus Hadr(umeto) m(iles) f(actus) (!) Idus N(ovembres) Magno pr(aefecto) f(rumentum) p(ublicum) a(ccipit) d(ie) X t(abula) CXLIV k(apite) </t>
          </r>
        </is>
      </c>
      <c r="B348" t="inlineStr">
        <is>
          <t>Marcus</t>
        </is>
      </c>
      <c r="C348" t="inlineStr"/>
      <c r="D348" t="inlineStr"/>
      <c r="E348" t="inlineStr"/>
      <c r="F348" t="inlineStr"/>
      <c r="G348" t="inlineStr"/>
      <c r="H348" t="inlineStr"/>
      <c r="I348" t="inlineStr"/>
    </row>
    <row r="349">
      <c r="A349" t="inlineStr">
        <is>
          <r>
            <rPr/>
            <t xml:space="preserve"> M(arcus) </t>
          </r>
          <r>
            <rPr>
              <b val="1"/>
            </rPr>
            <t>Arrius</t>
          </r>
          <r>
            <rPr/>
            <t xml:space="preserve"> M(arci) fil(ius) Fab(ia) Castor Roma m(iles) f(actus) VIII I(dus) D(ecembres) Magno pr(aefecto) f(rumentum) p(ublicum) a(ccipit) d(ie) X t(abula) CXLIV k(apite) </t>
          </r>
        </is>
      </c>
      <c r="B349" t="inlineStr">
        <is>
          <t>Arrius</t>
        </is>
      </c>
      <c r="C349" t="inlineStr"/>
      <c r="D349" t="inlineStr"/>
      <c r="E349" t="inlineStr"/>
      <c r="F349" t="inlineStr"/>
      <c r="G349" t="inlineStr"/>
      <c r="H349" t="inlineStr"/>
      <c r="I349" t="inlineStr"/>
    </row>
    <row r="350">
      <c r="A350" t="inlineStr">
        <is>
          <r>
            <rPr/>
            <t xml:space="preserve"> M(arcus) Annius </t>
          </r>
          <r>
            <rPr>
              <b val="1"/>
            </rPr>
            <t>M(arci</t>
          </r>
          <r>
            <rPr/>
            <t xml:space="preserve">) fil(ius) Fab(ia) Primitius Rom(a) m(iles) f(actus) VIII K(alendas) A(ugustas) Magno pr(aefecto) f(rumentum) p(ublicum) a(ccipit) d(ie) X t(abula) CXLIV k(apite) c(entesimo) </t>
          </r>
        </is>
      </c>
      <c r="B350" t="inlineStr">
        <is>
          <t>Marci</t>
        </is>
      </c>
      <c r="C350" t="inlineStr"/>
      <c r="D350" t="inlineStr"/>
      <c r="E350" t="inlineStr"/>
      <c r="F350" t="inlineStr"/>
      <c r="G350" t="inlineStr"/>
      <c r="H350" t="inlineStr"/>
      <c r="I350" t="inlineStr"/>
    </row>
    <row r="351">
      <c r="A351" t="inlineStr">
        <is>
          <r>
            <rPr/>
            <t xml:space="preserve"> M(arcus) Annius M(arci) </t>
          </r>
          <r>
            <rPr>
              <b val="1"/>
            </rPr>
            <t>fil(ius</t>
          </r>
          <r>
            <rPr/>
            <t xml:space="preserve">) Fab(ia) Primitius Rom(a) m(iles) f(actus) VIII K(alendas) A(ugustas) Magno pr(aefecto) f(rumentum) p(ublicum) a(ccipit) d(ie) X t(abula) CXLIV k(apite) c(entesimo) </t>
          </r>
        </is>
      </c>
      <c r="B351" t="inlineStr">
        <is>
          <t>filius</t>
        </is>
      </c>
      <c r="C351" t="inlineStr"/>
      <c r="D351" t="inlineStr"/>
      <c r="E351" t="inlineStr"/>
      <c r="F351" t="inlineStr"/>
      <c r="G351" t="inlineStr"/>
      <c r="H351" t="inlineStr"/>
      <c r="I351" t="inlineStr"/>
    </row>
    <row r="352">
      <c r="A352" t="inlineStr">
        <is>
          <r>
            <rPr/>
            <t xml:space="preserve"> T(itus) Scutrius T(iti) lib(ertus) </t>
          </r>
          <r>
            <rPr>
              <b val="1"/>
            </rPr>
            <t>Fab(ia</t>
          </r>
          <r>
            <rPr/>
            <t xml:space="preserve">) Sabinianus Rom(a) m(iles) f(actus) pr(idie) K(alendas) Iun(ias) Magno pr(aefecto) f(rumentum) p(ublicum) a(ccipit) d(ie) X t(abula) CXLIV k(apite) c(entesimo) </t>
          </r>
        </is>
      </c>
      <c r="B352" t="inlineStr">
        <is>
          <t>Fabia</t>
        </is>
      </c>
      <c r="C352" t="inlineStr"/>
      <c r="D352" t="inlineStr"/>
      <c r="E352" t="inlineStr"/>
      <c r="F352" t="inlineStr"/>
      <c r="G352" t="inlineStr"/>
      <c r="H352" t="inlineStr"/>
      <c r="I352" t="inlineStr"/>
    </row>
    <row r="353">
      <c r="A353" t="inlineStr">
        <is>
          <r>
            <rPr/>
            <t xml:space="preserve"> M(arcus) Arrius M(arci) fil(ius) Fab(ia) </t>
          </r>
          <r>
            <rPr>
              <b val="1"/>
            </rPr>
            <t>Castor</t>
          </r>
          <r>
            <rPr/>
            <t xml:space="preserve"> Roma m(iles) f(actus) VIII I(dus) D(ecembres) Magno pr(aefecto) f(rumentum) p(ublicum) a(ccipit) d(ie) X t(abula) CXLIV k(apite) </t>
          </r>
        </is>
      </c>
      <c r="B353" t="inlineStr">
        <is>
          <t>Castor</t>
        </is>
      </c>
      <c r="C353" t="inlineStr"/>
      <c r="D353" t="inlineStr"/>
      <c r="E353" t="inlineStr"/>
      <c r="F353" t="inlineStr"/>
      <c r="G353" t="inlineStr"/>
      <c r="H353" t="inlineStr"/>
      <c r="I353" t="inlineStr"/>
    </row>
    <row r="354">
      <c r="A354" t="inlineStr">
        <is>
          <r>
            <rPr/>
            <t xml:space="preserve"> C(aius) Satrius C(ai) fil(ius) Fab(ia) Neptunalis </t>
          </r>
          <r>
            <rPr>
              <b val="1"/>
            </rPr>
            <t>Roma</t>
          </r>
          <r>
            <rPr/>
            <t xml:space="preserve"> m(iles) f(actus) IIII I(dus) A(ugustas) Magno pr(aefecto) f(rumentum) p(ublicum) a(ccipit) d(ie) X t(abula) CXLIV k(apite) A </t>
          </r>
        </is>
      </c>
      <c r="B354" t="inlineStr">
        <is>
          <t>Roma</t>
        </is>
      </c>
      <c r="C354" t="inlineStr"/>
      <c r="D354" t="inlineStr"/>
      <c r="E354" t="inlineStr"/>
      <c r="F354" t="inlineStr"/>
      <c r="G354" t="inlineStr"/>
      <c r="H354" t="inlineStr"/>
      <c r="I354" t="inlineStr"/>
    </row>
    <row r="355">
      <c r="A355" t="inlineStr">
        <is>
          <r>
            <rPr/>
            <t xml:space="preserve"> T(itus) Scutrius T(iti) lib(ertus) Fab(ia) Sabinianus Rom(a) </t>
          </r>
          <r>
            <rPr>
              <b val="1"/>
            </rPr>
            <t>m(iles</t>
          </r>
          <r>
            <rPr/>
            <t xml:space="preserve">) f(actus) pr(idie) K(alendas) Iun(ias) Magno pr(aefecto) f(rumentum) p(ublicum) a(ccipit) d(ie) X t(abula) CXLIV k(apite) c(entesimo) </t>
          </r>
        </is>
      </c>
      <c r="B355" t="inlineStr">
        <is>
          <t>miles</t>
        </is>
      </c>
      <c r="C355" t="inlineStr"/>
      <c r="D355" t="inlineStr"/>
      <c r="E355" t="inlineStr"/>
      <c r="F355" t="inlineStr"/>
      <c r="G355" t="inlineStr"/>
      <c r="H355" t="inlineStr"/>
      <c r="I355" t="inlineStr"/>
    </row>
    <row r="356">
      <c r="A356" t="inlineStr">
        <is>
          <r>
            <rPr/>
            <t xml:space="preserve"> T(itus) Scutrius T(iti) lib(ertus) Fab(ia) Sabinianus Rom(a) m(iles) </t>
          </r>
          <r>
            <rPr>
              <b val="1"/>
            </rPr>
            <t>f(actus</t>
          </r>
          <r>
            <rPr/>
            <t xml:space="preserve">) pr(idie) K(alendas) Iun(ias) Magno pr(aefecto) f(rumentum) p(ublicum) a(ccipit) d(ie) X t(abula) CXLIV k(apite) c(entesimo) </t>
          </r>
        </is>
      </c>
      <c r="B356" t="inlineStr">
        <is>
          <t>factus</t>
        </is>
      </c>
      <c r="C356" t="inlineStr"/>
      <c r="D356" t="inlineStr"/>
      <c r="E356" t="inlineStr"/>
      <c r="F356" t="inlineStr"/>
      <c r="G356" t="inlineStr"/>
      <c r="H356" t="inlineStr"/>
      <c r="I356" t="inlineStr"/>
    </row>
    <row r="357">
      <c r="A357" t="inlineStr">
        <is>
          <r>
            <rPr/>
            <t xml:space="preserve"> M(arcus) Annius M(arci) fil(ius) Fab(ia) Primitius Rom(a) m(iles) f(actus) </t>
          </r>
          <r>
            <rPr>
              <b val="1"/>
            </rPr>
            <t>VIII</t>
          </r>
          <r>
            <rPr/>
            <t xml:space="preserve"> K(alendas) A(ugustas) Magno pr(aefecto) f(rumentum) p(ublicum) a(ccipit) d(ie) X t(abula) CXLIV k(apite) c(entesimo) </t>
          </r>
        </is>
      </c>
      <c r="B357" t="inlineStr">
        <is>
          <t>VIII</t>
        </is>
      </c>
      <c r="C357" t="inlineStr"/>
      <c r="D357" t="inlineStr"/>
      <c r="E357" t="inlineStr"/>
      <c r="F357" t="inlineStr"/>
      <c r="G357" t="inlineStr"/>
      <c r="H357" t="inlineStr"/>
      <c r="I357" t="inlineStr"/>
    </row>
    <row r="358">
      <c r="A358" t="inlineStr">
        <is>
          <r>
            <rPr/>
            <t xml:space="preserve"> Marcus Calvisius M(arci) f(ilius) Ulp(ia) Fortunatus Hadr(umeto) m(iles) f(actus) (!) </t>
          </r>
          <r>
            <rPr>
              <b val="1"/>
            </rPr>
            <t>Idus</t>
          </r>
          <r>
            <rPr/>
            <t xml:space="preserve"> N(ovembres) Magno pr(aefecto) f(rumentum) p(ublicum) a(ccipit) d(ie) X t(abula) CXLIV k(apite) </t>
          </r>
        </is>
      </c>
      <c r="B358" t="inlineStr">
        <is>
          <t>Idus</t>
        </is>
      </c>
      <c r="C358" t="inlineStr"/>
      <c r="D358" t="inlineStr"/>
      <c r="E358" t="inlineStr"/>
      <c r="F358" t="inlineStr"/>
      <c r="G358" t="inlineStr"/>
      <c r="H358" t="inlineStr"/>
      <c r="I358" t="inlineStr"/>
    </row>
    <row r="359">
      <c r="A359" t="inlineStr">
        <is>
          <r>
            <rPr/>
            <t xml:space="preserve"> T(itus) Mutilius T(iti) fil(ius) Zosimus Maced(onia) m(iles) f(actus) VIII I(dus) </t>
          </r>
          <r>
            <rPr>
              <b val="1"/>
            </rPr>
            <t>D(ecembres</t>
          </r>
          <r>
            <rPr/>
            <t xml:space="preserve">) Magno pr(aefecto) f(rumentum) p(ublicum) a(ccipit) d(ie) X t(abula) CXLIV k(apite) c(entesimo) </t>
          </r>
        </is>
      </c>
      <c r="B359" t="inlineStr">
        <is>
          <t>Decembres</t>
        </is>
      </c>
      <c r="C359" t="inlineStr"/>
      <c r="D359" t="inlineStr"/>
      <c r="E359" t="inlineStr"/>
      <c r="F359" t="inlineStr"/>
      <c r="G359" t="inlineStr"/>
      <c r="H359" t="inlineStr"/>
      <c r="I359" t="inlineStr"/>
    </row>
    <row r="360">
      <c r="A360" t="inlineStr">
        <is>
          <r>
            <rPr/>
            <t xml:space="preserve"> T(itus) Scutrius T(iti) lib(ertus) Fab(ia) Sabinianus Rom(a) m(iles) f(actus) pr(idie) K(alendas) Iun(ias) </t>
          </r>
          <r>
            <rPr>
              <b val="1"/>
            </rPr>
            <t>Magno</t>
          </r>
          <r>
            <rPr/>
            <t xml:space="preserve"> pr(aefecto) f(rumentum) p(ublicum) a(ccipit) d(ie) X t(abula) CXLIV k(apite) c(entesimo) </t>
          </r>
        </is>
      </c>
      <c r="B360" t="inlineStr">
        <is>
          <t>Magno</t>
        </is>
      </c>
      <c r="C360" t="inlineStr"/>
      <c r="D360" t="inlineStr"/>
      <c r="E360" t="inlineStr"/>
      <c r="F360" t="inlineStr"/>
      <c r="G360" t="inlineStr"/>
      <c r="H360" t="inlineStr"/>
      <c r="I360" t="inlineStr"/>
    </row>
    <row r="361">
      <c r="A361" t="inlineStr">
        <is>
          <r>
            <rPr/>
            <t xml:space="preserve"> [[et Fulviae Plautillae Aug(ustae) C(aio) Fulvio Plautiano </t>
          </r>
          <r>
            <rPr>
              <b val="1"/>
            </rPr>
            <t>pr(aefecto</t>
          </r>
          <r>
            <rPr/>
            <t xml:space="preserve">) pr(aetorio)]] </t>
          </r>
        </is>
      </c>
      <c r="B361" t="inlineStr">
        <is>
          <t>praefecto</t>
        </is>
      </c>
      <c r="C361" t="inlineStr"/>
      <c r="D361" t="inlineStr"/>
      <c r="E361" t="inlineStr"/>
      <c r="F361" t="inlineStr"/>
      <c r="G361" t="inlineStr"/>
      <c r="H361" t="inlineStr"/>
      <c r="I361" t="inlineStr"/>
    </row>
    <row r="362">
      <c r="A362" t="inlineStr">
        <is>
          <r>
            <rPr/>
            <t xml:space="preserve"> T(itus) Scutrius T(iti) lib(ertus) Fab(ia) Sabinianus Rom(a) m(iles) f(actus) pr(idie) K(alendas) Iun(ias) Magno pr(aefecto) </t>
          </r>
          <r>
            <rPr>
              <b val="1"/>
            </rPr>
            <t>f(rumentum</t>
          </r>
          <r>
            <rPr/>
            <t xml:space="preserve">) p(ublicum) a(ccipit) d(ie) X t(abula) CXLIV k(apite) c(entesimo) </t>
          </r>
        </is>
      </c>
      <c r="B362" t="inlineStr">
        <is>
          <t>frumentum</t>
        </is>
      </c>
      <c r="C362" t="inlineStr"/>
      <c r="D362" t="inlineStr"/>
      <c r="E362" t="inlineStr"/>
      <c r="F362" t="inlineStr"/>
      <c r="G362" t="inlineStr"/>
      <c r="H362" t="inlineStr"/>
      <c r="I362" t="inlineStr"/>
    </row>
    <row r="363">
      <c r="A363" t="inlineStr">
        <is>
          <r>
            <rPr/>
            <t xml:space="preserve"> T(itus) Scutrius T(iti) lib(ertus) Fab(ia) Sabinianus Rom(a) m(iles) f(actus) pr(idie) K(alendas) Iun(ias) Magno pr(aefecto) f(rumentum) </t>
          </r>
          <r>
            <rPr>
              <b val="1"/>
            </rPr>
            <t>p(ublicum</t>
          </r>
          <r>
            <rPr/>
            <t xml:space="preserve">) a(ccipit) d(ie) X t(abula) CXLIV k(apite) c(entesimo) </t>
          </r>
        </is>
      </c>
      <c r="B363" t="inlineStr">
        <is>
          <t>publicum</t>
        </is>
      </c>
      <c r="C363" t="inlineStr"/>
      <c r="D363" t="inlineStr"/>
      <c r="E363" t="inlineStr"/>
      <c r="F363" t="inlineStr"/>
      <c r="G363" t="inlineStr"/>
      <c r="H363" t="inlineStr"/>
      <c r="I363" t="inlineStr"/>
    </row>
    <row r="364">
      <c r="A364" t="inlineStr">
        <is>
          <r>
            <rPr/>
            <t xml:space="preserve"> T(itus) Scutrius T(iti) lib(ertus) Fab(ia) Sabinianus Rom(a) m(iles) f(actus) pr(idie) K(alendas) Iun(ias) Magno pr(aefecto) f(rumentum) p(ublicum) </t>
          </r>
          <r>
            <rPr>
              <b val="1"/>
            </rPr>
            <t>a(ccipit</t>
          </r>
          <r>
            <rPr/>
            <t xml:space="preserve">) d(ie) X t(abula) CXLIV k(apite) c(entesimo) </t>
          </r>
        </is>
      </c>
      <c r="B364" t="inlineStr">
        <is>
          <t>accipit</t>
        </is>
      </c>
      <c r="C364" t="inlineStr"/>
      <c r="D364" t="inlineStr"/>
      <c r="E364" t="inlineStr"/>
      <c r="F364" t="inlineStr"/>
      <c r="G364" t="inlineStr"/>
      <c r="H364" t="inlineStr"/>
      <c r="I364" t="inlineStr"/>
    </row>
    <row r="365">
      <c r="A365" t="inlineStr">
        <is>
          <r>
            <rPr/>
            <t xml:space="preserve"> T(itus) Scutrius T(iti) lib(ertus) Fab(ia) Sabinianus Rom(a) m(iles) f(actus) pr(i</t>
          </r>
          <r>
            <rPr>
              <b val="1"/>
            </rPr>
            <t>die</t>
          </r>
          <r>
            <rPr/>
            <t xml:space="preserve">) K(alendas) Iun(ias) Magno pr(aefecto) f(rumentum) p(ublicum) a(ccipit) d(ie) X t(abula) CXLIV k(apite) c(entesimo) </t>
          </r>
        </is>
      </c>
      <c r="B365" t="inlineStr">
        <is>
          <t>die</t>
        </is>
      </c>
      <c r="C365" t="inlineStr"/>
      <c r="D365" t="inlineStr"/>
      <c r="E365" t="inlineStr"/>
      <c r="F365" t="inlineStr"/>
      <c r="G365" t="inlineStr"/>
      <c r="H365" t="inlineStr"/>
      <c r="I365" t="inlineStr"/>
    </row>
    <row r="366">
      <c r="A366" t="inlineStr">
        <is>
          <r>
            <rPr/>
            <t xml:space="preserve"> T(itus) Scutrius T(iti) lib(ertus) Fab(ia) Sabinianus Rom(a) m(iles) f(actus) pr(idie) K(alendas) Iun(ias) Magno pr(aefecto) f(rumentum) p(ublicum) a(ccipit) d(ie) </t>
          </r>
          <r>
            <rPr>
              <b val="1"/>
            </rPr>
            <t>X</t>
          </r>
          <r>
            <rPr/>
            <t xml:space="preserve"> t(abula) CXLIV k(apite) c(entesimo) </t>
          </r>
        </is>
      </c>
      <c r="B366" t="inlineStr">
        <is>
          <t>X</t>
        </is>
      </c>
      <c r="C366" t="inlineStr"/>
      <c r="D366" t="inlineStr"/>
      <c r="E366" t="inlineStr"/>
      <c r="F366" t="inlineStr"/>
      <c r="G366" t="inlineStr"/>
      <c r="H366" t="inlineStr"/>
      <c r="I366" t="inlineStr"/>
    </row>
    <row r="367">
      <c r="A367" t="inlineStr">
        <is>
          <r>
            <rPr/>
            <t xml:space="preserve"> T(itus) Scutrius T(iti) lib(ertus) Fab(ia) Sabinianus Rom(a) m(iles) f(actus) pr(idie) K(alendas) Iun(ias) Magno pr(aefecto) f(rumentum) p(ublicum) a(ccipit) d(ie) X </t>
          </r>
          <r>
            <rPr>
              <b val="1"/>
            </rPr>
            <t>t(abula</t>
          </r>
          <r>
            <rPr/>
            <t xml:space="preserve">) CXLIV k(apite) c(entesimo) </t>
          </r>
        </is>
      </c>
      <c r="B367" t="inlineStr">
        <is>
          <t>tabula</t>
        </is>
      </c>
      <c r="C367" t="inlineStr"/>
      <c r="D367" t="inlineStr"/>
      <c r="E367" t="inlineStr"/>
      <c r="F367" t="inlineStr"/>
      <c r="G367" t="inlineStr"/>
      <c r="H367" t="inlineStr"/>
      <c r="I367" t="inlineStr"/>
    </row>
    <row r="368">
      <c r="A368" t="inlineStr">
        <is>
          <r>
            <rPr/>
            <t xml:space="preserve"> T(itus) Scutrius T(iti) lib(ertus) Fab(ia) Sabinianus Rom(a) m(iles) f(actus) pr(idie) K(alendas) Iun(ias) Magno pr(aefecto) f(rumentum) p(ublicum) a(ccipit) d(ie) X t(abula) </t>
          </r>
          <r>
            <rPr>
              <b val="1"/>
            </rPr>
            <t>CXLIV</t>
          </r>
          <r>
            <rPr/>
            <t xml:space="preserve"> k(apite) c(entesimo) </t>
          </r>
        </is>
      </c>
      <c r="B368" t="inlineStr">
        <is>
          <t>CXLIV</t>
        </is>
      </c>
      <c r="C368" t="inlineStr"/>
      <c r="D368" t="inlineStr"/>
      <c r="E368" t="inlineStr"/>
      <c r="F368" t="inlineStr"/>
      <c r="G368" t="inlineStr"/>
      <c r="H368" t="inlineStr"/>
      <c r="I368" t="inlineStr"/>
    </row>
    <row r="369">
      <c r="A369" t="inlineStr">
        <is>
          <r>
            <rPr/>
            <t xml:space="preserve"> T(itus) Scutrius T(iti) lib(ertus) Fab(ia) Sabinianus Rom(a) m(iles) f(actus) pr(idie) K(alendas) Iun(ias) Magno pr(aefecto) f(rumentum) p(ublicum) a(ccipit) d(ie) X t(abula) CXLIV </t>
          </r>
          <r>
            <rPr>
              <b val="1"/>
            </rPr>
            <t>k(apite</t>
          </r>
          <r>
            <rPr/>
            <t xml:space="preserve">) c(entesimo) </t>
          </r>
        </is>
      </c>
      <c r="B369" t="inlineStr">
        <is>
          <t>kapite</t>
        </is>
      </c>
      <c r="C369" t="inlineStr"/>
      <c r="D369" t="inlineStr"/>
      <c r="E369" t="inlineStr"/>
      <c r="F369" t="inlineStr"/>
      <c r="G369" t="inlineStr"/>
      <c r="H369" t="inlineStr"/>
      <c r="I369" t="inlineStr"/>
    </row>
    <row r="370">
      <c r="A370" t="inlineStr">
        <is>
          <r>
            <rPr/>
            <t> </t>
          </r>
          <r>
            <rPr>
              <b val="1"/>
            </rPr>
            <t>adiut(or</t>
          </r>
          <r>
            <rPr/>
            <t xml:space="preserve">) L(ucius) Cassius L(uci) lib(ertus) Agor Lepidus Regio m(iles) f(actus) IIII K(alendas) Ian(uarias) Magno pr(aefecto) f(rumentum) p(ublicum) a(ccipit) d(ie) X t(abula) CXLIV k(apite) c(entesimo) </t>
          </r>
        </is>
      </c>
      <c r="B370" t="inlineStr">
        <is>
          <t>adiutor</t>
        </is>
      </c>
      <c r="C370" t="inlineStr"/>
      <c r="D370" t="inlineStr"/>
      <c r="E370" t="inlineStr"/>
      <c r="F370" t="inlineStr"/>
      <c r="G370" t="inlineStr"/>
      <c r="H370" t="inlineStr"/>
      <c r="I370" t="inlineStr"/>
    </row>
    <row r="371">
      <c r="A371" t="inlineStr">
        <is>
          <r>
            <rPr/>
            <t> </t>
          </r>
          <r>
            <rPr>
              <b val="1"/>
            </rPr>
            <t>L(ucius</t>
          </r>
          <r>
            <rPr/>
            <t xml:space="preserve">) Laelius L(uci) lib(ertus) Thars Iulianus Cilic(ia) m(iles) f(actus) VIII K(alendas) A(ugustas) Magno pr(aefecto) f(rumentum) p(ublicum) a(ccipit) d(ie) X t(abula) CXLIV k(apite) c(entesimo) </t>
          </r>
        </is>
      </c>
      <c r="B371" t="inlineStr">
        <is>
          <t>Lucius</t>
        </is>
      </c>
      <c r="C371" t="inlineStr"/>
      <c r="D371" t="inlineStr"/>
      <c r="E371" t="inlineStr"/>
      <c r="F371" t="inlineStr"/>
      <c r="G371" t="inlineStr"/>
      <c r="H371" t="inlineStr"/>
      <c r="I371" t="inlineStr"/>
    </row>
    <row r="372">
      <c r="A372" t="inlineStr">
        <is>
          <r>
            <rPr/>
            <t xml:space="preserve"> adiut(or) L(ucius) </t>
          </r>
          <r>
            <rPr>
              <b val="1"/>
            </rPr>
            <t>Cassius</t>
          </r>
          <r>
            <rPr/>
            <t xml:space="preserve"> L(uci) lib(ertus) Agor Lepidus Regio m(iles) f(actus) IIII K(alendas) Ian(uarias) Magno pr(aefecto) f(rumentum) p(ublicum) a(ccipit) d(ie) X t(abula) CXLIV k(apite) c(entesimo) </t>
          </r>
        </is>
      </c>
      <c r="B372" t="inlineStr">
        <is>
          <t>Cassius</t>
        </is>
      </c>
      <c r="C372" t="inlineStr"/>
      <c r="D372" t="inlineStr"/>
      <c r="E372" t="inlineStr"/>
      <c r="F372" t="inlineStr"/>
      <c r="G372" t="inlineStr"/>
      <c r="H372" t="inlineStr"/>
      <c r="I372" t="inlineStr"/>
    </row>
    <row r="373">
      <c r="A373" t="inlineStr">
        <is>
          <r>
            <rPr/>
            <t> </t>
          </r>
          <r>
            <rPr>
              <b val="1"/>
            </rPr>
            <t>L(uci</t>
          </r>
          <r>
            <rPr/>
            <t xml:space="preserve">us) Laelius L(uci) lib(ertus) Thars Iulianus Cilic(ia) m(iles) f(actus) VIII K(alendas) A(ugustas) Magno pr(aefecto) f(rumentum) p(ublicum) a(ccipit) d(ie) X t(abula) CXLIV k(apite) c(entesimo) </t>
          </r>
        </is>
      </c>
      <c r="B373" t="inlineStr">
        <is>
          <t>Luci</t>
        </is>
      </c>
      <c r="C373" t="inlineStr"/>
      <c r="D373" t="inlineStr"/>
      <c r="E373" t="inlineStr"/>
      <c r="F373" t="inlineStr"/>
      <c r="G373" t="inlineStr"/>
      <c r="H373" t="inlineStr"/>
      <c r="I373" t="inlineStr"/>
    </row>
    <row r="374">
      <c r="A374" t="inlineStr">
        <is>
          <r>
            <rPr/>
            <t xml:space="preserve"> T(itus) Scutrius T(iti) </t>
          </r>
          <r>
            <rPr>
              <b val="1"/>
            </rPr>
            <t>lib(ertus</t>
          </r>
          <r>
            <rPr/>
            <t xml:space="preserve">) Fab(ia) Sabinianus Rom(a) m(iles) f(actus) pr(idie) K(alendas) Iun(ias) Magno pr(aefecto) f(rumentum) p(ublicum) a(ccipit) d(ie) X t(abula) CXLIV k(apite) c(entesimo) </t>
          </r>
        </is>
      </c>
      <c r="B374" t="inlineStr">
        <is>
          <t>libertus</t>
        </is>
      </c>
      <c r="C374" t="inlineStr"/>
      <c r="D374" t="inlineStr"/>
      <c r="E374" t="inlineStr"/>
      <c r="F374" t="inlineStr"/>
      <c r="G374" t="inlineStr"/>
      <c r="H374" t="inlineStr"/>
      <c r="I374" t="inlineStr"/>
    </row>
    <row r="375">
      <c r="A375" t="inlineStr">
        <is>
          <r>
            <rPr/>
            <t xml:space="preserve"> adiut(or) L(ucius) Cassius L(uci) lib(ertus) </t>
          </r>
          <r>
            <rPr>
              <b val="1"/>
            </rPr>
            <t>Agor</t>
          </r>
          <r>
            <rPr/>
            <t xml:space="preserve"> Lepidus Regio m(iles) f(actus) IIII K(alendas) Ian(uarias) Magno pr(aefecto) f(rumentum) p(ublicum) a(ccipit) d(ie) X t(abula) CXLIV k(apite) c(entesimo) </t>
          </r>
        </is>
      </c>
      <c r="B375" t="inlineStr">
        <is>
          <t>Agor</t>
        </is>
      </c>
      <c r="C375" t="inlineStr"/>
      <c r="D375" t="inlineStr"/>
      <c r="E375" t="inlineStr"/>
      <c r="F375" t="inlineStr"/>
      <c r="G375" t="inlineStr"/>
      <c r="H375" t="inlineStr"/>
      <c r="I375" t="inlineStr"/>
    </row>
    <row r="376">
      <c r="A376" t="inlineStr">
        <is>
          <r>
            <rPr/>
            <t xml:space="preserve"> adiut(or) L(ucius) Cassius L(uci) lib(ertus) Agor </t>
          </r>
          <r>
            <rPr>
              <b val="1"/>
            </rPr>
            <t>Lepidus</t>
          </r>
          <r>
            <rPr/>
            <t xml:space="preserve"> Regio m(iles) f(actus) IIII K(alendas) Ian(uarias) Magno pr(aefecto) f(rumentum) p(ublicum) a(ccipit) d(ie) X t(abula) CXLIV k(apite) c(entesimo) </t>
          </r>
        </is>
      </c>
      <c r="B376" t="inlineStr">
        <is>
          <t>Lepidus</t>
        </is>
      </c>
      <c r="C376" t="inlineStr"/>
      <c r="D376" t="inlineStr"/>
      <c r="E376" t="inlineStr"/>
      <c r="F376" t="inlineStr"/>
      <c r="G376" t="inlineStr"/>
      <c r="H376" t="inlineStr"/>
      <c r="I376" t="inlineStr"/>
    </row>
    <row r="377">
      <c r="A377" t="inlineStr">
        <is>
          <r>
            <rPr/>
            <t xml:space="preserve"> adiut(or) L(ucius) Cassius L(uci) lib(ertus) Agor Lepidus </t>
          </r>
          <r>
            <rPr>
              <b val="1"/>
            </rPr>
            <t>Regio</t>
          </r>
          <r>
            <rPr/>
            <t xml:space="preserve"> m(iles) f(actus) IIII K(alendas) Ian(uarias) Magno pr(aefecto) f(rumentum) p(ublicum) a(ccipit) d(ie) X t(abula) CXLIV k(apite) c(entesimo) </t>
          </r>
        </is>
      </c>
      <c r="B377" t="inlineStr">
        <is>
          <t>Regio</t>
        </is>
      </c>
      <c r="C377" t="inlineStr"/>
      <c r="D377" t="inlineStr"/>
      <c r="E377" t="inlineStr"/>
      <c r="F377" t="inlineStr"/>
      <c r="G377" t="inlineStr"/>
      <c r="H377" t="inlineStr"/>
      <c r="I377" t="inlineStr"/>
    </row>
    <row r="378">
      <c r="A378" t="inlineStr">
        <is>
          <r>
            <rPr/>
            <t xml:space="preserve"> T(itus) Scutrius T(iti) lib(ertus) Fab(ia) Sabinianus Rom(a) </t>
          </r>
          <r>
            <rPr>
              <b val="1"/>
            </rPr>
            <t>m(iles</t>
          </r>
          <r>
            <rPr/>
            <t xml:space="preserve">) f(actus) pr(idie) K(alendas) Iun(ias) Magno pr(aefecto) f(rumentum) p(ublicum) a(ccipit) d(ie) X t(abula) CXLIV k(apite) c(entesimo) </t>
          </r>
        </is>
      </c>
      <c r="B378" t="inlineStr">
        <is>
          <t>miles</t>
        </is>
      </c>
      <c r="C378" t="inlineStr"/>
      <c r="D378" t="inlineStr"/>
      <c r="E378" t="inlineStr"/>
      <c r="F378" t="inlineStr"/>
      <c r="G378" t="inlineStr"/>
      <c r="H378" t="inlineStr"/>
      <c r="I378" t="inlineStr"/>
    </row>
    <row r="379">
      <c r="A379" t="inlineStr">
        <is>
          <r>
            <rPr/>
            <t xml:space="preserve"> T(itus) Scutrius T(iti) lib(ertus) Fab(ia) Sabinianus Rom(a) m(iles) </t>
          </r>
          <r>
            <rPr>
              <b val="1"/>
            </rPr>
            <t>f(actus</t>
          </r>
          <r>
            <rPr/>
            <t xml:space="preserve">) pr(idie) K(alendas) Iun(ias) Magno pr(aefecto) f(rumentum) p(ublicum) a(ccipit) d(ie) X t(abula) CXLIV k(apite) c(entesimo) </t>
          </r>
        </is>
      </c>
      <c r="B379" t="inlineStr">
        <is>
          <t>factus</t>
        </is>
      </c>
      <c r="C379" t="inlineStr"/>
      <c r="D379" t="inlineStr"/>
      <c r="E379" t="inlineStr"/>
      <c r="F379" t="inlineStr"/>
      <c r="G379" t="inlineStr"/>
      <c r="H379" t="inlineStr"/>
      <c r="I379" t="inlineStr"/>
    </row>
    <row r="380">
      <c r="A380" t="inlineStr">
        <is>
          <r>
            <rPr/>
            <t xml:space="preserve"> C(aius) Satrius C(ai) fil(ius) Fab(ia) Neptunalis Roma m(iles) f(actus) </t>
          </r>
          <r>
            <rPr>
              <b val="1"/>
            </rPr>
            <t>IIII</t>
          </r>
          <r>
            <rPr/>
            <t xml:space="preserve"> I(dus) A(ugustas) Magno pr(aefecto) f(rumentum) p(ublicum) a(ccipit) d(ie) X t(abula) CXLIV k(apite) A </t>
          </r>
        </is>
      </c>
      <c r="B380" t="inlineStr">
        <is>
          <t>IIII</t>
        </is>
      </c>
      <c r="C380" t="inlineStr"/>
      <c r="D380" t="inlineStr"/>
      <c r="E380" t="inlineStr"/>
      <c r="F380" t="inlineStr"/>
      <c r="G380" t="inlineStr"/>
      <c r="H380" t="inlineStr"/>
      <c r="I380" t="inlineStr"/>
    </row>
    <row r="381">
      <c r="A381" t="inlineStr">
        <is>
          <r>
            <rPr/>
            <t xml:space="preserve"> T(itus) Scutrius T(iti) lib(ertus) Fab(ia) Sabinianus Rom(a) m(iles) f(actus) pr(idie) </t>
          </r>
          <r>
            <rPr>
              <b val="1"/>
            </rPr>
            <t>K(alendas</t>
          </r>
          <r>
            <rPr/>
            <t xml:space="preserve">) Iun(ias) Magno pr(aefecto) f(rumentum) p(ublicum) a(ccipit) d(ie) X t(abula) CXLIV k(apite) c(entesimo) </t>
          </r>
        </is>
      </c>
      <c r="B381" t="inlineStr">
        <is>
          <t>Kalendas</t>
        </is>
      </c>
      <c r="C381" t="inlineStr"/>
      <c r="D381" t="inlineStr"/>
      <c r="E381" t="inlineStr"/>
      <c r="F381" t="inlineStr"/>
      <c r="G381" t="inlineStr"/>
      <c r="H381" t="inlineStr"/>
      <c r="I381" t="inlineStr"/>
    </row>
    <row r="382">
      <c r="A382" t="inlineStr">
        <is>
          <r>
            <rPr/>
            <t xml:space="preserve"> adiut(or) L(ucius) Cassius L(uci) lib(ertus) Agor Lepidus Regio m(iles) f(actus) IIII K(alendas) </t>
          </r>
          <r>
            <rPr>
              <b val="1"/>
            </rPr>
            <t>Ian(uarias</t>
          </r>
          <r>
            <rPr/>
            <t xml:space="preserve">) Magno pr(aefecto) f(rumentum) p(ublicum) a(ccipit) d(ie) X t(abula) CXLIV k(apite) c(entesimo) </t>
          </r>
        </is>
      </c>
      <c r="B382" t="inlineStr">
        <is>
          <t>Ianuarias</t>
        </is>
      </c>
      <c r="C382" t="inlineStr"/>
      <c r="D382" t="inlineStr"/>
      <c r="E382" t="inlineStr"/>
      <c r="F382" t="inlineStr"/>
      <c r="G382" t="inlineStr"/>
      <c r="H382" t="inlineStr"/>
      <c r="I382" t="inlineStr"/>
    </row>
    <row r="383">
      <c r="A383" t="inlineStr">
        <is>
          <r>
            <rPr/>
            <t xml:space="preserve"> T(itus) Scutrius T(iti) lib(ertus) Fab(ia) Sabinianus Rom(a) m(iles) f(actus) pr(idie) K(alendas) Iun(ias) </t>
          </r>
          <r>
            <rPr>
              <b val="1"/>
            </rPr>
            <t>Magno</t>
          </r>
          <r>
            <rPr/>
            <t xml:space="preserve"> pr(aefecto) f(rumentum) p(ublicum) a(ccipit) d(ie) X t(abula) CXLIV k(apite) c(entesimo) </t>
          </r>
        </is>
      </c>
      <c r="B383" t="inlineStr">
        <is>
          <t>Magno</t>
        </is>
      </c>
      <c r="C383" t="inlineStr"/>
      <c r="D383" t="inlineStr"/>
      <c r="E383" t="inlineStr"/>
      <c r="F383" t="inlineStr"/>
      <c r="G383" t="inlineStr"/>
      <c r="H383" t="inlineStr"/>
      <c r="I383" t="inlineStr"/>
    </row>
    <row r="384">
      <c r="A384" t="inlineStr">
        <is>
          <r>
            <rPr/>
            <t xml:space="preserve"> [[et Fulviae Plautillae Aug(ustae) C(aio) Fulvio Plautiano </t>
          </r>
          <r>
            <rPr>
              <b val="1"/>
            </rPr>
            <t>pr(aefecto</t>
          </r>
          <r>
            <rPr/>
            <t xml:space="preserve">) pr(aetorio)]] </t>
          </r>
        </is>
      </c>
      <c r="B384" t="inlineStr">
        <is>
          <t>praefecto</t>
        </is>
      </c>
      <c r="C384" t="inlineStr"/>
      <c r="D384" t="inlineStr"/>
      <c r="E384" t="inlineStr"/>
      <c r="F384" t="inlineStr"/>
      <c r="G384" t="inlineStr"/>
      <c r="H384" t="inlineStr"/>
      <c r="I384" t="inlineStr"/>
    </row>
    <row r="385">
      <c r="A385" t="inlineStr">
        <is>
          <r>
            <rPr/>
            <t xml:space="preserve"> T(itus) Scutrius T(iti) lib(ertus) Fab(ia) Sabinianus Rom(a) m(iles) f(actus) pr(idie) K(alendas) Iun(ias) Magno pr(aefecto) </t>
          </r>
          <r>
            <rPr>
              <b val="1"/>
            </rPr>
            <t>f(rumentum</t>
          </r>
          <r>
            <rPr/>
            <t xml:space="preserve">) p(ublicum) a(ccipit) d(ie) X t(abula) CXLIV k(apite) c(entesimo) </t>
          </r>
        </is>
      </c>
      <c r="B385" t="inlineStr">
        <is>
          <t>frumentum</t>
        </is>
      </c>
      <c r="C385" t="inlineStr"/>
      <c r="D385" t="inlineStr"/>
      <c r="E385" t="inlineStr"/>
      <c r="F385" t="inlineStr"/>
      <c r="G385" t="inlineStr"/>
      <c r="H385" t="inlineStr"/>
      <c r="I385" t="inlineStr"/>
    </row>
    <row r="386">
      <c r="A386" t="inlineStr">
        <is>
          <r>
            <rPr/>
            <t xml:space="preserve"> T(itus) Scutrius T(iti) lib(ertus) Fab(ia) Sabinianus Rom(a) m(iles) f(actus) pr(idie) K(alendas) Iun(ias) Magno pr(aefecto) f(rumentum) </t>
          </r>
          <r>
            <rPr>
              <b val="1"/>
            </rPr>
            <t>p(ublicum</t>
          </r>
          <r>
            <rPr/>
            <t xml:space="preserve">) a(ccipit) d(ie) X t(abula) CXLIV k(apite) c(entesimo) </t>
          </r>
        </is>
      </c>
      <c r="B386" t="inlineStr">
        <is>
          <t>publicum</t>
        </is>
      </c>
      <c r="C386" t="inlineStr"/>
      <c r="D386" t="inlineStr"/>
      <c r="E386" t="inlineStr"/>
      <c r="F386" t="inlineStr"/>
      <c r="G386" t="inlineStr"/>
      <c r="H386" t="inlineStr"/>
      <c r="I386" t="inlineStr"/>
    </row>
    <row r="387">
      <c r="A387" t="inlineStr">
        <is>
          <r>
            <rPr/>
            <t xml:space="preserve"> T(itus) Scutrius T(iti) lib(ertus) Fab(ia) Sabinianus Rom(a) m(iles) f(actus) pr(idie) K(alendas) Iun(ias) Magno pr(aefecto) f(rumentum) p(ublicum) </t>
          </r>
          <r>
            <rPr>
              <b val="1"/>
            </rPr>
            <t>a(ccipit</t>
          </r>
          <r>
            <rPr/>
            <t xml:space="preserve">) d(ie) X t(abula) CXLIV k(apite) c(entesimo) </t>
          </r>
        </is>
      </c>
      <c r="B387" t="inlineStr">
        <is>
          <t>accipit</t>
        </is>
      </c>
      <c r="C387" t="inlineStr"/>
      <c r="D387" t="inlineStr"/>
      <c r="E387" t="inlineStr"/>
      <c r="F387" t="inlineStr"/>
      <c r="G387" t="inlineStr"/>
      <c r="H387" t="inlineStr"/>
      <c r="I387" t="inlineStr"/>
    </row>
    <row r="388">
      <c r="A388" t="inlineStr">
        <is>
          <r>
            <rPr/>
            <t xml:space="preserve"> T(itus) Scutrius T(iti) lib(ertus) Fab(ia) Sabinianus Rom(a) m(iles) f(actus) pr(i</t>
          </r>
          <r>
            <rPr>
              <b val="1"/>
            </rPr>
            <t>die</t>
          </r>
          <r>
            <rPr/>
            <t xml:space="preserve">) K(alendas) Iun(ias) Magno pr(aefecto) f(rumentum) p(ublicum) a(ccipit) d(ie) X t(abula) CXLIV k(apite) c(entesimo) </t>
          </r>
        </is>
      </c>
      <c r="B388" t="inlineStr">
        <is>
          <t>die</t>
        </is>
      </c>
      <c r="C388" t="inlineStr"/>
      <c r="D388" t="inlineStr"/>
      <c r="E388" t="inlineStr"/>
      <c r="F388" t="inlineStr"/>
      <c r="G388" t="inlineStr"/>
      <c r="H388" t="inlineStr"/>
      <c r="I388" t="inlineStr"/>
    </row>
    <row r="389">
      <c r="A389" t="inlineStr">
        <is>
          <r>
            <rPr/>
            <t xml:space="preserve"> T(itus) Scutrius T(iti) lib(ertus) Fab(ia) Sabinianus Rom(a) m(iles) f(actus) pr(idie) K(alendas) Iun(ias) Magno pr(aefecto) f(rumentum) p(ublicum) a(ccipit) d(ie) </t>
          </r>
          <r>
            <rPr>
              <b val="1"/>
            </rPr>
            <t>X</t>
          </r>
          <r>
            <rPr/>
            <t xml:space="preserve"> t(abula) CXLIV k(apite) c(entesimo) </t>
          </r>
        </is>
      </c>
      <c r="B389" t="inlineStr">
        <is>
          <t>X</t>
        </is>
      </c>
      <c r="C389" t="inlineStr"/>
      <c r="D389" t="inlineStr"/>
      <c r="E389" t="inlineStr"/>
      <c r="F389" t="inlineStr"/>
      <c r="G389" t="inlineStr"/>
      <c r="H389" t="inlineStr"/>
      <c r="I389" t="inlineStr"/>
    </row>
    <row r="390">
      <c r="A390" t="inlineStr">
        <is>
          <r>
            <rPr/>
            <t xml:space="preserve"> T(itus) Scutrius T(iti) lib(ertus) Fab(ia) Sabinianus Rom(a) m(iles) f(actus) pr(idie) K(alendas) Iun(ias) Magno pr(aefecto) f(rumentum) p(ublicum) a(ccipit) d(ie) X </t>
          </r>
          <r>
            <rPr>
              <b val="1"/>
            </rPr>
            <t>t(abula</t>
          </r>
          <r>
            <rPr/>
            <t xml:space="preserve">) CXLIV k(apite) c(entesimo) </t>
          </r>
        </is>
      </c>
      <c r="B390" t="inlineStr">
        <is>
          <t>tabula</t>
        </is>
      </c>
      <c r="C390" t="inlineStr"/>
      <c r="D390" t="inlineStr"/>
      <c r="E390" t="inlineStr"/>
      <c r="F390" t="inlineStr"/>
      <c r="G390" t="inlineStr"/>
      <c r="H390" t="inlineStr"/>
      <c r="I390" t="inlineStr"/>
    </row>
    <row r="391">
      <c r="A391" t="inlineStr">
        <is>
          <r>
            <rPr/>
            <t xml:space="preserve"> T(itus) Scutrius T(iti) lib(ertus) Fab(ia) Sabinianus Rom(a) m(iles) f(actus) pr(idie) K(alendas) Iun(ias) Magno pr(aefecto) f(rumentum) p(ublicum) a(ccipit) d(ie) X t(abula) </t>
          </r>
          <r>
            <rPr>
              <b val="1"/>
            </rPr>
            <t>CXLIV</t>
          </r>
          <r>
            <rPr/>
            <t xml:space="preserve"> k(apite) c(entesimo) </t>
          </r>
        </is>
      </c>
      <c r="B391" t="inlineStr">
        <is>
          <t>CXLIV</t>
        </is>
      </c>
      <c r="C391" t="inlineStr"/>
      <c r="D391" t="inlineStr"/>
      <c r="E391" t="inlineStr"/>
      <c r="F391" t="inlineStr"/>
      <c r="G391" t="inlineStr"/>
      <c r="H391" t="inlineStr"/>
      <c r="I391" t="inlineStr"/>
    </row>
    <row r="392">
      <c r="A392" t="inlineStr">
        <is>
          <r>
            <rPr/>
            <t xml:space="preserve"> T(itus) Scutrius T(iti) lib(ertus) Fab(ia) Sabinianus Rom(a) m(iles) f(actus) pr(idie) K(alendas) Iun(ias) Magno pr(aefecto) f(rumentum) p(ublicum) a(ccipit) d(ie) X t(abula) CXLIV </t>
          </r>
          <r>
            <rPr>
              <b val="1"/>
            </rPr>
            <t>k(apite</t>
          </r>
          <r>
            <rPr/>
            <t xml:space="preserve">) c(entesimo) </t>
          </r>
        </is>
      </c>
      <c r="B392" t="inlineStr">
        <is>
          <t>kapite</t>
        </is>
      </c>
      <c r="C392" t="inlineStr"/>
      <c r="D392" t="inlineStr"/>
      <c r="E392" t="inlineStr"/>
      <c r="F392" t="inlineStr"/>
      <c r="G392" t="inlineStr"/>
      <c r="H392" t="inlineStr"/>
      <c r="I392" t="inlineStr"/>
    </row>
    <row r="393">
      <c r="A393" t="inlineStr">
        <is>
          <r>
            <rPr/>
            <t xml:space="preserve"> T(itus) Scutrius T(iti) lib(ertus) Fab(ia) Sabinianus Rom(a) m(iles) f(actus) pr(idie) K(alendas) Iun(ias) Magno pr(aefecto) f(rumentum) p(ublicum) a(ccipit) d(ie) X t(abula) CXLIV k(apite) </t>
          </r>
          <r>
            <rPr>
              <b val="1"/>
            </rPr>
            <t>c(entesimo</t>
          </r>
          <r>
            <rPr/>
            <t xml:space="preserve">) </t>
          </r>
        </is>
      </c>
      <c r="B393" t="inlineStr">
        <is>
          <t>centesimo</t>
        </is>
      </c>
      <c r="C393" t="inlineStr"/>
      <c r="D393" t="inlineStr"/>
      <c r="E393" t="inlineStr"/>
      <c r="F393" t="inlineStr"/>
      <c r="G393" t="inlineStr"/>
      <c r="H393" t="inlineStr"/>
      <c r="I393" t="inlineStr"/>
    </row>
    <row r="394">
      <c r="A394" t="inlineStr">
        <is>
          <r>
            <rPr/>
            <t xml:space="preserve">Impp(eratoribus) </t>
          </r>
          <r>
            <rPr>
              <b val="1"/>
            </rPr>
            <t>Severo</t>
          </r>
          <r>
            <rPr/>
            <t xml:space="preserve"> et Antonino Augg(ustis) </t>
          </r>
        </is>
      </c>
      <c r="B394" t="inlineStr">
        <is>
          <t>Severo</t>
        </is>
      </c>
      <c r="C394" t="inlineStr"/>
      <c r="D394" t="inlineStr"/>
      <c r="E394" t="inlineStr"/>
      <c r="F394" t="inlineStr"/>
      <c r="G394" t="inlineStr"/>
      <c r="H394" t="inlineStr"/>
      <c r="I394" t="inlineStr"/>
    </row>
    <row r="395">
      <c r="A395" t="inlineStr">
        <is>
          <r>
            <rPr/>
            <t xml:space="preserve">Impp(eratoribus) Severo </t>
          </r>
          <r>
            <rPr>
              <b val="1"/>
            </rPr>
            <t>et</t>
          </r>
          <r>
            <rPr/>
            <t xml:space="preserve"> Antonino Augg(ustis) </t>
          </r>
        </is>
      </c>
      <c r="B395" t="inlineStr">
        <is>
          <t>et</t>
        </is>
      </c>
      <c r="C395" t="inlineStr"/>
      <c r="D395" t="inlineStr"/>
      <c r="E395" t="inlineStr"/>
      <c r="F395" t="inlineStr"/>
      <c r="G395" t="inlineStr"/>
      <c r="H395" t="inlineStr"/>
      <c r="I395" t="inlineStr"/>
    </row>
    <row r="396">
      <c r="A396" t="inlineStr">
        <is>
          <r>
            <rPr/>
            <t xml:space="preserve"> Severo et </t>
          </r>
          <r>
            <rPr>
              <b val="1"/>
            </rPr>
            <t>Victorino</t>
          </r>
          <r>
            <rPr/>
            <t xml:space="preserve"> co(n)s(ulibus) </t>
          </r>
        </is>
      </c>
      <c r="B396" t="inlineStr">
        <is>
          <t>Victorino</t>
        </is>
      </c>
      <c r="C396" t="inlineStr"/>
      <c r="D396" t="inlineStr"/>
      <c r="E396" t="inlineStr"/>
      <c r="F396" t="inlineStr"/>
      <c r="G396" t="inlineStr"/>
      <c r="H396" t="inlineStr"/>
      <c r="I396" t="inlineStr"/>
    </row>
    <row r="397">
      <c r="A397" t="inlineStr">
        <is>
          <r>
            <rPr/>
            <t xml:space="preserve"> c(larissimo) v(iro) II [[P(ublio) Septimio Geta]] II </t>
          </r>
          <r>
            <rPr>
              <b val="1"/>
            </rPr>
            <t>co(n)s(ulibus</t>
          </r>
          <r>
            <rPr/>
            <t xml:space="preserve">) C(aio) Iunio Rufino pr(aefecto) C(aio) Iunio Balbo s(ub)pr(aefecto) </t>
          </r>
        </is>
      </c>
      <c r="B397" t="inlineStr">
        <is>
          <t>consulibus</t>
        </is>
      </c>
      <c r="C397" t="inlineStr"/>
      <c r="D397" t="inlineStr"/>
      <c r="E397" t="inlineStr"/>
      <c r="F397" t="inlineStr"/>
      <c r="G397" t="inlineStr"/>
      <c r="H397" t="inlineStr"/>
      <c r="I397" t="inlineStr"/>
    </row>
    <row r="398">
      <c r="A398" t="inlineStr">
        <is>
          <r>
            <rPr/>
            <t> </t>
          </r>
          <r>
            <rPr>
              <b val="1"/>
            </rPr>
            <t>Q(uintus</t>
          </r>
          <r>
            <rPr/>
            <t xml:space="preserve">) Valerius Q(uinti) fil(ius) Iul(ia) Felix Karth(agine) m(iles) f(actus) VIII K(alendas) A(ugustas) Magno pr(aefecto) f(rumentum) p(ublicum) a(ccipit) d(ie) X t(abula) CXLIV k(apite) c(entesimo) </t>
          </r>
        </is>
      </c>
      <c r="B398" t="inlineStr">
        <is>
          <t>Quintus</t>
        </is>
      </c>
      <c r="C398" t="inlineStr"/>
      <c r="D398" t="inlineStr"/>
      <c r="E398" t="inlineStr"/>
      <c r="F398" t="inlineStr"/>
      <c r="G398" t="inlineStr"/>
      <c r="H398" t="inlineStr"/>
      <c r="I398" t="inlineStr"/>
    </row>
    <row r="399">
      <c r="A399" t="inlineStr">
        <is>
          <r>
            <rPr/>
            <t xml:space="preserve"> Q(uintus) </t>
          </r>
          <r>
            <rPr>
              <b val="1"/>
            </rPr>
            <t>Sosius</t>
          </r>
          <r>
            <rPr/>
            <t xml:space="preserve"> Q(uinti) lib(ertus) Iul(ia) Theomnestus Regio m(iles) f(actus) K(alendis) Feb(ruariis) Magno pr(aefecto) f(rumentum) p(ublicum) a(ccipit) d(ie) X t(abula) CXLIV k(apite) </t>
          </r>
        </is>
      </c>
      <c r="B399" t="inlineStr">
        <is>
          <t>Sosius</t>
        </is>
      </c>
      <c r="C399" t="inlineStr"/>
      <c r="D399" t="inlineStr"/>
      <c r="E399" t="inlineStr"/>
      <c r="F399" t="inlineStr"/>
      <c r="G399" t="inlineStr"/>
      <c r="H399" t="inlineStr"/>
      <c r="I399" t="inlineStr"/>
    </row>
    <row r="400">
      <c r="A400" t="inlineStr">
        <is>
          <r>
            <rPr/>
            <t xml:space="preserve"> Q(uintus) Valerius </t>
          </r>
          <r>
            <rPr>
              <b val="1"/>
            </rPr>
            <t>Q(uinti</t>
          </r>
          <r>
            <rPr/>
            <t xml:space="preserve">) fil(ius) Iul(ia) Felix Karth(agine) m(iles) f(actus) VIII K(alendas) A(ugustas) Magno pr(aefecto) f(rumentum) p(ublicum) a(ccipit) d(ie) X t(abula) CXLIV k(apite) c(entesimo) </t>
          </r>
        </is>
      </c>
      <c r="B400" t="inlineStr">
        <is>
          <t>Quinti</t>
        </is>
      </c>
      <c r="C400" t="inlineStr"/>
      <c r="D400" t="inlineStr"/>
      <c r="E400" t="inlineStr"/>
      <c r="F400" t="inlineStr"/>
      <c r="G400" t="inlineStr"/>
      <c r="H400" t="inlineStr"/>
      <c r="I400" t="inlineStr"/>
    </row>
    <row r="401">
      <c r="A401" t="inlineStr">
        <is>
          <r>
            <rPr/>
            <t xml:space="preserve"> T(itus) Scutrius T(iti) </t>
          </r>
          <r>
            <rPr>
              <b val="1"/>
            </rPr>
            <t>lib(ertus</t>
          </r>
          <r>
            <rPr/>
            <t xml:space="preserve">) Fab(ia) Sabinianus Rom(a) m(iles) f(actus) pr(idie) K(alendas) Iun(ias) Magno pr(aefecto) f(rumentum) p(ublicum) a(ccipit) d(ie) X t(abula) CXLIV k(apite) c(entesimo) </t>
          </r>
        </is>
      </c>
      <c r="B401" t="inlineStr">
        <is>
          <t>libertus</t>
        </is>
      </c>
      <c r="C401" t="inlineStr"/>
      <c r="D401" t="inlineStr"/>
      <c r="E401" t="inlineStr"/>
      <c r="F401" t="inlineStr"/>
      <c r="G401" t="inlineStr"/>
      <c r="H401" t="inlineStr"/>
      <c r="I401" t="inlineStr"/>
    </row>
    <row r="402">
      <c r="A402" t="inlineStr">
        <is>
          <r>
            <rPr/>
            <t xml:space="preserve"> [[et Getae Caes(ari)]] «Brit{t}an(n)icis p(er)p(etuis)» et </t>
          </r>
          <r>
            <rPr>
              <b val="1"/>
            </rPr>
            <t>Iulia</t>
          </r>
          <r>
            <rPr/>
            <t xml:space="preserve">e Aug(ustae) matri Augg(ustorum) et castror(um) </t>
          </r>
        </is>
      </c>
      <c r="B402" t="inlineStr">
        <is>
          <t>Iulia</t>
        </is>
      </c>
      <c r="C402" t="inlineStr"/>
      <c r="D402" t="inlineStr"/>
      <c r="E402" t="inlineStr"/>
      <c r="F402" t="inlineStr"/>
      <c r="G402" t="inlineStr"/>
      <c r="H402" t="inlineStr"/>
      <c r="I402" t="inlineStr"/>
    </row>
    <row r="403">
      <c r="A403" t="inlineStr">
        <is>
          <r>
            <rPr/>
            <t xml:space="preserve"> Q(uintus) Sosius Q(uinti) lib(ertus) Iul(ia) </t>
          </r>
          <r>
            <rPr>
              <b val="1"/>
            </rPr>
            <t>Theomnestus</t>
          </r>
          <r>
            <rPr/>
            <t xml:space="preserve"> Regio m(iles) f(actus) K(alendis) Feb(ruariis) Magno pr(aefecto) f(rumentum) p(ublicum) a(ccipit) d(ie) X t(abula) CXLIV k(apite) </t>
          </r>
        </is>
      </c>
      <c r="B403" t="inlineStr">
        <is>
          <t>Theomnestus</t>
        </is>
      </c>
      <c r="C403" t="inlineStr"/>
      <c r="D403" t="inlineStr"/>
      <c r="E403" t="inlineStr"/>
      <c r="F403" t="inlineStr"/>
      <c r="G403" t="inlineStr"/>
      <c r="H403" t="inlineStr"/>
      <c r="I403" t="inlineStr"/>
    </row>
    <row r="404">
      <c r="A404" t="inlineStr">
        <is>
          <r>
            <rPr/>
            <t xml:space="preserve"> adiut(or) L(ucius) Cassius L(uci) lib(ertus) Agor Lepidus </t>
          </r>
          <r>
            <rPr>
              <b val="1"/>
            </rPr>
            <t>Regio</t>
          </r>
          <r>
            <rPr/>
            <t xml:space="preserve"> m(iles) f(actus) IIII K(alendas) Ian(uarias) Magno pr(aefecto) f(rumentum) p(ublicum) a(ccipit) d(ie) X t(abula) CXLIV k(apite) c(entesimo) </t>
          </r>
        </is>
      </c>
      <c r="B404" t="inlineStr">
        <is>
          <t>Regio</t>
        </is>
      </c>
      <c r="C404" t="inlineStr"/>
      <c r="D404" t="inlineStr"/>
      <c r="E404" t="inlineStr"/>
      <c r="F404" t="inlineStr"/>
      <c r="G404" t="inlineStr"/>
      <c r="H404" t="inlineStr"/>
      <c r="I404" t="inlineStr"/>
    </row>
    <row r="405">
      <c r="A405" t="inlineStr">
        <is>
          <r>
            <rPr/>
            <t xml:space="preserve"> T(itus) Scutrius T(iti) lib(ertus) Fab(ia) Sabinianus Rom(a) </t>
          </r>
          <r>
            <rPr>
              <b val="1"/>
            </rPr>
            <t>m(iles</t>
          </r>
          <r>
            <rPr/>
            <t xml:space="preserve">) f(actus) pr(idie) K(alendas) Iun(ias) Magno pr(aefecto) f(rumentum) p(ublicum) a(ccipit) d(ie) X t(abula) CXLIV k(apite) c(entesimo) </t>
          </r>
        </is>
      </c>
      <c r="B405" t="inlineStr">
        <is>
          <t>miles</t>
        </is>
      </c>
      <c r="C405" t="inlineStr"/>
      <c r="D405" t="inlineStr"/>
      <c r="E405" t="inlineStr"/>
      <c r="F405" t="inlineStr"/>
      <c r="G405" t="inlineStr"/>
      <c r="H405" t="inlineStr"/>
      <c r="I405" t="inlineStr"/>
    </row>
    <row r="406">
      <c r="A406" t="inlineStr">
        <is>
          <r>
            <rPr/>
            <t xml:space="preserve"> T(itus) Scutrius T(iti) lib(ertus) Fab(ia) Sabinianus Rom(a) m(iles) </t>
          </r>
          <r>
            <rPr>
              <b val="1"/>
            </rPr>
            <t>f(actus</t>
          </r>
          <r>
            <rPr/>
            <t xml:space="preserve">) pr(idie) K(alendas) Iun(ias) Magno pr(aefecto) f(rumentum) p(ublicum) a(ccipit) d(ie) X t(abula) CXLIV k(apite) c(entesimo) </t>
          </r>
        </is>
      </c>
      <c r="B406" t="inlineStr">
        <is>
          <t>factus</t>
        </is>
      </c>
      <c r="C406" t="inlineStr"/>
      <c r="D406" t="inlineStr"/>
      <c r="E406" t="inlineStr"/>
      <c r="F406" t="inlineStr"/>
      <c r="G406" t="inlineStr"/>
      <c r="H406" t="inlineStr"/>
      <c r="I406" t="inlineStr"/>
    </row>
    <row r="407">
      <c r="A407" t="inlineStr">
        <is>
          <r>
            <rPr/>
            <t xml:space="preserve"> Genio |(centuriae) ii qui frument(o) publ(ico) incisi sunt </t>
          </r>
          <r>
            <rPr>
              <b val="1"/>
            </rPr>
            <t>Kal(endis</t>
          </r>
          <r>
            <rPr/>
            <t xml:space="preserve">) Marti(i)s </t>
          </r>
        </is>
      </c>
      <c r="B407" t="inlineStr">
        <is>
          <t>Kalendis</t>
        </is>
      </c>
      <c r="C407" t="inlineStr"/>
      <c r="D407" t="inlineStr"/>
      <c r="E407" t="inlineStr"/>
      <c r="F407" t="inlineStr"/>
      <c r="G407" t="inlineStr"/>
      <c r="H407" t="inlineStr"/>
      <c r="I407" t="inlineStr"/>
    </row>
    <row r="408">
      <c r="A408" t="inlineStr">
        <is>
          <r>
            <rPr/>
            <t xml:space="preserve"> Q(uintus) Sosius Q(uinti) lib(ertus) Iul(ia) Theomnestus Regio m(iles) f(actus) K(alendis) </t>
          </r>
          <r>
            <rPr>
              <b val="1"/>
            </rPr>
            <t>Feb(ruariis</t>
          </r>
          <r>
            <rPr/>
            <t xml:space="preserve">) Magno pr(aefecto) f(rumentum) p(ublicum) a(ccipit) d(ie) X t(abula) CXLIV k(apite) </t>
          </r>
        </is>
      </c>
      <c r="B408" t="inlineStr">
        <is>
          <t>Februariis</t>
        </is>
      </c>
      <c r="C408" t="inlineStr"/>
      <c r="D408" t="inlineStr"/>
      <c r="E408" t="inlineStr"/>
      <c r="F408" t="inlineStr"/>
      <c r="G408" t="inlineStr"/>
      <c r="H408" t="inlineStr"/>
      <c r="I408" t="inlineStr"/>
    </row>
    <row r="409">
      <c r="A409" t="inlineStr">
        <is>
          <r>
            <rPr/>
            <t xml:space="preserve"> T(itus) Scutrius T(iti) lib(ertus) Fab(ia) Sabinianus Rom(a) m(iles) f(actus) pr(idie) K(alendas) Iun(ias) </t>
          </r>
          <r>
            <rPr>
              <b val="1"/>
            </rPr>
            <t>Magno</t>
          </r>
          <r>
            <rPr/>
            <t xml:space="preserve"> pr(aefecto) f(rumentum) p(ublicum) a(ccipit) d(ie) X t(abula) CXLIV k(apite) c(entesimo) </t>
          </r>
        </is>
      </c>
      <c r="B409" t="inlineStr">
        <is>
          <t>Magno</t>
        </is>
      </c>
      <c r="C409" t="inlineStr"/>
      <c r="D409" t="inlineStr"/>
      <c r="E409" t="inlineStr"/>
      <c r="F409" t="inlineStr"/>
      <c r="G409" t="inlineStr"/>
      <c r="H409" t="inlineStr"/>
      <c r="I409" t="inlineStr"/>
    </row>
    <row r="410">
      <c r="A410" t="inlineStr">
        <is>
          <r>
            <rPr/>
            <t xml:space="preserve"> [[et Fulviae Plautillae Aug(ustae) C(aio) Fulvio Plautiano </t>
          </r>
          <r>
            <rPr>
              <b val="1"/>
            </rPr>
            <t>pr(aefecto</t>
          </r>
          <r>
            <rPr/>
            <t xml:space="preserve">) pr(aetorio)]] </t>
          </r>
        </is>
      </c>
      <c r="B410" t="inlineStr">
        <is>
          <t>praefecto</t>
        </is>
      </c>
      <c r="C410" t="inlineStr"/>
      <c r="D410" t="inlineStr"/>
      <c r="E410" t="inlineStr"/>
      <c r="F410" t="inlineStr"/>
      <c r="G410" t="inlineStr"/>
      <c r="H410" t="inlineStr"/>
      <c r="I410" t="inlineStr"/>
    </row>
    <row r="411">
      <c r="A411" t="inlineStr">
        <is>
          <r>
            <rPr/>
            <t xml:space="preserve"> T(itus) Scutrius T(iti) lib(ertus) Fab(ia) Sabinianus Rom(a) m(iles) f(actus) pr(idie) K(alendas) Iun(ias) Magno pr(aefecto) </t>
          </r>
          <r>
            <rPr>
              <b val="1"/>
            </rPr>
            <t>f(rumentum</t>
          </r>
          <r>
            <rPr/>
            <t xml:space="preserve">) p(ublicum) a(ccipit) d(ie) X t(abula) CXLIV k(apite) c(entesimo) </t>
          </r>
        </is>
      </c>
      <c r="B411" t="inlineStr">
        <is>
          <t>frumentum</t>
        </is>
      </c>
      <c r="C411" t="inlineStr"/>
      <c r="D411" t="inlineStr"/>
      <c r="E411" t="inlineStr"/>
      <c r="F411" t="inlineStr"/>
      <c r="G411" t="inlineStr"/>
      <c r="H411" t="inlineStr"/>
      <c r="I411" t="inlineStr"/>
    </row>
    <row r="412">
      <c r="A412" t="inlineStr">
        <is>
          <r>
            <rPr/>
            <t xml:space="preserve"> T(itus) Scutrius T(iti) lib(ertus) Fab(ia) Sabinianus Rom(a) m(iles) f(actus) pr(idie) K(alendas) Iun(ias) Magno pr(aefecto) f(rumentum) </t>
          </r>
          <r>
            <rPr>
              <b val="1"/>
            </rPr>
            <t>p(ublicum</t>
          </r>
          <r>
            <rPr/>
            <t xml:space="preserve">) a(ccipit) d(ie) X t(abula) CXLIV k(apite) c(entesimo) </t>
          </r>
        </is>
      </c>
      <c r="B412" t="inlineStr">
        <is>
          <t>publicum</t>
        </is>
      </c>
      <c r="C412" t="inlineStr"/>
      <c r="D412" t="inlineStr"/>
      <c r="E412" t="inlineStr"/>
      <c r="F412" t="inlineStr"/>
      <c r="G412" t="inlineStr"/>
      <c r="H412" t="inlineStr"/>
      <c r="I412" t="inlineStr"/>
    </row>
    <row r="413">
      <c r="A413" t="inlineStr">
        <is>
          <r>
            <rPr/>
            <t xml:space="preserve"> T(itus) Scutrius T(iti) lib(ertus) Fab(ia) Sabinianus Rom(a) m(iles) f(actus) pr(idie) K(alendas) Iun(ias) Magno pr(aefecto) f(rumentum) p(ublicum) </t>
          </r>
          <r>
            <rPr>
              <b val="1"/>
            </rPr>
            <t>a(ccipit</t>
          </r>
          <r>
            <rPr/>
            <t xml:space="preserve">) d(ie) X t(abula) CXLIV k(apite) c(entesimo) </t>
          </r>
        </is>
      </c>
      <c r="B413" t="inlineStr">
        <is>
          <t>accipit</t>
        </is>
      </c>
      <c r="C413" t="inlineStr"/>
      <c r="D413" t="inlineStr"/>
      <c r="E413" t="inlineStr"/>
      <c r="F413" t="inlineStr"/>
      <c r="G413" t="inlineStr"/>
      <c r="H413" t="inlineStr"/>
      <c r="I413" t="inlineStr"/>
    </row>
    <row r="414">
      <c r="A414" t="inlineStr">
        <is>
          <r>
            <rPr/>
            <t xml:space="preserve"> T(itus) Scutrius T(iti) lib(ertus) Fab(ia) Sabinianus Rom(a) m(iles) f(actus) pr(i</t>
          </r>
          <r>
            <rPr>
              <b val="1"/>
            </rPr>
            <t>die</t>
          </r>
          <r>
            <rPr/>
            <t xml:space="preserve">) K(alendas) Iun(ias) Magno pr(aefecto) f(rumentum) p(ublicum) a(ccipit) d(ie) X t(abula) CXLIV k(apite) c(entesimo) </t>
          </r>
        </is>
      </c>
      <c r="B414" t="inlineStr">
        <is>
          <t>die</t>
        </is>
      </c>
      <c r="C414" t="inlineStr"/>
      <c r="D414" t="inlineStr"/>
      <c r="E414" t="inlineStr"/>
      <c r="F414" t="inlineStr"/>
      <c r="G414" t="inlineStr"/>
      <c r="H414" t="inlineStr"/>
      <c r="I414" t="inlineStr"/>
    </row>
    <row r="415">
      <c r="A415" t="inlineStr">
        <is>
          <r>
            <rPr/>
            <t xml:space="preserve"> T(itus) Scutrius T(iti) lib(ertus) Fab(ia) Sabinianus Rom(a) m(iles) f(actus) pr(idie) K(alendas) Iun(ias) Magno pr(aefecto) f(rumentum) p(ublicum) a(ccipit) d(ie) </t>
          </r>
          <r>
            <rPr>
              <b val="1"/>
            </rPr>
            <t>X</t>
          </r>
          <r>
            <rPr/>
            <t xml:space="preserve"> t(abula) CXLIV k(apite) c(entesimo) </t>
          </r>
        </is>
      </c>
      <c r="B415" t="inlineStr">
        <is>
          <t>X</t>
        </is>
      </c>
      <c r="C415" t="inlineStr"/>
      <c r="D415" t="inlineStr"/>
      <c r="E415" t="inlineStr"/>
      <c r="F415" t="inlineStr"/>
      <c r="G415" t="inlineStr"/>
      <c r="H415" t="inlineStr"/>
      <c r="I415" t="inlineStr"/>
    </row>
    <row r="416">
      <c r="A416" t="inlineStr">
        <is>
          <r>
            <rPr/>
            <t xml:space="preserve"> T(itus) Scutrius T(iti) lib(ertus) Fab(ia) Sabinianus Rom(a) m(iles) f(actus) pr(idie) K(alendas) Iun(ias) Magno pr(aefecto) f(rumentum) p(ublicum) a(ccipit) d(ie) X </t>
          </r>
          <r>
            <rPr>
              <b val="1"/>
            </rPr>
            <t>t(abula</t>
          </r>
          <r>
            <rPr/>
            <t xml:space="preserve">) CXLIV k(apite) c(entesimo) </t>
          </r>
        </is>
      </c>
      <c r="B416" t="inlineStr">
        <is>
          <t>tabula</t>
        </is>
      </c>
      <c r="C416" t="inlineStr"/>
      <c r="D416" t="inlineStr"/>
      <c r="E416" t="inlineStr"/>
      <c r="F416" t="inlineStr"/>
      <c r="G416" t="inlineStr"/>
      <c r="H416" t="inlineStr"/>
      <c r="I416" t="inlineStr"/>
    </row>
    <row r="417">
      <c r="A417" t="inlineStr">
        <is>
          <r>
            <rPr/>
            <t xml:space="preserve"> T(itus) Scutrius T(iti) lib(ertus) Fab(ia) Sabinianus Rom(a) m(iles) f(actus) pr(idie) K(alendas) Iun(ias) Magno pr(aefecto) f(rumentum) p(ublicum) a(ccipit) d(ie) X t(abula) </t>
          </r>
          <r>
            <rPr>
              <b val="1"/>
            </rPr>
            <t>CXLIV</t>
          </r>
          <r>
            <rPr/>
            <t xml:space="preserve"> k(apite) c(entesimo) </t>
          </r>
        </is>
      </c>
      <c r="B417" t="inlineStr">
        <is>
          <t>CXLIV</t>
        </is>
      </c>
      <c r="C417" t="inlineStr"/>
      <c r="D417" t="inlineStr"/>
      <c r="E417" t="inlineStr"/>
      <c r="F417" t="inlineStr"/>
      <c r="G417" t="inlineStr"/>
      <c r="H417" t="inlineStr"/>
      <c r="I417" t="inlineStr"/>
    </row>
    <row r="418">
      <c r="A418" t="inlineStr">
        <is>
          <r>
            <rPr/>
            <t xml:space="preserve"> T(itus) Scutrius T(iti) lib(ertus) Fab(ia) Sabinianus Rom(a) m(iles) f(actus) pr(idie) K(alendas) Iun(ias) Magno pr(aefecto) f(rumentum) p(ublicum) a(ccipit) d(ie) X t(abula) CXLIV </t>
          </r>
          <r>
            <rPr>
              <b val="1"/>
            </rPr>
            <t>k(apite</t>
          </r>
          <r>
            <rPr/>
            <t xml:space="preserve">) c(entesimo) </t>
          </r>
        </is>
      </c>
      <c r="B418" t="inlineStr">
        <is>
          <t>kapite</t>
        </is>
      </c>
      <c r="C418" t="inlineStr"/>
      <c r="D418" t="inlineStr"/>
      <c r="E418" t="inlineStr"/>
      <c r="F418" t="inlineStr"/>
      <c r="G418" t="inlineStr"/>
      <c r="H418" t="inlineStr"/>
      <c r="I418" t="inlineStr"/>
    </row>
    <row r="419">
      <c r="A419" t="inlineStr">
        <is>
          <r>
            <rPr/>
            <t> </t>
          </r>
          <r>
            <rPr>
              <b val="1"/>
            </rPr>
            <t>SD</t>
          </r>
          <r>
            <rPr/>
            <t xml:space="preserve"> L(ucius) Septimius L(uci) lib(ertus) Fab(ia) Hyginus Roma m(iles) f(actus) I(dibus) Feb(ruariis) Magno pr(aefecto) f(rumentum) p(ublicum) a(ccipit) d(ie) X t(abula) CXLIV c(entesimo) </t>
          </r>
        </is>
      </c>
      <c r="B419" t="inlineStr">
        <is>
          <t>SD</t>
        </is>
      </c>
      <c r="C419" t="inlineStr"/>
      <c r="D419" t="inlineStr"/>
      <c r="E419" t="inlineStr"/>
      <c r="F419" t="inlineStr"/>
      <c r="G419" t="inlineStr"/>
      <c r="H419" t="inlineStr"/>
      <c r="I419" t="inlineStr"/>
    </row>
    <row r="420">
      <c r="A420" t="inlineStr">
        <is>
          <r>
            <rPr/>
            <t> </t>
          </r>
          <r>
            <rPr>
              <b val="1"/>
            </rPr>
            <t>L(ucius</t>
          </r>
          <r>
            <rPr/>
            <t xml:space="preserve">) Laelius L(uci) lib(ertus) Thars Iulianus Cilic(ia) m(iles) f(actus) VIII K(alendas) A(ugustas) Magno pr(aefecto) f(rumentum) p(ublicum) a(ccipit) d(ie) X t(abula) CXLIV k(apite) c(entesimo) </t>
          </r>
        </is>
      </c>
      <c r="B420" t="inlineStr">
        <is>
          <t>Lucius</t>
        </is>
      </c>
      <c r="C420" t="inlineStr"/>
      <c r="D420" t="inlineStr"/>
      <c r="E420" t="inlineStr"/>
      <c r="F420" t="inlineStr"/>
      <c r="G420" t="inlineStr"/>
      <c r="H420" t="inlineStr"/>
      <c r="I420" t="inlineStr"/>
    </row>
    <row r="421">
      <c r="A421" t="inlineStr">
        <is>
          <r>
            <rPr/>
            <t xml:space="preserve"> SD L(ucius) </t>
          </r>
          <r>
            <rPr>
              <b val="1"/>
            </rPr>
            <t>Septimius</t>
          </r>
          <r>
            <rPr/>
            <t xml:space="preserve"> L(uci) lib(ertus) Fab(ia) Hyginus Roma m(iles) f(actus) I(dibus) Feb(ruariis) Magno pr(aefecto) f(rumentum) p(ublicum) a(ccipit) d(ie) X t(abula) CXLIV c(entesimo) </t>
          </r>
        </is>
      </c>
      <c r="B421" t="inlineStr">
        <is>
          <t>Septimius</t>
        </is>
      </c>
      <c r="C421" t="inlineStr"/>
      <c r="D421" t="inlineStr"/>
      <c r="E421" t="inlineStr"/>
      <c r="F421" t="inlineStr"/>
      <c r="G421" t="inlineStr"/>
      <c r="H421" t="inlineStr"/>
      <c r="I421" t="inlineStr"/>
    </row>
    <row r="422">
      <c r="A422" t="inlineStr">
        <is>
          <r>
            <rPr/>
            <t> </t>
          </r>
          <r>
            <rPr>
              <b val="1"/>
            </rPr>
            <t>L(uci</t>
          </r>
          <r>
            <rPr/>
            <t xml:space="preserve">us) Laelius L(uci) lib(ertus) Thars Iulianus Cilic(ia) m(iles) f(actus) VIII K(alendas) A(ugustas) Magno pr(aefecto) f(rumentum) p(ublicum) a(ccipit) d(ie) X t(abula) CXLIV k(apite) c(entesimo) </t>
          </r>
        </is>
      </c>
      <c r="B422" t="inlineStr">
        <is>
          <t>Luci</t>
        </is>
      </c>
      <c r="C422" t="inlineStr"/>
      <c r="D422" t="inlineStr"/>
      <c r="E422" t="inlineStr"/>
      <c r="F422" t="inlineStr"/>
      <c r="G422" t="inlineStr"/>
      <c r="H422" t="inlineStr"/>
      <c r="I422" t="inlineStr"/>
    </row>
    <row r="423">
      <c r="A423" t="inlineStr">
        <is>
          <r>
            <rPr/>
            <t xml:space="preserve"> T(itus) Scutrius T(iti) </t>
          </r>
          <r>
            <rPr>
              <b val="1"/>
            </rPr>
            <t>lib(ertus</t>
          </r>
          <r>
            <rPr/>
            <t xml:space="preserve">) Fab(ia) Sabinianus Rom(a) m(iles) f(actus) pr(idie) K(alendas) Iun(ias) Magno pr(aefecto) f(rumentum) p(ublicum) a(ccipit) d(ie) X t(abula) CXLIV k(apite) c(entesimo) </t>
          </r>
        </is>
      </c>
      <c r="B423" t="inlineStr">
        <is>
          <t>libertus</t>
        </is>
      </c>
      <c r="C423" t="inlineStr"/>
      <c r="D423" t="inlineStr"/>
      <c r="E423" t="inlineStr"/>
      <c r="F423" t="inlineStr"/>
      <c r="G423" t="inlineStr"/>
      <c r="H423" t="inlineStr"/>
      <c r="I423" t="inlineStr"/>
    </row>
    <row r="424">
      <c r="A424" t="inlineStr">
        <is>
          <r>
            <rPr/>
            <t xml:space="preserve"> T(itus) Scutrius T(iti) lib(ertus) </t>
          </r>
          <r>
            <rPr>
              <b val="1"/>
            </rPr>
            <t>Fab(ia</t>
          </r>
          <r>
            <rPr/>
            <t xml:space="preserve">) Sabinianus Rom(a) m(iles) f(actus) pr(idie) K(alendas) Iun(ias) Magno pr(aefecto) f(rumentum) p(ublicum) a(ccipit) d(ie) X t(abula) CXLIV k(apite) c(entesimo) </t>
          </r>
        </is>
      </c>
      <c r="B424" t="inlineStr">
        <is>
          <t>Fabia</t>
        </is>
      </c>
      <c r="C424" t="inlineStr"/>
      <c r="D424" t="inlineStr"/>
      <c r="E424" t="inlineStr"/>
      <c r="F424" t="inlineStr"/>
      <c r="G424" t="inlineStr"/>
      <c r="H424" t="inlineStr"/>
      <c r="I424" t="inlineStr"/>
    </row>
    <row r="425">
      <c r="A425" t="inlineStr">
        <is>
          <r>
            <rPr/>
            <t xml:space="preserve"> SD L(ucius) Septimius L(uci) lib(ertus) Fab(ia) </t>
          </r>
          <r>
            <rPr>
              <b val="1"/>
            </rPr>
            <t>Hyginus</t>
          </r>
          <r>
            <rPr/>
            <t xml:space="preserve"> Roma m(iles) f(actus) I(dibus) Feb(ruariis) Magno pr(aefecto) f(rumentum) p(ublicum) a(ccipit) d(ie) X t(abula) CXLIV c(entesimo) </t>
          </r>
        </is>
      </c>
      <c r="B425" t="inlineStr">
        <is>
          <t>Hyginus</t>
        </is>
      </c>
      <c r="C425" t="inlineStr"/>
      <c r="D425" t="inlineStr"/>
      <c r="E425" t="inlineStr"/>
      <c r="F425" t="inlineStr"/>
      <c r="G425" t="inlineStr"/>
      <c r="H425" t="inlineStr"/>
      <c r="I425" t="inlineStr"/>
    </row>
    <row r="426">
      <c r="A426" t="inlineStr">
        <is>
          <r>
            <rPr/>
            <t xml:space="preserve"> C(aius) Satrius C(ai) fil(ius) Fab(ia) Neptunalis </t>
          </r>
          <r>
            <rPr>
              <b val="1"/>
            </rPr>
            <t>Roma</t>
          </r>
          <r>
            <rPr/>
            <t xml:space="preserve"> m(iles) f(actus) IIII I(dus) A(ugustas) Magno pr(aefecto) f(rumentum) p(ublicum) a(ccipit) d(ie) X t(abula) CXLIV k(apite) A </t>
          </r>
        </is>
      </c>
      <c r="B426" t="inlineStr">
        <is>
          <t>Roma</t>
        </is>
      </c>
      <c r="C426" t="inlineStr"/>
      <c r="D426" t="inlineStr"/>
      <c r="E426" t="inlineStr"/>
      <c r="F426" t="inlineStr"/>
      <c r="G426" t="inlineStr"/>
      <c r="H426" t="inlineStr"/>
      <c r="I426" t="inlineStr"/>
    </row>
    <row r="427">
      <c r="A427" t="inlineStr">
        <is>
          <r>
            <rPr/>
            <t xml:space="preserve"> T(itus) Scutrius T(iti) lib(ertus) Fab(ia) Sabinianus Rom(a) </t>
          </r>
          <r>
            <rPr>
              <b val="1"/>
            </rPr>
            <t>m(iles</t>
          </r>
          <r>
            <rPr/>
            <t xml:space="preserve">) f(actus) pr(idie) K(alendas) Iun(ias) Magno pr(aefecto) f(rumentum) p(ublicum) a(ccipit) d(ie) X t(abula) CXLIV k(apite) c(entesimo) </t>
          </r>
        </is>
      </c>
      <c r="B427" t="inlineStr">
        <is>
          <t>miles</t>
        </is>
      </c>
      <c r="C427" t="inlineStr"/>
      <c r="D427" t="inlineStr"/>
      <c r="E427" t="inlineStr"/>
      <c r="F427" t="inlineStr"/>
      <c r="G427" t="inlineStr"/>
      <c r="H427" t="inlineStr"/>
      <c r="I427" t="inlineStr"/>
    </row>
    <row r="428">
      <c r="A428" t="inlineStr">
        <is>
          <r>
            <rPr/>
            <t xml:space="preserve"> T(itus) Scutrius T(iti) lib(ertus) Fab(ia) Sabinianus Rom(a) m(iles) </t>
          </r>
          <r>
            <rPr>
              <b val="1"/>
            </rPr>
            <t>f(actus</t>
          </r>
          <r>
            <rPr/>
            <t xml:space="preserve">) pr(idie) K(alendas) Iun(ias) Magno pr(aefecto) f(rumentum) p(ublicum) a(ccipit) d(ie) X t(abula) CXLIV k(apite) c(entesimo) </t>
          </r>
        </is>
      </c>
      <c r="B428" t="inlineStr">
        <is>
          <t>factus</t>
        </is>
      </c>
      <c r="C428" t="inlineStr"/>
      <c r="D428" t="inlineStr"/>
      <c r="E428" t="inlineStr"/>
      <c r="F428" t="inlineStr"/>
      <c r="G428" t="inlineStr"/>
      <c r="H428" t="inlineStr"/>
      <c r="I428" t="inlineStr"/>
    </row>
    <row r="429">
      <c r="A429" t="inlineStr">
        <is>
          <r>
            <rPr/>
            <t xml:space="preserve"> SD L(ucius) Septimius L(uci) lib(ertus) Fab(ia) Hyginus Roma m(iles) f(actus) </t>
          </r>
          <r>
            <rPr>
              <b val="1"/>
            </rPr>
            <t>I(dibus</t>
          </r>
          <r>
            <rPr/>
            <t xml:space="preserve">) Feb(ruariis) Magno pr(aefecto) f(rumentum) p(ublicum) a(ccipit) d(ie) X t(abula) CXLIV c(entesimo) </t>
          </r>
        </is>
      </c>
      <c r="B429" t="inlineStr">
        <is>
          <t>Idibus</t>
        </is>
      </c>
      <c r="C429" t="inlineStr"/>
      <c r="D429" t="inlineStr"/>
      <c r="E429" t="inlineStr"/>
      <c r="F429" t="inlineStr"/>
      <c r="G429" t="inlineStr"/>
      <c r="H429" t="inlineStr"/>
      <c r="I429" t="inlineStr"/>
    </row>
    <row r="430">
      <c r="A430" t="inlineStr">
        <is>
          <r>
            <rPr/>
            <t xml:space="preserve"> Q(uintus) Sosius Q(uinti) lib(ertus) Iul(ia) Theomnestus Regio m(iles) f(actus) K(alendis) </t>
          </r>
          <r>
            <rPr>
              <b val="1"/>
            </rPr>
            <t>Feb(ruariis</t>
          </r>
          <r>
            <rPr/>
            <t xml:space="preserve">) Magno pr(aefecto) f(rumentum) p(ublicum) a(ccipit) d(ie) X t(abula) CXLIV k(apite) </t>
          </r>
        </is>
      </c>
      <c r="B430" t="inlineStr">
        <is>
          <t>Februariis</t>
        </is>
      </c>
      <c r="C430" t="inlineStr"/>
      <c r="D430" t="inlineStr"/>
      <c r="E430" t="inlineStr"/>
      <c r="F430" t="inlineStr"/>
      <c r="G430" t="inlineStr"/>
      <c r="H430" t="inlineStr"/>
      <c r="I430" t="inlineStr"/>
    </row>
    <row r="431">
      <c r="A431" t="inlineStr">
        <is>
          <r>
            <rPr/>
            <t xml:space="preserve"> T(itus) Scutrius T(iti) lib(ertus) Fab(ia) Sabinianus Rom(a) m(iles) f(actus) pr(idie) K(alendas) Iun(ias) </t>
          </r>
          <r>
            <rPr>
              <b val="1"/>
            </rPr>
            <t>Magno</t>
          </r>
          <r>
            <rPr/>
            <t xml:space="preserve"> pr(aefecto) f(rumentum) p(ublicum) a(ccipit) d(ie) X t(abula) CXLIV k(apite) c(entesimo) </t>
          </r>
        </is>
      </c>
      <c r="B431" t="inlineStr">
        <is>
          <t>Magno</t>
        </is>
      </c>
      <c r="C431" t="inlineStr"/>
      <c r="D431" t="inlineStr"/>
      <c r="E431" t="inlineStr"/>
      <c r="F431" t="inlineStr"/>
      <c r="G431" t="inlineStr"/>
      <c r="H431" t="inlineStr"/>
      <c r="I431" t="inlineStr"/>
    </row>
    <row r="432">
      <c r="A432" t="inlineStr">
        <is>
          <r>
            <rPr/>
            <t xml:space="preserve"> [[et Fulviae Plautillae Aug(ustae) C(aio) Fulvio Plautiano </t>
          </r>
          <r>
            <rPr>
              <b val="1"/>
            </rPr>
            <t>pr(aefecto</t>
          </r>
          <r>
            <rPr/>
            <t xml:space="preserve">) pr(aetorio)]] </t>
          </r>
        </is>
      </c>
      <c r="B432" t="inlineStr">
        <is>
          <t>praefecto</t>
        </is>
      </c>
      <c r="C432" t="inlineStr"/>
      <c r="D432" t="inlineStr"/>
      <c r="E432" t="inlineStr"/>
      <c r="F432" t="inlineStr"/>
      <c r="G432" t="inlineStr"/>
      <c r="H432" t="inlineStr"/>
      <c r="I432" t="inlineStr"/>
    </row>
    <row r="433">
      <c r="A433" t="inlineStr">
        <is>
          <r>
            <rPr/>
            <t xml:space="preserve"> T(itus) Scutrius T(iti) lib(ertus) Fab(ia) Sabinianus Rom(a) m(iles) f(actus) pr(idie) K(alendas) Iun(ias) Magno pr(aefecto) </t>
          </r>
          <r>
            <rPr>
              <b val="1"/>
            </rPr>
            <t>f(rumentum</t>
          </r>
          <r>
            <rPr/>
            <t xml:space="preserve">) p(ublicum) a(ccipit) d(ie) X t(abula) CXLIV k(apite) c(entesimo) </t>
          </r>
        </is>
      </c>
      <c r="B433" t="inlineStr">
        <is>
          <t>frumentum</t>
        </is>
      </c>
      <c r="C433" t="inlineStr"/>
      <c r="D433" t="inlineStr"/>
      <c r="E433" t="inlineStr"/>
      <c r="F433" t="inlineStr"/>
      <c r="G433" t="inlineStr"/>
      <c r="H433" t="inlineStr"/>
      <c r="I433" t="inlineStr"/>
    </row>
    <row r="434">
      <c r="A434" t="inlineStr">
        <is>
          <r>
            <rPr/>
            <t xml:space="preserve"> T(itus) Scutrius T(iti) lib(ertus) Fab(ia) Sabinianus Rom(a) m(iles) f(actus) pr(idie) K(alendas) Iun(ias) Magno pr(aefecto) f(rumentum) </t>
          </r>
          <r>
            <rPr>
              <b val="1"/>
            </rPr>
            <t>p(ublicum</t>
          </r>
          <r>
            <rPr/>
            <t xml:space="preserve">) a(ccipit) d(ie) X t(abula) CXLIV k(apite) c(entesimo) </t>
          </r>
        </is>
      </c>
      <c r="B434" t="inlineStr">
        <is>
          <t>publicum</t>
        </is>
      </c>
      <c r="C434" t="inlineStr"/>
      <c r="D434" t="inlineStr"/>
      <c r="E434" t="inlineStr"/>
      <c r="F434" t="inlineStr"/>
      <c r="G434" t="inlineStr"/>
      <c r="H434" t="inlineStr"/>
      <c r="I434" t="inlineStr"/>
    </row>
    <row r="435">
      <c r="A435" t="inlineStr">
        <is>
          <r>
            <rPr/>
            <t xml:space="preserve"> T(itus) Scutrius T(iti) lib(ertus) Fab(ia) Sabinianus Rom(a) m(iles) f(actus) pr(idie) K(alendas) Iun(ias) Magno pr(aefecto) f(rumentum) p(ublicum) </t>
          </r>
          <r>
            <rPr>
              <b val="1"/>
            </rPr>
            <t>a(ccipit</t>
          </r>
          <r>
            <rPr/>
            <t xml:space="preserve">) d(ie) X t(abula) CXLIV k(apite) c(entesimo) </t>
          </r>
        </is>
      </c>
      <c r="B435" t="inlineStr">
        <is>
          <t>accipit</t>
        </is>
      </c>
      <c r="C435" t="inlineStr"/>
      <c r="D435" t="inlineStr"/>
      <c r="E435" t="inlineStr"/>
      <c r="F435" t="inlineStr"/>
      <c r="G435" t="inlineStr"/>
      <c r="H435" t="inlineStr"/>
      <c r="I435" t="inlineStr"/>
    </row>
    <row r="436">
      <c r="A436" t="inlineStr">
        <is>
          <r>
            <rPr/>
            <t xml:space="preserve"> T(itus) Scutrius T(iti) lib(ertus) Fab(ia) Sabinianus Rom(a) m(iles) f(actus) pr(i</t>
          </r>
          <r>
            <rPr>
              <b val="1"/>
            </rPr>
            <t>die</t>
          </r>
          <r>
            <rPr/>
            <t xml:space="preserve">) K(alendas) Iun(ias) Magno pr(aefecto) f(rumentum) p(ublicum) a(ccipit) d(ie) X t(abula) CXLIV k(apite) c(entesimo) </t>
          </r>
        </is>
      </c>
      <c r="B436" t="inlineStr">
        <is>
          <t>die</t>
        </is>
      </c>
      <c r="C436" t="inlineStr"/>
      <c r="D436" t="inlineStr"/>
      <c r="E436" t="inlineStr"/>
      <c r="F436" t="inlineStr"/>
      <c r="G436" t="inlineStr"/>
      <c r="H436" t="inlineStr"/>
      <c r="I436" t="inlineStr"/>
    </row>
    <row r="437">
      <c r="A437" t="inlineStr">
        <is>
          <r>
            <rPr/>
            <t xml:space="preserve"> T(itus) Scutrius T(iti) lib(ertus) Fab(ia) Sabinianus Rom(a) m(iles) f(actus) pr(idie) K(alendas) Iun(ias) Magno pr(aefecto) f(rumentum) p(ublicum) a(ccipit) d(ie) </t>
          </r>
          <r>
            <rPr>
              <b val="1"/>
            </rPr>
            <t>X</t>
          </r>
          <r>
            <rPr/>
            <t xml:space="preserve"> t(abula) CXLIV k(apite) c(entesimo) </t>
          </r>
        </is>
      </c>
      <c r="B437" t="inlineStr">
        <is>
          <t>X</t>
        </is>
      </c>
      <c r="C437" t="inlineStr"/>
      <c r="D437" t="inlineStr"/>
      <c r="E437" t="inlineStr"/>
      <c r="F437" t="inlineStr"/>
      <c r="G437" t="inlineStr"/>
      <c r="H437" t="inlineStr"/>
      <c r="I437" t="inlineStr"/>
    </row>
    <row r="438">
      <c r="A438" t="inlineStr">
        <is>
          <r>
            <rPr/>
            <t xml:space="preserve"> T(itus) Scutrius T(iti) lib(ertus) Fab(ia) Sabinianus Rom(a) m(iles) f(actus) pr(idie) K(alendas) Iun(ias) Magno pr(aefecto) f(rumentum) p(ublicum) a(ccipit) d(ie) X </t>
          </r>
          <r>
            <rPr>
              <b val="1"/>
            </rPr>
            <t>t(abula</t>
          </r>
          <r>
            <rPr/>
            <t xml:space="preserve">) CXLIV k(apite) c(entesimo) </t>
          </r>
        </is>
      </c>
      <c r="B438" t="inlineStr">
        <is>
          <t>tabula</t>
        </is>
      </c>
      <c r="C438" t="inlineStr"/>
      <c r="D438" t="inlineStr"/>
      <c r="E438" t="inlineStr"/>
      <c r="F438" t="inlineStr"/>
      <c r="G438" t="inlineStr"/>
      <c r="H438" t="inlineStr"/>
      <c r="I438" t="inlineStr"/>
    </row>
    <row r="439">
      <c r="A439" t="inlineStr">
        <is>
          <r>
            <rPr/>
            <t xml:space="preserve"> T(itus) Scutrius T(iti) lib(ertus) Fab(ia) Sabinianus Rom(a) m(iles) f(actus) pr(idie) K(alendas) Iun(ias) Magno pr(aefecto) f(rumentum) p(ublicum) a(ccipit) d(ie) X t(abula) </t>
          </r>
          <r>
            <rPr>
              <b val="1"/>
            </rPr>
            <t>CXLIV</t>
          </r>
          <r>
            <rPr/>
            <t xml:space="preserve"> k(apite) c(entesimo) </t>
          </r>
        </is>
      </c>
      <c r="B439" t="inlineStr">
        <is>
          <t>CXLIV</t>
        </is>
      </c>
      <c r="C439" t="inlineStr"/>
      <c r="D439" t="inlineStr"/>
      <c r="E439" t="inlineStr"/>
      <c r="F439" t="inlineStr"/>
      <c r="G439" t="inlineStr"/>
      <c r="H439" t="inlineStr"/>
      <c r="I439" t="inlineStr"/>
    </row>
    <row r="440">
      <c r="A440" t="inlineStr">
        <is>
          <r>
            <rPr/>
            <t xml:space="preserve"> T(itus) Scutrius T(iti) lib(ertus) Fab(ia) Sabinianus Rom(a) m(iles) f(actus) pr(idie) K(alendas) Iun(ias) Magno pr(aefecto) f(rumentum) p(ublicum) a(ccipit) d(ie) X t(abula) CXLIV k(apite) </t>
          </r>
          <r>
            <rPr>
              <b val="1"/>
            </rPr>
            <t>c(entesimo</t>
          </r>
          <r>
            <rPr/>
            <t xml:space="preserve">) </t>
          </r>
        </is>
      </c>
      <c r="B440" t="inlineStr">
        <is>
          <t>centesimo</t>
        </is>
      </c>
      <c r="C440" t="inlineStr"/>
      <c r="D440" t="inlineStr"/>
      <c r="E440" t="inlineStr"/>
      <c r="F440" t="inlineStr"/>
      <c r="G440" t="inlineStr"/>
      <c r="H440" t="inlineStr"/>
      <c r="I440" t="inlineStr"/>
    </row>
    <row r="441">
      <c r="A441" t="inlineStr">
        <is>
          <r>
            <rPr/>
            <t> </t>
          </r>
          <r>
            <rPr>
              <b val="1"/>
            </rPr>
            <t>item</t>
          </r>
          <r>
            <rPr/>
            <t xml:space="preserve"> principalibus quibus honorem habuerunt </t>
          </r>
        </is>
      </c>
      <c r="B441" t="inlineStr">
        <is>
          <t>item</t>
        </is>
      </c>
      <c r="C441" t="inlineStr"/>
      <c r="D441" t="inlineStr"/>
      <c r="E441" t="inlineStr"/>
      <c r="F441" t="inlineStr"/>
      <c r="G441" t="inlineStr"/>
      <c r="H441" t="inlineStr"/>
      <c r="I441" t="inlineStr"/>
    </row>
    <row r="442">
      <c r="A442" t="inlineStr">
        <is>
          <r>
            <rPr/>
            <t xml:space="preserve"> item </t>
          </r>
          <r>
            <rPr>
              <b val="1"/>
            </rPr>
            <t>principalibus</t>
          </r>
          <r>
            <rPr/>
            <t xml:space="preserve"> quibus honorem habuerunt </t>
          </r>
        </is>
      </c>
      <c r="B442" t="inlineStr">
        <is>
          <t>principalibus</t>
        </is>
      </c>
      <c r="C442" t="inlineStr"/>
      <c r="D442" t="inlineStr"/>
      <c r="E442" t="inlineStr"/>
      <c r="F442" t="inlineStr"/>
      <c r="G442" t="inlineStr"/>
      <c r="H442" t="inlineStr"/>
      <c r="I442" t="inlineStr"/>
    </row>
    <row r="443">
      <c r="A443" t="inlineStr">
        <is>
          <r>
            <rPr/>
            <t xml:space="preserve"> item principalibus </t>
          </r>
          <r>
            <rPr>
              <b val="1"/>
            </rPr>
            <t>quibus</t>
          </r>
          <r>
            <rPr/>
            <t xml:space="preserve"> honorem habuerunt </t>
          </r>
        </is>
      </c>
      <c r="B443" t="inlineStr">
        <is>
          <t>quibus</t>
        </is>
      </c>
      <c r="C443" t="inlineStr"/>
      <c r="D443" t="inlineStr"/>
      <c r="E443" t="inlineStr"/>
      <c r="F443" t="inlineStr"/>
      <c r="G443" t="inlineStr"/>
      <c r="H443" t="inlineStr"/>
      <c r="I443" t="inlineStr"/>
    </row>
    <row r="444">
      <c r="A444" t="inlineStr">
        <is>
          <r>
            <rPr/>
            <t xml:space="preserve"> item principalibus quibus </t>
          </r>
          <r>
            <rPr>
              <b val="1"/>
            </rPr>
            <t>honorem</t>
          </r>
          <r>
            <rPr/>
            <t xml:space="preserve"> habuerunt </t>
          </r>
        </is>
      </c>
      <c r="B444" t="inlineStr">
        <is>
          <t>honorem</t>
        </is>
      </c>
      <c r="C444" t="inlineStr"/>
      <c r="D444" t="inlineStr"/>
      <c r="E444" t="inlineStr"/>
      <c r="F444" t="inlineStr"/>
      <c r="G444" t="inlineStr"/>
      <c r="H444" t="inlineStr"/>
      <c r="I444" t="inlineStr"/>
    </row>
    <row r="445">
      <c r="A445" t="inlineStr">
        <is>
          <r>
            <rPr/>
            <t xml:space="preserve"> item principalibus quibus honorem </t>
          </r>
          <r>
            <rPr>
              <b val="1"/>
            </rPr>
            <t>habuerunt</t>
          </r>
          <r>
            <rPr/>
            <t> </t>
          </r>
        </is>
      </c>
      <c r="B445" t="inlineStr">
        <is>
          <t>habuerunt</t>
        </is>
      </c>
      <c r="C445" t="inlineStr"/>
      <c r="D445" t="inlineStr"/>
      <c r="E445" t="inlineStr"/>
      <c r="F445" t="inlineStr"/>
      <c r="G445" t="inlineStr"/>
      <c r="H445" t="inlineStr"/>
      <c r="I445" t="inlineStr"/>
    </row>
    <row r="446">
      <c r="A446" t="inlineStr">
        <is>
          <r>
            <rPr/>
            <t xml:space="preserve"> c(larissimo) v(iro) II [[</t>
          </r>
          <r>
            <rPr>
              <b val="1"/>
            </rPr>
            <t>P(ublio</t>
          </r>
          <r>
            <rPr/>
            <t xml:space="preserve">) Septimio Geta]] II co(n)s(ulibus) C(aio) Iunio Rufino pr(aefecto) C(aio) Iunio Balbo s(ub)pr(aefecto) </t>
          </r>
        </is>
      </c>
      <c r="B446" t="inlineStr">
        <is>
          <t>Publio</t>
        </is>
      </c>
      <c r="C446" t="inlineStr"/>
      <c r="D446" t="inlineStr"/>
      <c r="E446" t="inlineStr"/>
      <c r="F446" t="inlineStr"/>
      <c r="G446" t="inlineStr"/>
      <c r="H446" t="inlineStr"/>
      <c r="I446" t="inlineStr"/>
    </row>
    <row r="447">
      <c r="A447" t="inlineStr">
        <is>
          <r>
            <rPr/>
            <t xml:space="preserve"> P(ublio) </t>
          </r>
          <r>
            <rPr>
              <b val="1"/>
            </rPr>
            <t>Tuticano</t>
          </r>
          <r>
            <rPr/>
            <t xml:space="preserve"> Hermeti b(ene)f(iciario) pr(aefecti) P(ublio) Aelio Stefano libr(ario) i(nstrumentis?) d(epositorum?) </t>
          </r>
        </is>
      </c>
      <c r="B447" t="inlineStr">
        <is>
          <t>Tuticano</t>
        </is>
      </c>
      <c r="C447" t="inlineStr"/>
      <c r="D447" t="inlineStr"/>
      <c r="E447" t="inlineStr"/>
      <c r="F447" t="inlineStr"/>
      <c r="G447" t="inlineStr"/>
      <c r="H447" t="inlineStr"/>
      <c r="I447" t="inlineStr"/>
    </row>
    <row r="448">
      <c r="A448" t="inlineStr">
        <is>
          <r>
            <rPr/>
            <t xml:space="preserve"> P(ublio) Tuticano </t>
          </r>
          <r>
            <rPr>
              <b val="1"/>
            </rPr>
            <t>Hermeti</t>
          </r>
          <r>
            <rPr/>
            <t xml:space="preserve"> b(ene)f(iciario) pr(aefecti) P(ublio) Aelio Stefano libr(ario) i(nstrumentis?) d(epositorum?) </t>
          </r>
        </is>
      </c>
      <c r="B448" t="inlineStr">
        <is>
          <t>Hermeti</t>
        </is>
      </c>
      <c r="C448" t="inlineStr"/>
      <c r="D448" t="inlineStr"/>
      <c r="E448" t="inlineStr"/>
      <c r="F448" t="inlineStr"/>
      <c r="G448" t="inlineStr"/>
      <c r="H448" t="inlineStr"/>
      <c r="I448" t="inlineStr"/>
    </row>
    <row r="449">
      <c r="A449" t="inlineStr">
        <is>
          <r>
            <rPr/>
            <t xml:space="preserve"> P(ublio) Tuticano Hermeti </t>
          </r>
          <r>
            <rPr>
              <b val="1"/>
            </rPr>
            <t>b(ene)f(iciario</t>
          </r>
          <r>
            <rPr/>
            <t xml:space="preserve">) pr(aefecti) P(ublio) Aelio Stefano libr(ario) i(nstrumentis?) d(epositorum?) </t>
          </r>
        </is>
      </c>
      <c r="B449" t="inlineStr">
        <is>
          <t>beneficiario</t>
        </is>
      </c>
      <c r="C449" t="inlineStr"/>
      <c r="D449" t="inlineStr"/>
      <c r="E449" t="inlineStr"/>
      <c r="F449" t="inlineStr"/>
      <c r="G449" t="inlineStr"/>
      <c r="H449" t="inlineStr"/>
      <c r="I449" t="inlineStr"/>
    </row>
    <row r="450">
      <c r="A450" t="inlineStr">
        <is>
          <r>
            <rPr/>
            <t xml:space="preserve"> P(ublio) Tuticano Hermeti b(ene)f(iciario) </t>
          </r>
          <r>
            <rPr>
              <b val="1"/>
            </rPr>
            <t>pr(aefecti</t>
          </r>
          <r>
            <rPr/>
            <t xml:space="preserve">) P(ublio) Aelio Stefano libr(ario) i(nstrumentis?) d(epositorum?) </t>
          </r>
        </is>
      </c>
      <c r="B450" t="inlineStr">
        <is>
          <t>praefecti</t>
        </is>
      </c>
      <c r="C450" t="inlineStr"/>
      <c r="D450" t="inlineStr"/>
      <c r="E450" t="inlineStr"/>
      <c r="F450" t="inlineStr"/>
      <c r="G450" t="inlineStr"/>
      <c r="H450" t="inlineStr"/>
      <c r="I450" t="inlineStr"/>
    </row>
    <row r="451">
      <c r="A451" t="inlineStr">
        <is>
          <r>
            <rPr/>
            <t xml:space="preserve"> c(larissimo) v(iro) II [[</t>
          </r>
          <r>
            <rPr>
              <b val="1"/>
            </rPr>
            <t>P(ublio</t>
          </r>
          <r>
            <rPr/>
            <t xml:space="preserve">) Septimio Geta]] II co(n)s(ulibus) C(aio) Iunio Rufino pr(aefecto) C(aio) Iunio Balbo s(ub)pr(aefecto) </t>
          </r>
        </is>
      </c>
      <c r="B451" t="inlineStr">
        <is>
          <t>Publio</t>
        </is>
      </c>
      <c r="C451" t="inlineStr"/>
      <c r="D451" t="inlineStr"/>
      <c r="E451" t="inlineStr"/>
      <c r="F451" t="inlineStr"/>
      <c r="G451" t="inlineStr"/>
      <c r="H451" t="inlineStr"/>
      <c r="I451" t="inlineStr"/>
    </row>
    <row r="452">
      <c r="A452" t="inlineStr">
        <is>
          <r>
            <rPr/>
            <t xml:space="preserve"> P(ublio) Tuticano Hermeti b(ene)f(iciario) pr(aefecti) P(ublio) </t>
          </r>
          <r>
            <rPr>
              <b val="1"/>
            </rPr>
            <t>Aelio</t>
          </r>
          <r>
            <rPr/>
            <t xml:space="preserve"> Stefano libr(ario) i(nstrumentis?) d(epositorum?) </t>
          </r>
        </is>
      </c>
      <c r="B452" t="inlineStr">
        <is>
          <t>Aelio</t>
        </is>
      </c>
      <c r="C452" t="inlineStr"/>
      <c r="D452" t="inlineStr"/>
      <c r="E452" t="inlineStr"/>
      <c r="F452" t="inlineStr"/>
      <c r="G452" t="inlineStr"/>
      <c r="H452" t="inlineStr"/>
      <c r="I452" t="inlineStr"/>
    </row>
    <row r="453">
      <c r="A453" t="inlineStr">
        <is>
          <r>
            <rPr/>
            <t xml:space="preserve"> P(ublio) Tuticano Hermeti b(ene)f(iciario) pr(aefecti) P(ublio) Aelio </t>
          </r>
          <r>
            <rPr>
              <b val="1"/>
            </rPr>
            <t>Stefano</t>
          </r>
          <r>
            <rPr/>
            <t xml:space="preserve"> libr(ario) i(nstrumentis?) d(epositorum?) </t>
          </r>
        </is>
      </c>
      <c r="B453" t="inlineStr">
        <is>
          <t>Stefano</t>
        </is>
      </c>
      <c r="C453" t="inlineStr"/>
      <c r="D453" t="inlineStr"/>
      <c r="E453" t="inlineStr"/>
      <c r="F453" t="inlineStr"/>
      <c r="G453" t="inlineStr"/>
      <c r="H453" t="inlineStr"/>
      <c r="I453" t="inlineStr"/>
    </row>
    <row r="454">
      <c r="A454" t="inlineStr">
        <is>
          <r>
            <rPr/>
            <t xml:space="preserve"> P(ublio) Tuticano Hermeti b(ene)f(iciario) pr(aefecti) P(ublio) Aelio Stefano </t>
          </r>
          <r>
            <rPr>
              <b val="1"/>
            </rPr>
            <t>libr(ario</t>
          </r>
          <r>
            <rPr/>
            <t xml:space="preserve">) i(nstrumentis?) d(epositorum?) </t>
          </r>
        </is>
      </c>
      <c r="B454" t="inlineStr">
        <is>
          <t>librario</t>
        </is>
      </c>
      <c r="C454" t="inlineStr"/>
      <c r="D454" t="inlineStr"/>
      <c r="E454" t="inlineStr"/>
      <c r="F454" t="inlineStr"/>
      <c r="G454" t="inlineStr"/>
      <c r="H454" t="inlineStr"/>
      <c r="I454" t="inlineStr"/>
    </row>
    <row r="455">
      <c r="A455" t="inlineStr">
        <is>
          <r>
            <rPr/>
            <t xml:space="preserve"> P(ublio) Tuticano Hermeti b(ene)f(iciario) pr(aefecti) P(ublio) Aelio Stefano libr(ario) </t>
          </r>
          <r>
            <rPr>
              <b val="1"/>
            </rPr>
            <t>i(nstrumentis</t>
          </r>
          <r>
            <rPr/>
            <t xml:space="preserve">?) d(epositorum?) </t>
          </r>
        </is>
      </c>
      <c r="B455" t="inlineStr">
        <is>
          <t>instrumentis</t>
        </is>
      </c>
      <c r="C455" t="inlineStr"/>
      <c r="D455" t="inlineStr"/>
      <c r="E455" t="inlineStr"/>
      <c r="F455" t="inlineStr"/>
      <c r="G455" t="inlineStr"/>
      <c r="H455" t="inlineStr"/>
      <c r="I455" t="inlineStr"/>
    </row>
    <row r="456">
      <c r="A456" t="inlineStr">
        <is>
          <r>
            <rPr/>
            <t xml:space="preserve"> P(ublio) Tuticano Hermeti b(ene)f(iciario) pr(aefecti) P(ublio) Aelio Stefano libr(ario) i(nstrumentis?) </t>
          </r>
          <r>
            <rPr>
              <b val="1"/>
            </rPr>
            <t>d(epositorum</t>
          </r>
          <r>
            <rPr/>
            <t xml:space="preserve">?) </t>
          </r>
        </is>
      </c>
      <c r="B456" t="inlineStr">
        <is>
          <t>depositorum</t>
        </is>
      </c>
      <c r="C456" t="inlineStr"/>
      <c r="D456" t="inlineStr"/>
      <c r="E456" t="inlineStr"/>
      <c r="F456" t="inlineStr"/>
      <c r="G456" t="inlineStr"/>
      <c r="H456" t="inlineStr"/>
      <c r="I456" t="inlineStr"/>
    </row>
    <row r="457">
      <c r="A457" t="inlineStr">
        <is>
          <r>
            <rPr/>
            <t> </t>
          </r>
          <r>
            <rPr>
              <b val="1"/>
            </rPr>
            <t>L(ucio</t>
          </r>
          <r>
            <rPr/>
            <t xml:space="preserve">) Cornelio Honorato vex(illario) |(centuriae) L(ucio) Cornelio Herculano opt(ioni) |(centuriae) </t>
          </r>
        </is>
      </c>
      <c r="B457" t="inlineStr">
        <is>
          <t>Lucio</t>
        </is>
      </c>
      <c r="C457" t="inlineStr"/>
      <c r="D457" t="inlineStr"/>
      <c r="E457" t="inlineStr"/>
      <c r="F457" t="inlineStr"/>
      <c r="G457" t="inlineStr"/>
      <c r="H457" t="inlineStr"/>
      <c r="I457" t="inlineStr"/>
    </row>
    <row r="458">
      <c r="A458" t="inlineStr">
        <is>
          <r>
            <rPr/>
            <t xml:space="preserve"> L(ucio) </t>
          </r>
          <r>
            <rPr>
              <b val="1"/>
            </rPr>
            <t>Cornelio</t>
          </r>
          <r>
            <rPr/>
            <t xml:space="preserve"> Honorato vex(illario) |(centuriae) L(ucio) Cornelio Herculano opt(ioni) |(centuriae) </t>
          </r>
        </is>
      </c>
      <c r="B458" t="inlineStr">
        <is>
          <t>Cornelio</t>
        </is>
      </c>
      <c r="C458" t="inlineStr"/>
      <c r="D458" t="inlineStr"/>
      <c r="E458" t="inlineStr"/>
      <c r="F458" t="inlineStr"/>
      <c r="G458" t="inlineStr"/>
      <c r="H458" t="inlineStr"/>
      <c r="I458" t="inlineStr"/>
    </row>
    <row r="459">
      <c r="A459" t="inlineStr">
        <is>
          <r>
            <rPr/>
            <t xml:space="preserve"> L(ucio) Cornelio </t>
          </r>
          <r>
            <rPr>
              <b val="1"/>
            </rPr>
            <t>Honorato</t>
          </r>
          <r>
            <rPr/>
            <t xml:space="preserve"> vex(illario) |(centuriae) L(ucio) Cornelio Herculano opt(ioni) |(centuriae) </t>
          </r>
        </is>
      </c>
      <c r="B459" t="inlineStr">
        <is>
          <t>Honorato</t>
        </is>
      </c>
      <c r="C459" t="inlineStr"/>
      <c r="D459" t="inlineStr"/>
      <c r="E459" t="inlineStr"/>
      <c r="F459" t="inlineStr"/>
      <c r="G459" t="inlineStr"/>
      <c r="H459" t="inlineStr"/>
      <c r="I459" t="inlineStr"/>
    </row>
    <row r="460">
      <c r="A460" t="inlineStr">
        <is>
          <r>
            <rPr/>
            <t xml:space="preserve"> L(ucio) Cornelio Honorato </t>
          </r>
          <r>
            <rPr>
              <b val="1"/>
            </rPr>
            <t>vex(illario</t>
          </r>
          <r>
            <rPr/>
            <t xml:space="preserve">) |(centuriae) L(ucio) Cornelio Herculano opt(ioni) |(centuriae) </t>
          </r>
        </is>
      </c>
      <c r="B460" t="inlineStr">
        <is>
          <t>vexillario</t>
        </is>
      </c>
      <c r="C460" t="inlineStr"/>
      <c r="D460" t="inlineStr"/>
      <c r="E460" t="inlineStr"/>
      <c r="F460" t="inlineStr"/>
      <c r="G460" t="inlineStr"/>
      <c r="H460" t="inlineStr"/>
      <c r="I460" t="inlineStr"/>
    </row>
    <row r="461">
      <c r="A461" t="inlineStr">
        <is>
          <r>
            <rPr/>
            <t xml:space="preserve"> Genio |(</t>
          </r>
          <r>
            <rPr>
              <b val="1"/>
            </rPr>
            <t>centuriae</t>
          </r>
          <r>
            <rPr/>
            <t xml:space="preserve">) ii qui frument(o) publ(ico) incisi sunt Kal(endis) Marti(i)s </t>
          </r>
        </is>
      </c>
      <c r="B461" t="inlineStr">
        <is>
          <t>centuriae</t>
        </is>
      </c>
      <c r="C461" t="inlineStr"/>
      <c r="D461" t="inlineStr"/>
      <c r="E461" t="inlineStr"/>
      <c r="F461" t="inlineStr"/>
      <c r="G461" t="inlineStr"/>
      <c r="H461" t="inlineStr"/>
      <c r="I461" t="inlineStr"/>
    </row>
    <row r="462">
      <c r="A462" t="inlineStr">
        <is>
          <r>
            <rPr/>
            <t> </t>
          </r>
          <r>
            <rPr>
              <b val="1"/>
            </rPr>
            <t>L(ucio</t>
          </r>
          <r>
            <rPr/>
            <t xml:space="preserve">) Cornelio Honorato vex(illario) |(centuriae) L(ucio) Cornelio Herculano opt(ioni) |(centuriae) </t>
          </r>
        </is>
      </c>
      <c r="B462" t="inlineStr">
        <is>
          <t>Lucio</t>
        </is>
      </c>
      <c r="C462" t="inlineStr"/>
      <c r="D462" t="inlineStr"/>
      <c r="E462" t="inlineStr"/>
      <c r="F462" t="inlineStr"/>
      <c r="G462" t="inlineStr"/>
      <c r="H462" t="inlineStr"/>
      <c r="I462" t="inlineStr"/>
    </row>
    <row r="463">
      <c r="A463" t="inlineStr">
        <is>
          <r>
            <rPr/>
            <t xml:space="preserve"> L(ucio) </t>
          </r>
          <r>
            <rPr>
              <b val="1"/>
            </rPr>
            <t>Cornelio</t>
          </r>
          <r>
            <rPr/>
            <t xml:space="preserve"> Honorato vex(illario) |(centuriae) L(ucio) Cornelio Herculano opt(ioni) |(centuriae) </t>
          </r>
        </is>
      </c>
      <c r="B463" t="inlineStr">
        <is>
          <t>Cornelio</t>
        </is>
      </c>
      <c r="C463" t="inlineStr"/>
      <c r="D463" t="inlineStr"/>
      <c r="E463" t="inlineStr"/>
      <c r="F463" t="inlineStr"/>
      <c r="G463" t="inlineStr"/>
      <c r="H463" t="inlineStr"/>
      <c r="I463" t="inlineStr"/>
    </row>
    <row r="464">
      <c r="A464" t="inlineStr">
        <is>
          <r>
            <rPr/>
            <t xml:space="preserve"> L(ucio) Cornelio Honorato vex(illario) |(centuriae) L(ucio) Cornelio </t>
          </r>
          <r>
            <rPr>
              <b val="1"/>
            </rPr>
            <t>Herculano</t>
          </r>
          <r>
            <rPr/>
            <t xml:space="preserve"> opt(ioni) |(centuriae) </t>
          </r>
        </is>
      </c>
      <c r="B464" t="inlineStr">
        <is>
          <t>Herculano</t>
        </is>
      </c>
      <c r="C464" t="inlineStr"/>
      <c r="D464" t="inlineStr"/>
      <c r="E464" t="inlineStr"/>
      <c r="F464" t="inlineStr"/>
      <c r="G464" t="inlineStr"/>
      <c r="H464" t="inlineStr"/>
      <c r="I464" t="inlineStr"/>
    </row>
    <row r="465">
      <c r="A465" t="inlineStr">
        <is>
          <r>
            <rPr/>
            <t xml:space="preserve"> L(ucio) Cornelio Honorato vex(illario) |(centuriae) L(ucio) Cornelio Herculano </t>
          </r>
          <r>
            <rPr>
              <b val="1"/>
            </rPr>
            <t>opt(ioni</t>
          </r>
          <r>
            <rPr/>
            <t xml:space="preserve">) |(centuriae) </t>
          </r>
        </is>
      </c>
      <c r="B465" t="inlineStr">
        <is>
          <t>optioni</t>
        </is>
      </c>
      <c r="C465" t="inlineStr"/>
      <c r="D465" t="inlineStr"/>
      <c r="E465" t="inlineStr"/>
      <c r="F465" t="inlineStr"/>
      <c r="G465" t="inlineStr"/>
      <c r="H465" t="inlineStr"/>
      <c r="I465" t="inlineStr"/>
    </row>
    <row r="466">
      <c r="A466" t="inlineStr">
        <is>
          <r>
            <rPr/>
            <t xml:space="preserve"> Genio |(</t>
          </r>
          <r>
            <rPr>
              <b val="1"/>
            </rPr>
            <t>centuriae</t>
          </r>
          <r>
            <rPr/>
            <t xml:space="preserve">) ii qui frument(o) publ(ico) incisi sunt Kal(endis) Marti(i)s </t>
          </r>
        </is>
      </c>
      <c r="B466" t="inlineStr">
        <is>
          <t>centuriae</t>
        </is>
      </c>
      <c r="C466" t="inlineStr"/>
      <c r="D466" t="inlineStr"/>
      <c r="E466" t="inlineStr"/>
      <c r="F466" t="inlineStr"/>
      <c r="G466" t="inlineStr"/>
      <c r="H466" t="inlineStr"/>
      <c r="I466" t="inlineStr"/>
    </row>
    <row r="467">
      <c r="A467" t="inlineStr">
        <is>
          <r>
            <rPr/>
            <t> </t>
          </r>
          <r>
            <rPr>
              <b val="1"/>
            </rPr>
            <t>M(arco</t>
          </r>
          <r>
            <rPr/>
            <t xml:space="preserve">) Ulpio Constantino tr(ibuno) C(aio) Atticio Sperato |(centurione) </t>
          </r>
        </is>
      </c>
      <c r="B467" t="inlineStr">
        <is>
          <t>Marco</t>
        </is>
      </c>
      <c r="C467" t="inlineStr"/>
      <c r="D467" t="inlineStr"/>
      <c r="E467" t="inlineStr"/>
      <c r="F467" t="inlineStr"/>
      <c r="G467" t="inlineStr"/>
      <c r="H467" t="inlineStr"/>
      <c r="I467" t="inlineStr"/>
    </row>
    <row r="468">
      <c r="A468" t="inlineStr">
        <is>
          <r>
            <rPr/>
            <t xml:space="preserve"> M(arco) </t>
          </r>
          <r>
            <rPr>
              <b val="1"/>
            </rPr>
            <t>Sentiio</t>
          </r>
          <r>
            <rPr/>
            <t xml:space="preserve"> Vitali tess(erario) |(centuriae) cura(m) agente </t>
          </r>
        </is>
      </c>
      <c r="B468" t="inlineStr">
        <is>
          <t>Sentiio</t>
        </is>
      </c>
      <c r="C468" t="inlineStr"/>
      <c r="D468" t="inlineStr"/>
      <c r="E468" t="inlineStr"/>
      <c r="F468" t="inlineStr"/>
      <c r="G468" t="inlineStr"/>
      <c r="H468" t="inlineStr"/>
      <c r="I468" t="inlineStr"/>
    </row>
    <row r="469">
      <c r="A469" t="inlineStr">
        <is>
          <r>
            <rPr/>
            <t xml:space="preserve"> M(arco) Sentiio </t>
          </r>
          <r>
            <rPr>
              <b val="1"/>
            </rPr>
            <t>Vitali</t>
          </r>
          <r>
            <rPr/>
            <t xml:space="preserve"> tess(erario) |(centuriae) cura(m) agente </t>
          </r>
        </is>
      </c>
      <c r="B469" t="inlineStr">
        <is>
          <t>Vitali</t>
        </is>
      </c>
      <c r="C469" t="inlineStr"/>
      <c r="D469" t="inlineStr"/>
      <c r="E469" t="inlineStr"/>
      <c r="F469" t="inlineStr"/>
      <c r="G469" t="inlineStr"/>
      <c r="H469" t="inlineStr"/>
      <c r="I469" t="inlineStr"/>
    </row>
    <row r="470">
      <c r="A470" t="inlineStr">
        <is>
          <r>
            <rPr/>
            <t xml:space="preserve"> M(arco) Sentiio Vitali </t>
          </r>
          <r>
            <rPr>
              <b val="1"/>
            </rPr>
            <t>tess(erario</t>
          </r>
          <r>
            <rPr/>
            <t xml:space="preserve">) |(centuriae) cura(m) agente </t>
          </r>
        </is>
      </c>
      <c r="B470" t="inlineStr">
        <is>
          <t>tesserario</t>
        </is>
      </c>
      <c r="C470" t="inlineStr"/>
      <c r="D470" t="inlineStr"/>
      <c r="E470" t="inlineStr"/>
      <c r="F470" t="inlineStr"/>
      <c r="G470" t="inlineStr"/>
      <c r="H470" t="inlineStr"/>
      <c r="I470" t="inlineStr"/>
    </row>
    <row r="471">
      <c r="A471" t="inlineStr">
        <is>
          <r>
            <rPr/>
            <t xml:space="preserve"> Genio |(</t>
          </r>
          <r>
            <rPr>
              <b val="1"/>
            </rPr>
            <t>centuriae</t>
          </r>
          <r>
            <rPr/>
            <t xml:space="preserve">) ii qui frument(o) publ(ico) incisi sunt Kal(endis) Marti(i)s </t>
          </r>
        </is>
      </c>
      <c r="B471" t="inlineStr">
        <is>
          <t>centuriae</t>
        </is>
      </c>
      <c r="C471" t="inlineStr"/>
      <c r="D471" t="inlineStr"/>
      <c r="E471" t="inlineStr"/>
      <c r="F471" t="inlineStr"/>
      <c r="G471" t="inlineStr"/>
      <c r="H471" t="inlineStr"/>
      <c r="I471" t="inlineStr"/>
    </row>
    <row r="472">
      <c r="A472" t="inlineStr">
        <is>
          <r>
            <rPr/>
            <t xml:space="preserve"> M(arco) Sentiio Vitali tess(erario) |(centuriae) </t>
          </r>
          <r>
            <rPr>
              <b val="1"/>
            </rPr>
            <t>cura(m</t>
          </r>
          <r>
            <rPr/>
            <t xml:space="preserve">) agente </t>
          </r>
        </is>
      </c>
      <c r="B472" t="inlineStr">
        <is>
          <t>curam</t>
        </is>
      </c>
      <c r="C472" t="inlineStr"/>
      <c r="D472" t="inlineStr"/>
      <c r="E472" t="inlineStr"/>
      <c r="F472" t="inlineStr"/>
      <c r="G472" t="inlineStr"/>
      <c r="H472" t="inlineStr"/>
      <c r="I472" t="inlineStr"/>
    </row>
    <row r="473">
      <c r="A473" t="inlineStr">
        <is>
          <r>
            <rPr/>
            <t xml:space="preserve"> M(arco) Sentiio Vitali tess(erario) |(centuriae) cura(m) </t>
          </r>
          <r>
            <rPr>
              <b val="1"/>
            </rPr>
            <t>agente</t>
          </r>
          <r>
            <rPr/>
            <t> </t>
          </r>
        </is>
      </c>
      <c r="B473" t="inlineStr">
        <is>
          <t>agente</t>
        </is>
      </c>
      <c r="C473" t="inlineStr"/>
      <c r="D473" t="inlineStr"/>
      <c r="E473" t="inlineStr"/>
      <c r="F473" t="inlineStr"/>
      <c r="G473" t="inlineStr"/>
      <c r="H473" t="inlineStr"/>
      <c r="I473" t="inlineStr"/>
    </row>
    <row r="474">
      <c r="A474" t="inlineStr">
        <is>
          <r>
            <rPr/>
            <t> </t>
          </r>
          <r>
            <rPr>
              <b val="1"/>
            </rPr>
            <t>L(ucio</t>
          </r>
          <r>
            <rPr/>
            <t xml:space="preserve">) Cornelio Honorato vex(illario) |(centuriae) L(ucio) Cornelio Herculano opt(ioni) |(centuriae) </t>
          </r>
        </is>
      </c>
      <c r="B474" t="inlineStr">
        <is>
          <t>Lucio</t>
        </is>
      </c>
      <c r="C474" t="inlineStr"/>
      <c r="D474" t="inlineStr"/>
      <c r="E474" t="inlineStr"/>
      <c r="F474" t="inlineStr"/>
      <c r="G474" t="inlineStr"/>
      <c r="H474" t="inlineStr"/>
      <c r="I474" t="inlineStr"/>
    </row>
    <row r="475">
      <c r="A475" t="inlineStr">
        <is>
          <r>
            <rPr/>
            <t xml:space="preserve"> L(ucio) </t>
          </r>
          <r>
            <rPr>
              <b val="1"/>
            </rPr>
            <t>Cornelio</t>
          </r>
          <r>
            <rPr/>
            <t xml:space="preserve"> Honorato vex(illario) |(centuriae) L(ucio) Cornelio Herculano opt(ioni) |(centuriae) </t>
          </r>
        </is>
      </c>
      <c r="B475" t="inlineStr">
        <is>
          <t>Cornelio</t>
        </is>
      </c>
      <c r="C475" t="inlineStr"/>
      <c r="D475" t="inlineStr"/>
      <c r="E475" t="inlineStr"/>
      <c r="F475" t="inlineStr"/>
      <c r="G475" t="inlineStr"/>
      <c r="H475" t="inlineStr"/>
      <c r="I475" t="inlineStr"/>
    </row>
    <row r="476">
      <c r="A476" t="inlineStr">
        <is>
          <r>
            <rPr/>
            <t> </t>
          </r>
          <r>
            <rPr>
              <b val="1"/>
            </rPr>
            <t>L(uci</t>
          </r>
          <r>
            <rPr/>
            <t xml:space="preserve">us) Laelius L(uci) lib(ertus) Thars Iulianus Cilic(ia) m(iles) f(actus) VIII K(alendas) A(ugustas) Magno pr(aefecto) f(rumentum) p(ublicum) a(ccipit) d(ie) X t(abula) CXLIV k(apite) c(entesimo) </t>
          </r>
        </is>
      </c>
      <c r="B476" t="inlineStr">
        <is>
          <t>Luci</t>
        </is>
      </c>
      <c r="C476" t="inlineStr"/>
      <c r="D476" t="inlineStr"/>
      <c r="E476" t="inlineStr"/>
      <c r="F476" t="inlineStr"/>
      <c r="G476" t="inlineStr"/>
      <c r="H476" t="inlineStr"/>
      <c r="I476" t="inlineStr"/>
    </row>
    <row r="477">
      <c r="A477" t="inlineStr">
        <is>
          <r>
            <rPr/>
            <t xml:space="preserve"> L(ucio) Cornelio L(uci) </t>
          </r>
          <r>
            <rPr>
              <b val="1"/>
            </rPr>
            <t>f(ilio</t>
          </r>
          <r>
            <rPr/>
            <t xml:space="preserve">) Honorato vex(illario) |(centuriae) </t>
          </r>
        </is>
      </c>
      <c r="B477" t="inlineStr">
        <is>
          <t>filio</t>
        </is>
      </c>
      <c r="C477" t="inlineStr"/>
      <c r="D477" t="inlineStr"/>
      <c r="E477" t="inlineStr"/>
      <c r="F477" t="inlineStr"/>
      <c r="G477" t="inlineStr"/>
      <c r="H477" t="inlineStr"/>
      <c r="I477" t="inlineStr"/>
    </row>
    <row r="478">
      <c r="A478" t="inlineStr">
        <is>
          <r>
            <rPr/>
            <t xml:space="preserve"> L(ucio) Cornelio </t>
          </r>
          <r>
            <rPr>
              <b val="1"/>
            </rPr>
            <t>Honorato</t>
          </r>
          <r>
            <rPr/>
            <t xml:space="preserve"> vex(illario) |(centuriae) L(ucio) Cornelio Herculano opt(ioni) |(centuriae) </t>
          </r>
        </is>
      </c>
      <c r="B478" t="inlineStr">
        <is>
          <t>Honorato</t>
        </is>
      </c>
      <c r="C478" t="inlineStr"/>
      <c r="D478" t="inlineStr"/>
      <c r="E478" t="inlineStr"/>
      <c r="F478" t="inlineStr"/>
      <c r="G478" t="inlineStr"/>
      <c r="H478" t="inlineStr"/>
      <c r="I478" t="inlineStr"/>
    </row>
    <row r="479">
      <c r="A479" t="inlineStr">
        <is>
          <r>
            <rPr/>
            <t xml:space="preserve"> L(ucio) Cornelio Honorato </t>
          </r>
          <r>
            <rPr>
              <b val="1"/>
            </rPr>
            <t>vex(illario</t>
          </r>
          <r>
            <rPr/>
            <t xml:space="preserve">) |(centuriae) L(ucio) Cornelio Herculano opt(ioni) |(centuriae) </t>
          </r>
        </is>
      </c>
      <c r="B479" t="inlineStr">
        <is>
          <t>vexillario</t>
        </is>
      </c>
      <c r="C479" t="inlineStr"/>
      <c r="D479" t="inlineStr"/>
      <c r="E479" t="inlineStr"/>
      <c r="F479" t="inlineStr"/>
      <c r="G479" t="inlineStr"/>
      <c r="H479" t="inlineStr"/>
      <c r="I479" t="inlineStr"/>
    </row>
    <row r="480">
      <c r="A480" t="inlineStr">
        <is>
          <r>
            <rPr/>
            <t xml:space="preserve"> Genio |(</t>
          </r>
          <r>
            <rPr>
              <b val="1"/>
            </rPr>
            <t>centuriae</t>
          </r>
          <r>
            <rPr/>
            <t xml:space="preserve">) ii qui frument(o) publ(ico) incisi sunt Kal(endis) Marti(i)s </t>
          </r>
        </is>
      </c>
      <c r="B480" t="inlineStr">
        <is>
          <t>centuriae</t>
        </is>
      </c>
      <c r="C480" t="inlineStr"/>
      <c r="D480" t="inlineStr"/>
      <c r="E480" t="inlineStr"/>
      <c r="F480" t="inlineStr"/>
      <c r="G480" t="inlineStr"/>
      <c r="H480" t="inlineStr"/>
      <c r="I480" t="inlineStr"/>
    </row>
    <row r="481">
      <c r="A481" t="inlineStr">
        <is>
          <r>
            <rPr/>
            <t xml:space="preserve">Impp(eratoribus) Severo </t>
          </r>
          <r>
            <rPr>
              <b val="1"/>
            </rPr>
            <t>et</t>
          </r>
          <r>
            <rPr/>
            <t xml:space="preserve"> Antonino Augg(ustis) </t>
          </r>
        </is>
      </c>
      <c r="B481" t="inlineStr">
        <is>
          <t>et</t>
        </is>
      </c>
      <c r="C481" t="inlineStr"/>
      <c r="D481" t="inlineStr"/>
      <c r="E481" t="inlineStr"/>
      <c r="F481" t="inlineStr"/>
      <c r="G481" t="inlineStr"/>
      <c r="H481" t="inlineStr"/>
      <c r="I481" t="inlineStr"/>
    </row>
    <row r="482">
      <c r="A482" t="inlineStr">
        <is>
          <r>
            <rPr/>
            <t> </t>
          </r>
          <r>
            <rPr>
              <b val="1"/>
            </rPr>
            <t>L(ucio</t>
          </r>
          <r>
            <rPr/>
            <t xml:space="preserve">) Cornelio Honorato vex(illario) |(centuriae) L(ucio) Cornelio Herculano opt(ioni) |(centuriae) </t>
          </r>
        </is>
      </c>
      <c r="B482" t="inlineStr">
        <is>
          <t>Lucio</t>
        </is>
      </c>
      <c r="C482" t="inlineStr"/>
      <c r="D482" t="inlineStr"/>
      <c r="E482" t="inlineStr"/>
      <c r="F482" t="inlineStr"/>
      <c r="G482" t="inlineStr"/>
      <c r="H482" t="inlineStr"/>
      <c r="I482" t="inlineStr"/>
    </row>
    <row r="483">
      <c r="A483" t="inlineStr">
        <is>
          <r>
            <rPr/>
            <t xml:space="preserve"> L(ucio) </t>
          </r>
          <r>
            <rPr>
              <b val="1"/>
            </rPr>
            <t>Cornelio</t>
          </r>
          <r>
            <rPr/>
            <t xml:space="preserve"> Honorato vex(illario) |(centuriae) L(ucio) Cornelio Herculano opt(ioni) |(centuriae) </t>
          </r>
        </is>
      </c>
      <c r="B483" t="inlineStr">
        <is>
          <t>Cornelio</t>
        </is>
      </c>
      <c r="C483" t="inlineStr"/>
      <c r="D483" t="inlineStr"/>
      <c r="E483" t="inlineStr"/>
      <c r="F483" t="inlineStr"/>
      <c r="G483" t="inlineStr"/>
      <c r="H483" t="inlineStr"/>
      <c r="I483" t="inlineStr"/>
    </row>
    <row r="484">
      <c r="A484" t="inlineStr">
        <is>
          <r>
            <rPr/>
            <t> </t>
          </r>
          <r>
            <rPr>
              <b val="1"/>
            </rPr>
            <t>L(uci</t>
          </r>
          <r>
            <rPr/>
            <t xml:space="preserve">us) Laelius L(uci) lib(ertus) Thars Iulianus Cilic(ia) m(iles) f(actus) VIII K(alendas) A(ugustas) Magno pr(aefecto) f(rumentum) p(ublicum) a(ccipit) d(ie) X t(abula) CXLIV k(apite) c(entesimo) </t>
          </r>
        </is>
      </c>
      <c r="B484" t="inlineStr">
        <is>
          <t>Luci</t>
        </is>
      </c>
      <c r="C484" t="inlineStr"/>
      <c r="D484" t="inlineStr"/>
      <c r="E484" t="inlineStr"/>
      <c r="F484" t="inlineStr"/>
      <c r="G484" t="inlineStr"/>
      <c r="H484" t="inlineStr"/>
      <c r="I484" t="inlineStr"/>
    </row>
    <row r="485">
      <c r="A485" t="inlineStr">
        <is>
          <r>
            <rPr/>
            <t xml:space="preserve"> L(ucio) Cornelio L(uci) </t>
          </r>
          <r>
            <rPr>
              <b val="1"/>
            </rPr>
            <t>f(ilio</t>
          </r>
          <r>
            <rPr/>
            <t xml:space="preserve">) Honorato vex(illario) |(centuriae) </t>
          </r>
        </is>
      </c>
      <c r="B485" t="inlineStr">
        <is>
          <t>filio</t>
        </is>
      </c>
      <c r="C485" t="inlineStr"/>
      <c r="D485" t="inlineStr"/>
      <c r="E485" t="inlineStr"/>
      <c r="F485" t="inlineStr"/>
      <c r="G485" t="inlineStr"/>
      <c r="H485" t="inlineStr"/>
      <c r="I485" t="inlineStr"/>
    </row>
    <row r="486">
      <c r="A486" t="inlineStr">
        <is>
          <r>
            <rPr/>
            <t xml:space="preserve"> L(ucio) Cornelio Honorato vex(illario) |(centuriae) L(ucio) Cornelio </t>
          </r>
          <r>
            <rPr>
              <b val="1"/>
            </rPr>
            <t>Herculano</t>
          </r>
          <r>
            <rPr/>
            <t xml:space="preserve"> opt(ioni) |(centuriae) </t>
          </r>
        </is>
      </c>
      <c r="B486" t="inlineStr">
        <is>
          <t>Herculano</t>
        </is>
      </c>
      <c r="C486" t="inlineStr"/>
      <c r="D486" t="inlineStr"/>
      <c r="E486" t="inlineStr"/>
      <c r="F486" t="inlineStr"/>
      <c r="G486" t="inlineStr"/>
      <c r="H486" t="inlineStr"/>
      <c r="I486" t="inlineStr"/>
    </row>
    <row r="487">
      <c r="A487" t="inlineStr">
        <is>
          <r>
            <rPr/>
            <t xml:space="preserve"> L(ucio) Cornelio Honorato vex(illario) |(centuriae) L(ucio) Cornelio Herculano </t>
          </r>
          <r>
            <rPr>
              <b val="1"/>
            </rPr>
            <t>opt(ioni</t>
          </r>
          <r>
            <rPr/>
            <t xml:space="preserve">) |(centuriae) </t>
          </r>
        </is>
      </c>
      <c r="B487" t="inlineStr">
        <is>
          <t>optioni</t>
        </is>
      </c>
      <c r="C487" t="inlineStr"/>
      <c r="D487" t="inlineStr"/>
      <c r="E487" t="inlineStr"/>
      <c r="F487" t="inlineStr"/>
      <c r="G487" t="inlineStr"/>
      <c r="H487" t="inlineStr"/>
      <c r="I487" t="inlineStr"/>
    </row>
    <row r="488">
      <c r="A488" t="inlineStr">
        <is>
          <r>
            <rPr/>
            <t xml:space="preserve"> Genio |(</t>
          </r>
          <r>
            <rPr>
              <b val="1"/>
            </rPr>
            <t>centuriae</t>
          </r>
          <r>
            <rPr/>
            <t xml:space="preserve">) ii qui frument(o) publ(ico) incisi sunt Kal(endis) Marti(i)s </t>
          </r>
        </is>
      </c>
      <c r="B488" t="inlineStr">
        <is>
          <t>centuriae</t>
        </is>
      </c>
      <c r="C488" t="inlineStr"/>
      <c r="D488" t="inlineStr"/>
      <c r="E488" t="inlineStr"/>
      <c r="F488" t="inlineStr"/>
      <c r="G488" t="inlineStr"/>
      <c r="H488" t="inlineStr"/>
      <c r="I488" t="inlineStr"/>
    </row>
  </sheetData>
  <dataValidations count="1">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C322 C323 C324 C325 C326 C327 C328 C329 C330 C331 C332 C333 C334 C335 C336 C337 C338 C339 C340 C341 C342 C343 C344 C345 C346 C347 C348 C349 C350 C351 C352 C353 C354 C355 C356 C357 C358 C359 C360 C361 C362 C363 C364 C365 C366 C367 C368 C369 C370 C371 C372 C373 C374 C375 C376 C377 C378 C379 C380 C381 C382 C383 C384 C385 C386 C387 C388 C389 C390 C391 C392 C393 C394 C395 C396 C397 C398 C399 C400 C401 C402 C403 C404 C405 C406 C407 C408 C409 C410 C411 C412 C413 C414 C415 C416 C417 C418 C419 C420 C421 C422 C423 C424 C425 C426 C427 C428 C429 C430 C431 C432 C433 C434 C435 C436 C437 C438 C439 C440 C441 C442 C443 C444 C445 C446 C447 C448 C449 C450 C451 C452 C453 C454 C455 C456 C457 C458 C459 C460 C461 C462 C463 C464 C465 C466 C467 C468 C469 C470 C471 C472 C473 C474 C475 C476 C477 C478 C479 C480 C481 C482 C483 C484 C485 C486 C487 C488" showDropDown="0" showInputMessage="0" showErrorMessage="0" allowBlank="1" errorTitle="Invalid POS Tag" error="Please select a valid UD POS tag" type="list">
      <formula1>"ADJ,ADP,ADV,AUX,CCONJ,DET,INTJ,NOUN,NUM,PART,PRON,PROPN,PUNCT,SCONJ,SYM,VERB,X"</formula1>
    </dataValidation>
  </dataValidations>
  <pageMargins left="0.75" right="0.75" top="1" bottom="1" header="0.5" footer="0.5"/>
</worksheet>
</file>

<file path=xl/worksheets/sheet13.xml><?xml version="1.0" encoding="utf-8"?>
<worksheet xmlns="http://schemas.openxmlformats.org/spreadsheetml/2006/main">
  <sheetPr>
    <outlinePr summaryBelow="1" summaryRight="1"/>
    <pageSetUpPr/>
  </sheetPr>
  <dimension ref="A1:I24"/>
  <sheetViews>
    <sheetView workbookViewId="0">
      <pane ySplit="1" topLeftCell="A2" activePane="bottomLeft" state="frozen"/>
      <selection pane="bottomLeft" activeCell="A1" sqref="A1"/>
    </sheetView>
  </sheetViews>
  <sheetFormatPr baseColWidth="8" defaultRowHeight="15"/>
  <cols>
    <col width="60" customWidth="1" min="1" max="1"/>
    <col width="20" customWidth="1" min="2" max="2"/>
    <col width="12" customWidth="1" min="3" max="3"/>
    <col width="30" customWidth="1" min="4" max="4"/>
    <col width="40" customWidth="1" min="5" max="5"/>
    <col width="50" customWidth="1" min="6" max="6"/>
    <col width="50" customWidth="1" min="7" max="7"/>
    <col width="20" customWidth="1" min="8" max="8"/>
    <col width="12" customWidth="1" min="9" max="9"/>
  </cols>
  <sheetData>
    <row r="1">
      <c r="A1" t="inlineStr">
        <is>
          <t>Inscription_Line</t>
        </is>
      </c>
      <c r="B1" t="inlineStr">
        <is>
          <t>Interpretive_Word</t>
        </is>
      </c>
      <c r="C1" t="inlineStr">
        <is>
          <t>POS</t>
        </is>
      </c>
      <c r="D1" t="inlineStr">
        <is>
          <t>Notes</t>
        </is>
      </c>
      <c r="E1" t="inlineStr">
        <is>
          <t>Instructions</t>
        </is>
      </c>
      <c r="F1" t="inlineStr">
        <is>
          <t>Full_Inscription</t>
        </is>
      </c>
      <c r="G1" t="inlineStr">
        <is>
          <t>Full_Interpretive</t>
        </is>
      </c>
      <c r="H1" t="inlineStr">
        <is>
          <t>Type_of_Inscription</t>
        </is>
      </c>
      <c r="I1" t="inlineStr">
        <is>
          <t>LIST_ID</t>
        </is>
      </c>
    </row>
    <row r="2">
      <c r="A2" t="inlineStr">
        <is>
          <r>
            <rPr>
              <b val="1"/>
            </rPr>
            <t>D(is</t>
          </r>
          <r>
            <rPr/>
            <t xml:space="preserve">) M(anibus) </t>
          </r>
        </is>
      </c>
      <c r="B2" t="inlineStr">
        <is>
          <t>Dis</t>
        </is>
      </c>
      <c r="C2" t="inlineStr"/>
      <c r="D2" t="inlineStr"/>
      <c r="E2" t="inlineStr">
        <is>
          <t>Universal Dependencies v2 POS Tags:
ADJ=adjective (magnus, bonus)
ADP=preposition/postposition (in, ad, cum)
ADV=adverb (bene, semper, non)
AUX=auxiliary verb (sum as copula/auxiliary)
CCONJ=coordinating conjunction (et, -que, aut)
DET=determiner (hic, ille, ipse)
INTJ=interjection (o, eheu)
NOUN=noun (homo, res, urbs)
NUM=numeral (unus, tres, XX)
PART=particle (ne, -ne interrogative)
PRON=pronoun (ego, qui, is)
PROPN=proper noun (Roma, Iulius, Marcus)
PUNCT=punctuation (. , :)
SCONJ=subordinating conjunction (ut, cum, si)
SYM=symbol (special symbols)
VERB=verb (amo, facio, dico)
X=other (foreign, abbreviations, uncertain)</t>
        </is>
      </c>
      <c r="F2" t="inlineStr">
        <is>
          <t>D(is) M(anibus) / Q(uinto) Luccio Euhodo / ex dec(uria) VIII Numisia / Gemina co(n)iugi b(ene) m(erenti) fec(it) / locus dat(us) a(b) Iulio Redem() / et Iunio Euag[3]cuto</t>
        </is>
      </c>
      <c r="G2" t="inlineStr">
        <is>
          <t>Dis Manibus Quinto Luccio Euhodo ex decuria VIII Numisia Gemina coniugi bene merenti fecit locus datus ab Iulio Redem et Iunio Euag cuto</t>
        </is>
      </c>
      <c r="H2" t="inlineStr">
        <is>
          <t>epitaph</t>
        </is>
      </c>
      <c r="I2" t="inlineStr">
        <is>
          <t>304345</t>
        </is>
      </c>
    </row>
    <row r="3">
      <c r="A3" t="inlineStr">
        <is>
          <r>
            <rPr/>
            <t xml:space="preserve">D(is) </t>
          </r>
          <r>
            <rPr>
              <b val="1"/>
            </rPr>
            <t>M(anibus</t>
          </r>
          <r>
            <rPr/>
            <t xml:space="preserve">) </t>
          </r>
        </is>
      </c>
      <c r="B3" t="inlineStr">
        <is>
          <t>Manibus</t>
        </is>
      </c>
      <c r="C3" t="inlineStr"/>
      <c r="D3" t="inlineStr"/>
      <c r="E3" t="inlineStr"/>
      <c r="F3" t="inlineStr"/>
      <c r="G3" t="inlineStr"/>
      <c r="H3" t="inlineStr"/>
      <c r="I3" t="inlineStr"/>
    </row>
    <row r="4">
      <c r="A4" t="inlineStr">
        <is>
          <r>
            <rPr/>
            <t> </t>
          </r>
          <r>
            <rPr>
              <b val="1"/>
            </rPr>
            <t>Q(uinto</t>
          </r>
          <r>
            <rPr/>
            <t xml:space="preserve">) Luccio Euhodo </t>
          </r>
        </is>
      </c>
      <c r="B4" t="inlineStr">
        <is>
          <t>Quinto</t>
        </is>
      </c>
      <c r="C4" t="inlineStr"/>
      <c r="D4" t="inlineStr"/>
      <c r="E4" t="inlineStr"/>
      <c r="F4" t="inlineStr"/>
      <c r="G4" t="inlineStr"/>
      <c r="H4" t="inlineStr"/>
      <c r="I4" t="inlineStr"/>
    </row>
    <row r="5">
      <c r="A5" t="inlineStr">
        <is>
          <r>
            <rPr/>
            <t xml:space="preserve"> Q(uinto) </t>
          </r>
          <r>
            <rPr>
              <b val="1"/>
            </rPr>
            <t>Luccio</t>
          </r>
          <r>
            <rPr/>
            <t xml:space="preserve"> Euhodo </t>
          </r>
        </is>
      </c>
      <c r="B5" t="inlineStr">
        <is>
          <t>Luccio</t>
        </is>
      </c>
      <c r="C5" t="inlineStr"/>
      <c r="D5" t="inlineStr"/>
      <c r="E5" t="inlineStr"/>
      <c r="F5" t="inlineStr"/>
      <c r="G5" t="inlineStr"/>
      <c r="H5" t="inlineStr"/>
      <c r="I5" t="inlineStr"/>
    </row>
    <row r="6">
      <c r="A6" t="inlineStr">
        <is>
          <r>
            <rPr/>
            <t xml:space="preserve"> Q(uinto) Luccio </t>
          </r>
          <r>
            <rPr>
              <b val="1"/>
            </rPr>
            <t>Euhodo</t>
          </r>
          <r>
            <rPr/>
            <t> </t>
          </r>
        </is>
      </c>
      <c r="B6" t="inlineStr">
        <is>
          <t>Euhodo</t>
        </is>
      </c>
      <c r="C6" t="inlineStr"/>
      <c r="D6" t="inlineStr"/>
      <c r="E6" t="inlineStr"/>
      <c r="F6" t="inlineStr"/>
      <c r="G6" t="inlineStr"/>
      <c r="H6" t="inlineStr"/>
      <c r="I6" t="inlineStr"/>
    </row>
    <row r="7">
      <c r="A7" t="inlineStr">
        <is>
          <r>
            <rPr/>
            <t> </t>
          </r>
          <r>
            <rPr>
              <b val="1"/>
            </rPr>
            <t>ex</t>
          </r>
          <r>
            <rPr/>
            <t xml:space="preserve"> dec(uria) VIII Numisia </t>
          </r>
        </is>
      </c>
      <c r="B7" t="inlineStr">
        <is>
          <t>ex</t>
        </is>
      </c>
      <c r="C7" t="inlineStr"/>
      <c r="D7" t="inlineStr"/>
      <c r="E7" t="inlineStr"/>
      <c r="F7" t="inlineStr"/>
      <c r="G7" t="inlineStr"/>
      <c r="H7" t="inlineStr"/>
      <c r="I7" t="inlineStr"/>
    </row>
    <row r="8">
      <c r="A8" t="inlineStr">
        <is>
          <r>
            <rPr/>
            <t xml:space="preserve"> ex </t>
          </r>
          <r>
            <rPr>
              <b val="1"/>
            </rPr>
            <t>dec(uria</t>
          </r>
          <r>
            <rPr/>
            <t xml:space="preserve">) VIII Numisia </t>
          </r>
        </is>
      </c>
      <c r="B8" t="inlineStr">
        <is>
          <t>decuria</t>
        </is>
      </c>
      <c r="C8" t="inlineStr"/>
      <c r="D8" t="inlineStr"/>
      <c r="E8" t="inlineStr"/>
      <c r="F8" t="inlineStr"/>
      <c r="G8" t="inlineStr"/>
      <c r="H8" t="inlineStr"/>
      <c r="I8" t="inlineStr"/>
    </row>
    <row r="9">
      <c r="A9" t="inlineStr">
        <is>
          <r>
            <rPr/>
            <t xml:space="preserve"> ex dec(uria) </t>
          </r>
          <r>
            <rPr>
              <b val="1"/>
            </rPr>
            <t>VIII</t>
          </r>
          <r>
            <rPr/>
            <t xml:space="preserve"> Numisia </t>
          </r>
        </is>
      </c>
      <c r="B9" t="inlineStr">
        <is>
          <t>VIII</t>
        </is>
      </c>
      <c r="C9" t="inlineStr"/>
      <c r="D9" t="inlineStr"/>
      <c r="E9" t="inlineStr"/>
      <c r="F9" t="inlineStr"/>
      <c r="G9" t="inlineStr"/>
      <c r="H9" t="inlineStr"/>
      <c r="I9" t="inlineStr"/>
    </row>
    <row r="10">
      <c r="A10" t="inlineStr">
        <is>
          <r>
            <rPr/>
            <t xml:space="preserve"> ex dec(uria) VIII </t>
          </r>
          <r>
            <rPr>
              <b val="1"/>
            </rPr>
            <t>Numisia</t>
          </r>
          <r>
            <rPr/>
            <t> </t>
          </r>
        </is>
      </c>
      <c r="B10" t="inlineStr">
        <is>
          <t>Numisia</t>
        </is>
      </c>
      <c r="C10" t="inlineStr"/>
      <c r="D10" t="inlineStr"/>
      <c r="E10" t="inlineStr"/>
      <c r="F10" t="inlineStr"/>
      <c r="G10" t="inlineStr"/>
      <c r="H10" t="inlineStr"/>
      <c r="I10" t="inlineStr"/>
    </row>
    <row r="11">
      <c r="A11" t="inlineStr">
        <is>
          <r>
            <rPr/>
            <t> </t>
          </r>
          <r>
            <rPr>
              <b val="1"/>
            </rPr>
            <t>Gemina</t>
          </r>
          <r>
            <rPr/>
            <t xml:space="preserve"> co(n)iugi b(ene) m(erenti) fec(it) </t>
          </r>
        </is>
      </c>
      <c r="B11" t="inlineStr">
        <is>
          <t>Gemina</t>
        </is>
      </c>
      <c r="C11" t="inlineStr"/>
      <c r="D11" t="inlineStr"/>
      <c r="E11" t="inlineStr"/>
      <c r="F11" t="inlineStr"/>
      <c r="G11" t="inlineStr"/>
      <c r="H11" t="inlineStr"/>
      <c r="I11" t="inlineStr"/>
    </row>
    <row r="12">
      <c r="A12" t="inlineStr">
        <is>
          <r>
            <rPr/>
            <t xml:space="preserve"> Gemina </t>
          </r>
          <r>
            <rPr>
              <b val="1"/>
            </rPr>
            <t>co(n)iugi</t>
          </r>
          <r>
            <rPr/>
            <t xml:space="preserve"> b(ene) m(erenti) fec(it) </t>
          </r>
        </is>
      </c>
      <c r="B12" t="inlineStr">
        <is>
          <t>coniugi</t>
        </is>
      </c>
      <c r="C12" t="inlineStr"/>
      <c r="D12" t="inlineStr"/>
      <c r="E12" t="inlineStr"/>
      <c r="F12" t="inlineStr"/>
      <c r="G12" t="inlineStr"/>
      <c r="H12" t="inlineStr"/>
      <c r="I12" t="inlineStr"/>
    </row>
    <row r="13">
      <c r="A13" t="inlineStr">
        <is>
          <r>
            <rPr/>
            <t xml:space="preserve"> Gemina co(n)iugi </t>
          </r>
          <r>
            <rPr>
              <b val="1"/>
            </rPr>
            <t>b(ene</t>
          </r>
          <r>
            <rPr/>
            <t xml:space="preserve">) m(erenti) fec(it) </t>
          </r>
        </is>
      </c>
      <c r="B13" t="inlineStr">
        <is>
          <t>bene</t>
        </is>
      </c>
      <c r="C13" t="inlineStr"/>
      <c r="D13" t="inlineStr"/>
      <c r="E13" t="inlineStr"/>
      <c r="F13" t="inlineStr"/>
      <c r="G13" t="inlineStr"/>
      <c r="H13" t="inlineStr"/>
      <c r="I13" t="inlineStr"/>
    </row>
    <row r="14">
      <c r="A14" t="inlineStr">
        <is>
          <r>
            <rPr/>
            <t xml:space="preserve"> Gemina co(n)iugi b(ene) </t>
          </r>
          <r>
            <rPr>
              <b val="1"/>
            </rPr>
            <t>m(erenti</t>
          </r>
          <r>
            <rPr/>
            <t xml:space="preserve">) fec(it) </t>
          </r>
        </is>
      </c>
      <c r="B14" t="inlineStr">
        <is>
          <t>merenti</t>
        </is>
      </c>
      <c r="C14" t="inlineStr"/>
      <c r="D14" t="inlineStr"/>
      <c r="E14" t="inlineStr"/>
      <c r="F14" t="inlineStr"/>
      <c r="G14" t="inlineStr"/>
      <c r="H14" t="inlineStr"/>
      <c r="I14" t="inlineStr"/>
    </row>
    <row r="15">
      <c r="A15" t="inlineStr">
        <is>
          <r>
            <rPr/>
            <t xml:space="preserve"> Gemina co(n)iugi b(ene) m(erenti) </t>
          </r>
          <r>
            <rPr>
              <b val="1"/>
            </rPr>
            <t>fec(it</t>
          </r>
          <r>
            <rPr/>
            <t xml:space="preserve">) </t>
          </r>
        </is>
      </c>
      <c r="B15" t="inlineStr">
        <is>
          <t>fecit</t>
        </is>
      </c>
      <c r="C15" t="inlineStr"/>
      <c r="D15" t="inlineStr"/>
      <c r="E15" t="inlineStr"/>
      <c r="F15" t="inlineStr"/>
      <c r="G15" t="inlineStr"/>
      <c r="H15" t="inlineStr"/>
      <c r="I15" t="inlineStr"/>
    </row>
    <row r="16">
      <c r="A16" t="inlineStr">
        <is>
          <r>
            <rPr/>
            <t> </t>
          </r>
          <r>
            <rPr>
              <b val="1"/>
            </rPr>
            <t>locus</t>
          </r>
          <r>
            <rPr/>
            <t xml:space="preserve"> dat(us) a(b) Iulio Redem() </t>
          </r>
        </is>
      </c>
      <c r="B16" t="inlineStr">
        <is>
          <t>locus</t>
        </is>
      </c>
      <c r="C16" t="inlineStr"/>
      <c r="D16" t="inlineStr"/>
      <c r="E16" t="inlineStr"/>
      <c r="F16" t="inlineStr"/>
      <c r="G16" t="inlineStr"/>
      <c r="H16" t="inlineStr"/>
      <c r="I16" t="inlineStr"/>
    </row>
    <row r="17">
      <c r="A17" t="inlineStr">
        <is>
          <r>
            <rPr/>
            <t xml:space="preserve"> locus </t>
          </r>
          <r>
            <rPr>
              <b val="1"/>
            </rPr>
            <t>dat(us</t>
          </r>
          <r>
            <rPr/>
            <t xml:space="preserve">) a(b) Iulio Redem() </t>
          </r>
        </is>
      </c>
      <c r="B17" t="inlineStr">
        <is>
          <t>datus</t>
        </is>
      </c>
      <c r="C17" t="inlineStr"/>
      <c r="D17" t="inlineStr"/>
      <c r="E17" t="inlineStr"/>
      <c r="F17" t="inlineStr"/>
      <c r="G17" t="inlineStr"/>
      <c r="H17" t="inlineStr"/>
      <c r="I17" t="inlineStr"/>
    </row>
    <row r="18">
      <c r="A18" t="inlineStr">
        <is>
          <r>
            <rPr/>
            <t xml:space="preserve"> locus dat(us) </t>
          </r>
          <r>
            <rPr>
              <b val="1"/>
            </rPr>
            <t>a(b</t>
          </r>
          <r>
            <rPr/>
            <t xml:space="preserve">) Iulio Redem() </t>
          </r>
        </is>
      </c>
      <c r="B18" t="inlineStr">
        <is>
          <t>ab</t>
        </is>
      </c>
      <c r="C18" t="inlineStr"/>
      <c r="D18" t="inlineStr"/>
      <c r="E18" t="inlineStr"/>
      <c r="F18" t="inlineStr"/>
      <c r="G18" t="inlineStr"/>
      <c r="H18" t="inlineStr"/>
      <c r="I18" t="inlineStr"/>
    </row>
    <row r="19">
      <c r="A19" t="inlineStr">
        <is>
          <r>
            <rPr/>
            <t xml:space="preserve"> locus dat(us) a(b) </t>
          </r>
          <r>
            <rPr>
              <b val="1"/>
            </rPr>
            <t>Iulio</t>
          </r>
          <r>
            <rPr/>
            <t xml:space="preserve"> Redem() </t>
          </r>
        </is>
      </c>
      <c r="B19" t="inlineStr">
        <is>
          <t>Iulio</t>
        </is>
      </c>
      <c r="C19" t="inlineStr"/>
      <c r="D19" t="inlineStr"/>
      <c r="E19" t="inlineStr"/>
      <c r="F19" t="inlineStr"/>
      <c r="G19" t="inlineStr"/>
      <c r="H19" t="inlineStr"/>
      <c r="I19" t="inlineStr"/>
    </row>
    <row r="20">
      <c r="A20" t="inlineStr">
        <is>
          <r>
            <rPr/>
            <t xml:space="preserve"> locus dat(us) a(b) Iulio </t>
          </r>
          <r>
            <rPr>
              <b val="1"/>
            </rPr>
            <t>Redem</t>
          </r>
          <r>
            <rPr/>
            <t xml:space="preserve">() </t>
          </r>
        </is>
      </c>
      <c r="B20" t="inlineStr">
        <is>
          <t>Redem</t>
        </is>
      </c>
      <c r="C20" t="inlineStr"/>
      <c r="D20" t="inlineStr"/>
      <c r="E20" t="inlineStr"/>
      <c r="F20" t="inlineStr"/>
      <c r="G20" t="inlineStr"/>
      <c r="H20" t="inlineStr"/>
      <c r="I20" t="inlineStr"/>
    </row>
    <row r="21">
      <c r="A21" t="inlineStr">
        <is>
          <r>
            <rPr/>
            <t> </t>
          </r>
          <r>
            <rPr>
              <b val="1"/>
            </rPr>
            <t>et</t>
          </r>
          <r>
            <rPr/>
            <t xml:space="preserve"> Iunio Euag[3]cuto</t>
          </r>
        </is>
      </c>
      <c r="B21" t="inlineStr">
        <is>
          <t>et</t>
        </is>
      </c>
      <c r="C21" t="inlineStr"/>
      <c r="D21" t="inlineStr"/>
      <c r="E21" t="inlineStr"/>
      <c r="F21" t="inlineStr"/>
      <c r="G21" t="inlineStr"/>
      <c r="H21" t="inlineStr"/>
      <c r="I21" t="inlineStr"/>
    </row>
    <row r="22">
      <c r="A22" t="inlineStr">
        <is>
          <r>
            <rPr/>
            <t xml:space="preserve"> et </t>
          </r>
          <r>
            <rPr>
              <b val="1"/>
            </rPr>
            <t>Iunio</t>
          </r>
          <r>
            <rPr/>
            <t xml:space="preserve"> Euag[3]cuto</t>
          </r>
        </is>
      </c>
      <c r="B22" t="inlineStr">
        <is>
          <t>Iunio</t>
        </is>
      </c>
      <c r="C22" t="inlineStr"/>
      <c r="D22" t="inlineStr"/>
      <c r="E22" t="inlineStr"/>
      <c r="F22" t="inlineStr"/>
      <c r="G22" t="inlineStr"/>
      <c r="H22" t="inlineStr"/>
      <c r="I22" t="inlineStr"/>
    </row>
    <row r="23">
      <c r="A23" t="inlineStr">
        <is>
          <r>
            <rPr/>
            <t xml:space="preserve"> et Iunio </t>
          </r>
          <r>
            <rPr>
              <b val="1"/>
            </rPr>
            <t>Euag</t>
          </r>
          <r>
            <rPr/>
            <t>[3]cuto</t>
          </r>
        </is>
      </c>
      <c r="B23" t="inlineStr">
        <is>
          <t>Euag</t>
        </is>
      </c>
      <c r="C23" t="inlineStr"/>
      <c r="D23" t="inlineStr"/>
      <c r="E23" t="inlineStr"/>
      <c r="F23" t="inlineStr"/>
      <c r="G23" t="inlineStr"/>
      <c r="H23" t="inlineStr"/>
      <c r="I23" t="inlineStr"/>
    </row>
    <row r="24">
      <c r="A24" t="inlineStr">
        <is>
          <r>
            <rPr/>
            <t xml:space="preserve"> et Iunio Euag[3]</t>
          </r>
          <r>
            <rPr>
              <b val="1"/>
            </rPr>
            <t>cuto</t>
          </r>
        </is>
      </c>
      <c r="B24" t="inlineStr">
        <is>
          <t>cuto</t>
        </is>
      </c>
      <c r="C24" t="inlineStr"/>
      <c r="D24" t="inlineStr"/>
      <c r="E24" t="inlineStr"/>
      <c r="F24" t="inlineStr"/>
      <c r="G24" t="inlineStr"/>
      <c r="H24" t="inlineStr"/>
      <c r="I24" t="inlineStr"/>
    </row>
  </sheetData>
  <dataValidations count="1">
    <dataValidation sqref="C2 C3 C4 C5 C6 C7 C8 C9 C10 C11 C12 C13 C14 C15 C16 C17 C18 C19 C20 C21 C22 C23 C24" showDropDown="0" showInputMessage="0" showErrorMessage="0" allowBlank="1" errorTitle="Invalid POS Tag" error="Please select a valid UD POS tag" type="list">
      <formula1>"ADJ,ADP,ADV,AUX,CCONJ,DET,INTJ,NOUN,NUM,PART,PRON,PROPN,PUNCT,SCONJ,SYM,VERB,X"</formula1>
    </dataValidation>
  </dataValidations>
  <pageMargins left="0.75" right="0.75" top="1" bottom="1" header="0.5" footer="0.5"/>
</worksheet>
</file>

<file path=xl/worksheets/sheet14.xml><?xml version="1.0" encoding="utf-8"?>
<worksheet xmlns="http://schemas.openxmlformats.org/spreadsheetml/2006/main">
  <sheetPr>
    <outlinePr summaryBelow="1" summaryRight="1"/>
    <pageSetUpPr/>
  </sheetPr>
  <dimension ref="A1:I68"/>
  <sheetViews>
    <sheetView workbookViewId="0">
      <pane ySplit="1" topLeftCell="A2" activePane="bottomLeft" state="frozen"/>
      <selection pane="bottomLeft" activeCell="A1" sqref="A1"/>
    </sheetView>
  </sheetViews>
  <sheetFormatPr baseColWidth="8" defaultRowHeight="15"/>
  <cols>
    <col width="60" customWidth="1" min="1" max="1"/>
    <col width="20" customWidth="1" min="2" max="2"/>
    <col width="12" customWidth="1" min="3" max="3"/>
    <col width="30" customWidth="1" min="4" max="4"/>
    <col width="40" customWidth="1" min="5" max="5"/>
    <col width="50" customWidth="1" min="6" max="6"/>
    <col width="50" customWidth="1" min="7" max="7"/>
    <col width="20" customWidth="1" min="8" max="8"/>
    <col width="12" customWidth="1" min="9" max="9"/>
  </cols>
  <sheetData>
    <row r="1">
      <c r="A1" t="inlineStr">
        <is>
          <t>Inscription_Line</t>
        </is>
      </c>
      <c r="B1" t="inlineStr">
        <is>
          <t>Interpretive_Word</t>
        </is>
      </c>
      <c r="C1" t="inlineStr">
        <is>
          <t>POS</t>
        </is>
      </c>
      <c r="D1" t="inlineStr">
        <is>
          <t>Notes</t>
        </is>
      </c>
      <c r="E1" t="inlineStr">
        <is>
          <t>Instructions</t>
        </is>
      </c>
      <c r="F1" t="inlineStr">
        <is>
          <t>Full_Inscription</t>
        </is>
      </c>
      <c r="G1" t="inlineStr">
        <is>
          <t>Full_Interpretive</t>
        </is>
      </c>
      <c r="H1" t="inlineStr">
        <is>
          <t>Type_of_Inscription</t>
        </is>
      </c>
      <c r="I1" t="inlineStr">
        <is>
          <t>LIST_ID</t>
        </is>
      </c>
    </row>
    <row r="2">
      <c r="A2" t="inlineStr">
        <is>
          <r>
            <rPr>
              <b val="1"/>
            </rPr>
            <t>Petruculeia</t>
          </r>
          <r>
            <rPr/>
            <t xml:space="preserve"> Q(uinti) f(ilia) </t>
          </r>
        </is>
      </c>
      <c r="B2" t="inlineStr">
        <is>
          <t>Petruculeia</t>
        </is>
      </c>
      <c r="C2" t="inlineStr"/>
      <c r="D2" t="inlineStr"/>
      <c r="E2" t="inlineStr">
        <is>
          <t>Universal Dependencies v2 POS Tags:
ADJ=adjective (magnus, bonus)
ADP=preposition/postposition (in, ad, cum)
ADV=adverb (bene, semper, non)
AUX=auxiliary verb (sum as copula/auxiliary)
CCONJ=coordinating conjunction (et, -que, aut)
DET=determiner (hic, ille, ipse)
INTJ=interjection (o, eheu)
NOUN=noun (homo, res, urbs)
NUM=numeral (unus, tres, XX)
PART=particle (ne, -ne interrogative)
PRON=pronoun (ego, qui, is)
PROPN=proper noun (Roma, Iulius, Marcus)
PUNCT=punctuation (. , :)
SCONJ=subordinating conjunction (ut, cum, si)
SYM=symbol (special symbols)
VERB=verb (amo, facio, dico)
X=other (foreign, abbreviations, uncertain)</t>
        </is>
      </c>
      <c r="F2" t="inlineStr">
        <is>
          <t>Petruculeia Q(uinti) f(ilia) / Quarta / Q(uinto) Petruculeio Q(uinti) f(ilio) / Rufo patri / Vibiae |(mulieris) l(ibertae) Tertul[l]ae matri / [3 Petru]culeio Q(uinti) f(ilio) Paelino / [3] Pertruculeio Q(uinti) l(iberto) / [3]ni sev(iro) Aug(ustali) / [3]iae |(mulieris) l(ibertae) Tertullae / [3]iae |(mulieris) l(ibertae) Venustae / [3]iae |(mulieris) l(ibertae) Nemesi / T(ito) Accio T(iti) l(iberto) Simplici / T(ito) Accio T(iti) l(iberto) Paelino / T(itus) Accius T(iti) l(ibertus) Vitalis / sev(ir) Aug(ustalis) / sibi et suis / Accia[e] T(iti) l(ibertae) Naidi / T(ito) Accio T(iti) l(iberto) Ceriali / p(osuit)</t>
        </is>
      </c>
      <c r="G2" t="inlineStr">
        <is>
          <t>Petruculeia Quinti filia Quarta Quinto Petruculeio Quinti filio Rufo patri Vibiae mulieris libertae Tertullae matri Petruculeio Quinti filio Paelino Pertruculeio Quinti liberto ni seviro Augustali iae mulieris libertae Tertullae iae mulieris libertae Venustae iae mulieris libertae Nemesi Tito Accio Titi liberto Simplici Tito Accio Titi liberto Paelino Titus Accius Titi libertus Vitalis sevir Augustalis sibi et suis Acciae Titi libertae Naidi Tito Accio Titi liberto Ceriali posuit</t>
        </is>
      </c>
      <c r="H2" t="inlineStr">
        <is>
          <t>epitaph</t>
        </is>
      </c>
      <c r="I2" t="inlineStr">
        <is>
          <t>406671</t>
        </is>
      </c>
    </row>
    <row r="3">
      <c r="A3" t="inlineStr">
        <is>
          <r>
            <rPr/>
            <t xml:space="preserve">Petruculeia </t>
          </r>
          <r>
            <rPr>
              <b val="1"/>
            </rPr>
            <t>Q(uinti</t>
          </r>
          <r>
            <rPr/>
            <t xml:space="preserve">) f(ilia) </t>
          </r>
        </is>
      </c>
      <c r="B3" t="inlineStr">
        <is>
          <t>Quinti</t>
        </is>
      </c>
      <c r="C3" t="inlineStr"/>
      <c r="D3" t="inlineStr"/>
      <c r="E3" t="inlineStr"/>
      <c r="F3" t="inlineStr"/>
      <c r="G3" t="inlineStr"/>
      <c r="H3" t="inlineStr"/>
      <c r="I3" t="inlineStr"/>
    </row>
    <row r="4">
      <c r="A4" t="inlineStr">
        <is>
          <r>
            <rPr/>
            <t xml:space="preserve">Petruculeia Q(uinti) </t>
          </r>
          <r>
            <rPr>
              <b val="1"/>
            </rPr>
            <t>f(ilia</t>
          </r>
          <r>
            <rPr/>
            <t xml:space="preserve">) </t>
          </r>
        </is>
      </c>
      <c r="B4" t="inlineStr">
        <is>
          <t>filia</t>
        </is>
      </c>
      <c r="C4" t="inlineStr"/>
      <c r="D4" t="inlineStr"/>
      <c r="E4" t="inlineStr"/>
      <c r="F4" t="inlineStr"/>
      <c r="G4" t="inlineStr"/>
      <c r="H4" t="inlineStr"/>
      <c r="I4" t="inlineStr"/>
    </row>
    <row r="5">
      <c r="A5" t="inlineStr">
        <is>
          <r>
            <rPr/>
            <t> </t>
          </r>
          <r>
            <rPr>
              <b val="1"/>
            </rPr>
            <t>Quarta</t>
          </r>
          <r>
            <rPr/>
            <t> </t>
          </r>
        </is>
      </c>
      <c r="B5" t="inlineStr">
        <is>
          <t>Quarta</t>
        </is>
      </c>
      <c r="C5" t="inlineStr"/>
      <c r="D5" t="inlineStr"/>
      <c r="E5" t="inlineStr"/>
      <c r="F5" t="inlineStr"/>
      <c r="G5" t="inlineStr"/>
      <c r="H5" t="inlineStr"/>
      <c r="I5" t="inlineStr"/>
    </row>
    <row r="6">
      <c r="A6" t="inlineStr">
        <is>
          <r>
            <rPr/>
            <t> </t>
          </r>
          <r>
            <rPr>
              <b val="1"/>
            </rPr>
            <t>Q(uinto</t>
          </r>
          <r>
            <rPr/>
            <t xml:space="preserve">) Petruculeio Q(uinti) f(ilio) </t>
          </r>
        </is>
      </c>
      <c r="B6" t="inlineStr">
        <is>
          <t>Quinto</t>
        </is>
      </c>
      <c r="C6" t="inlineStr"/>
      <c r="D6" t="inlineStr"/>
      <c r="E6" t="inlineStr"/>
      <c r="F6" t="inlineStr"/>
      <c r="G6" t="inlineStr"/>
      <c r="H6" t="inlineStr"/>
      <c r="I6" t="inlineStr"/>
    </row>
    <row r="7">
      <c r="A7" t="inlineStr">
        <is>
          <r>
            <rPr/>
            <t xml:space="preserve"> Q(uinto) </t>
          </r>
          <r>
            <rPr>
              <b val="1"/>
            </rPr>
            <t>Petruculeio</t>
          </r>
          <r>
            <rPr/>
            <t xml:space="preserve"> Q(uinti) f(ilio) </t>
          </r>
        </is>
      </c>
      <c r="B7" t="inlineStr">
        <is>
          <t>Petruculeio</t>
        </is>
      </c>
      <c r="C7" t="inlineStr"/>
      <c r="D7" t="inlineStr"/>
      <c r="E7" t="inlineStr"/>
      <c r="F7" t="inlineStr"/>
      <c r="G7" t="inlineStr"/>
      <c r="H7" t="inlineStr"/>
      <c r="I7" t="inlineStr"/>
    </row>
    <row r="8">
      <c r="A8" t="inlineStr">
        <is>
          <r>
            <rPr/>
            <t xml:space="preserve">Petruculeia </t>
          </r>
          <r>
            <rPr>
              <b val="1"/>
            </rPr>
            <t>Q(uinti</t>
          </r>
          <r>
            <rPr/>
            <t xml:space="preserve">) f(ilia) </t>
          </r>
        </is>
      </c>
      <c r="B8" t="inlineStr">
        <is>
          <t>Quinti</t>
        </is>
      </c>
      <c r="C8" t="inlineStr"/>
      <c r="D8" t="inlineStr"/>
      <c r="E8" t="inlineStr"/>
      <c r="F8" t="inlineStr"/>
      <c r="G8" t="inlineStr"/>
      <c r="H8" t="inlineStr"/>
      <c r="I8" t="inlineStr"/>
    </row>
    <row r="9">
      <c r="A9" t="inlineStr">
        <is>
          <r>
            <rPr/>
            <t xml:space="preserve"> Q(uinto) Petruculeio Q(uinti) </t>
          </r>
          <r>
            <rPr>
              <b val="1"/>
            </rPr>
            <t>f(ilio</t>
          </r>
          <r>
            <rPr/>
            <t xml:space="preserve">) </t>
          </r>
        </is>
      </c>
      <c r="B9" t="inlineStr">
        <is>
          <t>filio</t>
        </is>
      </c>
      <c r="C9" t="inlineStr"/>
      <c r="D9" t="inlineStr"/>
      <c r="E9" t="inlineStr"/>
      <c r="F9" t="inlineStr"/>
      <c r="G9" t="inlineStr"/>
      <c r="H9" t="inlineStr"/>
      <c r="I9" t="inlineStr"/>
    </row>
    <row r="10">
      <c r="A10" t="inlineStr">
        <is>
          <r>
            <rPr/>
            <t> </t>
          </r>
          <r>
            <rPr>
              <b val="1"/>
            </rPr>
            <t>Rufo</t>
          </r>
          <r>
            <rPr/>
            <t xml:space="preserve"> patri </t>
          </r>
        </is>
      </c>
      <c r="B10" t="inlineStr">
        <is>
          <t>Rufo</t>
        </is>
      </c>
      <c r="C10" t="inlineStr"/>
      <c r="D10" t="inlineStr"/>
      <c r="E10" t="inlineStr"/>
      <c r="F10" t="inlineStr"/>
      <c r="G10" t="inlineStr"/>
      <c r="H10" t="inlineStr"/>
      <c r="I10" t="inlineStr"/>
    </row>
    <row r="11">
      <c r="A11" t="inlineStr">
        <is>
          <r>
            <rPr/>
            <t xml:space="preserve"> Rufo </t>
          </r>
          <r>
            <rPr>
              <b val="1"/>
            </rPr>
            <t>patri</t>
          </r>
          <r>
            <rPr/>
            <t> </t>
          </r>
        </is>
      </c>
      <c r="B11" t="inlineStr">
        <is>
          <t>patri</t>
        </is>
      </c>
      <c r="C11" t="inlineStr"/>
      <c r="D11" t="inlineStr"/>
      <c r="E11" t="inlineStr"/>
      <c r="F11" t="inlineStr"/>
      <c r="G11" t="inlineStr"/>
      <c r="H11" t="inlineStr"/>
      <c r="I11" t="inlineStr"/>
    </row>
    <row r="12">
      <c r="A12" t="inlineStr">
        <is>
          <r>
            <rPr/>
            <t> </t>
          </r>
          <r>
            <rPr>
              <b val="1"/>
            </rPr>
            <t>Vibiae</t>
          </r>
          <r>
            <rPr/>
            <t xml:space="preserve"> |(mulieris) l(ibertae) Tertul[l]ae matri </t>
          </r>
        </is>
      </c>
      <c r="B12" t="inlineStr">
        <is>
          <t>Vibiae</t>
        </is>
      </c>
      <c r="C12" t="inlineStr"/>
      <c r="D12" t="inlineStr"/>
      <c r="E12" t="inlineStr"/>
      <c r="F12" t="inlineStr"/>
      <c r="G12" t="inlineStr"/>
      <c r="H12" t="inlineStr"/>
      <c r="I12" t="inlineStr"/>
    </row>
    <row r="13">
      <c r="A13" t="inlineStr">
        <is>
          <r>
            <rPr/>
            <t xml:space="preserve"> Vibiae |(</t>
          </r>
          <r>
            <rPr>
              <b val="1"/>
            </rPr>
            <t>mulieris</t>
          </r>
          <r>
            <rPr/>
            <t xml:space="preserve">) l(ibertae) Tertul[l]ae matri </t>
          </r>
        </is>
      </c>
      <c r="B13" t="inlineStr">
        <is>
          <t>mulieris</t>
        </is>
      </c>
      <c r="C13" t="inlineStr"/>
      <c r="D13" t="inlineStr"/>
      <c r="E13" t="inlineStr"/>
      <c r="F13" t="inlineStr"/>
      <c r="G13" t="inlineStr"/>
      <c r="H13" t="inlineStr"/>
      <c r="I13" t="inlineStr"/>
    </row>
    <row r="14">
      <c r="A14" t="inlineStr">
        <is>
          <r>
            <rPr/>
            <t xml:space="preserve"> Vibiae |(mulieris) </t>
          </r>
          <r>
            <rPr>
              <b val="1"/>
            </rPr>
            <t>l(ibertae</t>
          </r>
          <r>
            <rPr/>
            <t xml:space="preserve">) Tertul[l]ae matri </t>
          </r>
        </is>
      </c>
      <c r="B14" t="inlineStr">
        <is>
          <t>libertae</t>
        </is>
      </c>
      <c r="C14" t="inlineStr"/>
      <c r="D14" t="inlineStr"/>
      <c r="E14" t="inlineStr"/>
      <c r="F14" t="inlineStr"/>
      <c r="G14" t="inlineStr"/>
      <c r="H14" t="inlineStr"/>
      <c r="I14" t="inlineStr"/>
    </row>
    <row r="15">
      <c r="A15" t="inlineStr">
        <is>
          <r>
            <rPr/>
            <t xml:space="preserve"> [3]iae |(mulieris) l(ibertae) </t>
          </r>
          <r>
            <rPr>
              <b val="1"/>
            </rPr>
            <t>Tertullae</t>
          </r>
          <r>
            <rPr/>
            <t> </t>
          </r>
        </is>
      </c>
      <c r="B15" t="inlineStr">
        <is>
          <t>Tertullae</t>
        </is>
      </c>
      <c r="C15" t="inlineStr"/>
      <c r="D15" t="inlineStr"/>
      <c r="E15" t="inlineStr"/>
      <c r="F15" t="inlineStr"/>
      <c r="G15" t="inlineStr"/>
      <c r="H15" t="inlineStr"/>
      <c r="I15" t="inlineStr"/>
    </row>
    <row r="16">
      <c r="A16" t="inlineStr">
        <is>
          <r>
            <rPr/>
            <t xml:space="preserve"> Vibiae |(mulieris) l(ibertae) Tertul[l]ae </t>
          </r>
          <r>
            <rPr>
              <b val="1"/>
            </rPr>
            <t>matri</t>
          </r>
          <r>
            <rPr/>
            <t> </t>
          </r>
        </is>
      </c>
      <c r="B16" t="inlineStr">
        <is>
          <t>matri</t>
        </is>
      </c>
      <c r="C16" t="inlineStr"/>
      <c r="D16" t="inlineStr"/>
      <c r="E16" t="inlineStr"/>
      <c r="F16" t="inlineStr"/>
      <c r="G16" t="inlineStr"/>
      <c r="H16" t="inlineStr"/>
      <c r="I16" t="inlineStr"/>
    </row>
    <row r="17">
      <c r="A17" t="inlineStr">
        <is>
          <r>
            <rPr/>
            <t xml:space="preserve"> Q(uinto) </t>
          </r>
          <r>
            <rPr>
              <b val="1"/>
            </rPr>
            <t>Petruculeio</t>
          </r>
          <r>
            <rPr/>
            <t xml:space="preserve"> Q(uinti) f(ilio) </t>
          </r>
        </is>
      </c>
      <c r="B17" t="inlineStr">
        <is>
          <t>Petruculeio</t>
        </is>
      </c>
      <c r="C17" t="inlineStr"/>
      <c r="D17" t="inlineStr"/>
      <c r="E17" t="inlineStr"/>
      <c r="F17" t="inlineStr"/>
      <c r="G17" t="inlineStr"/>
      <c r="H17" t="inlineStr"/>
      <c r="I17" t="inlineStr"/>
    </row>
    <row r="18">
      <c r="A18" t="inlineStr">
        <is>
          <r>
            <rPr/>
            <t xml:space="preserve">Petruculeia </t>
          </r>
          <r>
            <rPr>
              <b val="1"/>
            </rPr>
            <t>Q(uinti</t>
          </r>
          <r>
            <rPr/>
            <t xml:space="preserve">) f(ilia) </t>
          </r>
        </is>
      </c>
      <c r="B18" t="inlineStr">
        <is>
          <t>Quinti</t>
        </is>
      </c>
      <c r="C18" t="inlineStr"/>
      <c r="D18" t="inlineStr"/>
      <c r="E18" t="inlineStr"/>
      <c r="F18" t="inlineStr"/>
      <c r="G18" t="inlineStr"/>
      <c r="H18" t="inlineStr"/>
      <c r="I18" t="inlineStr"/>
    </row>
    <row r="19">
      <c r="A19" t="inlineStr">
        <is>
          <r>
            <rPr/>
            <t xml:space="preserve"> Q(uinto) Petruculeio Q(uinti) </t>
          </r>
          <r>
            <rPr>
              <b val="1"/>
            </rPr>
            <t>f(ilio</t>
          </r>
          <r>
            <rPr/>
            <t xml:space="preserve">) </t>
          </r>
        </is>
      </c>
      <c r="B19" t="inlineStr">
        <is>
          <t>filio</t>
        </is>
      </c>
      <c r="C19" t="inlineStr"/>
      <c r="D19" t="inlineStr"/>
      <c r="E19" t="inlineStr"/>
      <c r="F19" t="inlineStr"/>
      <c r="G19" t="inlineStr"/>
      <c r="H19" t="inlineStr"/>
      <c r="I19" t="inlineStr"/>
    </row>
    <row r="20">
      <c r="A20" t="inlineStr">
        <is>
          <r>
            <rPr/>
            <t xml:space="preserve"> [3 Petru]culeio Q(uinti) f(ilio) </t>
          </r>
          <r>
            <rPr>
              <b val="1"/>
            </rPr>
            <t>Paelino</t>
          </r>
          <r>
            <rPr/>
            <t> </t>
          </r>
        </is>
      </c>
      <c r="B20" t="inlineStr">
        <is>
          <t>Paelino</t>
        </is>
      </c>
      <c r="C20" t="inlineStr"/>
      <c r="D20" t="inlineStr"/>
      <c r="E20" t="inlineStr"/>
      <c r="F20" t="inlineStr"/>
      <c r="G20" t="inlineStr"/>
      <c r="H20" t="inlineStr"/>
      <c r="I20" t="inlineStr"/>
    </row>
    <row r="21">
      <c r="A21" t="inlineStr">
        <is>
          <r>
            <rPr/>
            <t xml:space="preserve"> [3] </t>
          </r>
          <r>
            <rPr>
              <b val="1"/>
            </rPr>
            <t>Pertruculeio</t>
          </r>
          <r>
            <rPr/>
            <t xml:space="preserve"> Q(uinti) l(iberto) </t>
          </r>
        </is>
      </c>
      <c r="B21" t="inlineStr">
        <is>
          <t>Pertruculeio</t>
        </is>
      </c>
      <c r="C21" t="inlineStr"/>
      <c r="D21" t="inlineStr"/>
      <c r="E21" t="inlineStr"/>
      <c r="F21" t="inlineStr"/>
      <c r="G21" t="inlineStr"/>
      <c r="H21" t="inlineStr"/>
      <c r="I21" t="inlineStr"/>
    </row>
    <row r="22">
      <c r="A22" t="inlineStr">
        <is>
          <r>
            <rPr/>
            <t xml:space="preserve">Petruculeia </t>
          </r>
          <r>
            <rPr>
              <b val="1"/>
            </rPr>
            <t>Q(uinti</t>
          </r>
          <r>
            <rPr/>
            <t xml:space="preserve">) f(ilia) </t>
          </r>
        </is>
      </c>
      <c r="B22" t="inlineStr">
        <is>
          <t>Quinti</t>
        </is>
      </c>
      <c r="C22" t="inlineStr"/>
      <c r="D22" t="inlineStr"/>
      <c r="E22" t="inlineStr"/>
      <c r="F22" t="inlineStr"/>
      <c r="G22" t="inlineStr"/>
      <c r="H22" t="inlineStr"/>
      <c r="I22" t="inlineStr"/>
    </row>
    <row r="23">
      <c r="A23" t="inlineStr">
        <is>
          <r>
            <rPr/>
            <t xml:space="preserve"> [3] Pertruculeio Q(uinti) </t>
          </r>
          <r>
            <rPr>
              <b val="1"/>
            </rPr>
            <t>l(iberto</t>
          </r>
          <r>
            <rPr/>
            <t xml:space="preserve">) </t>
          </r>
        </is>
      </c>
      <c r="B23" t="inlineStr">
        <is>
          <t>liberto</t>
        </is>
      </c>
      <c r="C23" t="inlineStr"/>
      <c r="D23" t="inlineStr"/>
      <c r="E23" t="inlineStr"/>
      <c r="F23" t="inlineStr"/>
      <c r="G23" t="inlineStr"/>
      <c r="H23" t="inlineStr"/>
      <c r="I23" t="inlineStr"/>
    </row>
    <row r="24">
      <c r="A24" t="inlineStr">
        <is>
          <r>
            <rPr/>
            <t xml:space="preserve"> [3]</t>
          </r>
          <r>
            <rPr>
              <b val="1"/>
            </rPr>
            <t>ni</t>
          </r>
          <r>
            <rPr/>
            <t xml:space="preserve"> sev(iro) Aug(ustali) </t>
          </r>
        </is>
      </c>
      <c r="B24" t="inlineStr">
        <is>
          <t>ni</t>
        </is>
      </c>
      <c r="C24" t="inlineStr"/>
      <c r="D24" t="inlineStr"/>
      <c r="E24" t="inlineStr"/>
      <c r="F24" t="inlineStr"/>
      <c r="G24" t="inlineStr"/>
      <c r="H24" t="inlineStr"/>
      <c r="I24" t="inlineStr"/>
    </row>
    <row r="25">
      <c r="A25" t="inlineStr">
        <is>
          <r>
            <rPr/>
            <t xml:space="preserve"> [3]ni </t>
          </r>
          <r>
            <rPr>
              <b val="1"/>
            </rPr>
            <t>sev(iro</t>
          </r>
          <r>
            <rPr/>
            <t xml:space="preserve">) Aug(ustali) </t>
          </r>
        </is>
      </c>
      <c r="B25" t="inlineStr">
        <is>
          <t>seviro</t>
        </is>
      </c>
      <c r="C25" t="inlineStr"/>
      <c r="D25" t="inlineStr"/>
      <c r="E25" t="inlineStr"/>
      <c r="F25" t="inlineStr"/>
      <c r="G25" t="inlineStr"/>
      <c r="H25" t="inlineStr"/>
      <c r="I25" t="inlineStr"/>
    </row>
    <row r="26">
      <c r="A26" t="inlineStr">
        <is>
          <r>
            <rPr/>
            <t xml:space="preserve"> [3]ni sev(iro) </t>
          </r>
          <r>
            <rPr>
              <b val="1"/>
            </rPr>
            <t>Aug(ustali</t>
          </r>
          <r>
            <rPr/>
            <t xml:space="preserve">) </t>
          </r>
        </is>
      </c>
      <c r="B26" t="inlineStr">
        <is>
          <t>Augustali</t>
        </is>
      </c>
      <c r="C26" t="inlineStr"/>
      <c r="D26" t="inlineStr"/>
      <c r="E26" t="inlineStr"/>
      <c r="F26" t="inlineStr"/>
      <c r="G26" t="inlineStr"/>
      <c r="H26" t="inlineStr"/>
      <c r="I26" t="inlineStr"/>
    </row>
    <row r="27">
      <c r="A27" t="inlineStr">
        <is>
          <r>
            <rPr/>
            <t xml:space="preserve"> Vib</t>
          </r>
          <r>
            <rPr>
              <b val="1"/>
            </rPr>
            <t>iae</t>
          </r>
          <r>
            <rPr/>
            <t xml:space="preserve"> |(mulieris) l(ibertae) Tertul[l]ae matri </t>
          </r>
        </is>
      </c>
      <c r="B27" t="inlineStr">
        <is>
          <t>iae</t>
        </is>
      </c>
      <c r="C27" t="inlineStr"/>
      <c r="D27" t="inlineStr"/>
      <c r="E27" t="inlineStr"/>
      <c r="F27" t="inlineStr"/>
      <c r="G27" t="inlineStr"/>
      <c r="H27" t="inlineStr"/>
      <c r="I27" t="inlineStr"/>
    </row>
    <row r="28">
      <c r="A28" t="inlineStr">
        <is>
          <r>
            <rPr/>
            <t xml:space="preserve"> Vibiae |(</t>
          </r>
          <r>
            <rPr>
              <b val="1"/>
            </rPr>
            <t>mulieris</t>
          </r>
          <r>
            <rPr/>
            <t xml:space="preserve">) l(ibertae) Tertul[l]ae matri </t>
          </r>
        </is>
      </c>
      <c r="B28" t="inlineStr">
        <is>
          <t>mulieris</t>
        </is>
      </c>
      <c r="C28" t="inlineStr"/>
      <c r="D28" t="inlineStr"/>
      <c r="E28" t="inlineStr"/>
      <c r="F28" t="inlineStr"/>
      <c r="G28" t="inlineStr"/>
      <c r="H28" t="inlineStr"/>
      <c r="I28" t="inlineStr"/>
    </row>
    <row r="29">
      <c r="A29" t="inlineStr">
        <is>
          <r>
            <rPr/>
            <t xml:space="preserve"> Vibiae |(mulieris) </t>
          </r>
          <r>
            <rPr>
              <b val="1"/>
            </rPr>
            <t>l(ibertae</t>
          </r>
          <r>
            <rPr/>
            <t xml:space="preserve">) Tertul[l]ae matri </t>
          </r>
        </is>
      </c>
      <c r="B29" t="inlineStr">
        <is>
          <t>libertae</t>
        </is>
      </c>
      <c r="C29" t="inlineStr"/>
      <c r="D29" t="inlineStr"/>
      <c r="E29" t="inlineStr"/>
      <c r="F29" t="inlineStr"/>
      <c r="G29" t="inlineStr"/>
      <c r="H29" t="inlineStr"/>
      <c r="I29" t="inlineStr"/>
    </row>
    <row r="30">
      <c r="A30" t="inlineStr">
        <is>
          <r>
            <rPr/>
            <t xml:space="preserve"> [3]iae |(mulieris) l(ibertae) </t>
          </r>
          <r>
            <rPr>
              <b val="1"/>
            </rPr>
            <t>Tertullae</t>
          </r>
          <r>
            <rPr/>
            <t> </t>
          </r>
        </is>
      </c>
      <c r="B30" t="inlineStr">
        <is>
          <t>Tertullae</t>
        </is>
      </c>
      <c r="C30" t="inlineStr"/>
      <c r="D30" t="inlineStr"/>
      <c r="E30" t="inlineStr"/>
      <c r="F30" t="inlineStr"/>
      <c r="G30" t="inlineStr"/>
      <c r="H30" t="inlineStr"/>
      <c r="I30" t="inlineStr"/>
    </row>
    <row r="31">
      <c r="A31" t="inlineStr">
        <is>
          <r>
            <rPr/>
            <t xml:space="preserve"> Vib</t>
          </r>
          <r>
            <rPr>
              <b val="1"/>
            </rPr>
            <t>iae</t>
          </r>
          <r>
            <rPr/>
            <t xml:space="preserve"> |(mulieris) l(ibertae) Tertul[l]ae matri </t>
          </r>
        </is>
      </c>
      <c r="B31" t="inlineStr">
        <is>
          <t>iae</t>
        </is>
      </c>
      <c r="C31" t="inlineStr"/>
      <c r="D31" t="inlineStr"/>
      <c r="E31" t="inlineStr"/>
      <c r="F31" t="inlineStr"/>
      <c r="G31" t="inlineStr"/>
      <c r="H31" t="inlineStr"/>
      <c r="I31" t="inlineStr"/>
    </row>
    <row r="32">
      <c r="A32" t="inlineStr">
        <is>
          <r>
            <rPr/>
            <t xml:space="preserve"> Vibiae |(</t>
          </r>
          <r>
            <rPr>
              <b val="1"/>
            </rPr>
            <t>mulieris</t>
          </r>
          <r>
            <rPr/>
            <t xml:space="preserve">) l(ibertae) Tertul[l]ae matri </t>
          </r>
        </is>
      </c>
      <c r="B32" t="inlineStr">
        <is>
          <t>mulieris</t>
        </is>
      </c>
      <c r="C32" t="inlineStr"/>
      <c r="D32" t="inlineStr"/>
      <c r="E32" t="inlineStr"/>
      <c r="F32" t="inlineStr"/>
      <c r="G32" t="inlineStr"/>
      <c r="H32" t="inlineStr"/>
      <c r="I32" t="inlineStr"/>
    </row>
    <row r="33">
      <c r="A33" t="inlineStr">
        <is>
          <r>
            <rPr/>
            <t xml:space="preserve"> Vibiae |(mulieris) </t>
          </r>
          <r>
            <rPr>
              <b val="1"/>
            </rPr>
            <t>l(ibertae</t>
          </r>
          <r>
            <rPr/>
            <t xml:space="preserve">) Tertul[l]ae matri </t>
          </r>
        </is>
      </c>
      <c r="B33" t="inlineStr">
        <is>
          <t>libertae</t>
        </is>
      </c>
      <c r="C33" t="inlineStr"/>
      <c r="D33" t="inlineStr"/>
      <c r="E33" t="inlineStr"/>
      <c r="F33" t="inlineStr"/>
      <c r="G33" t="inlineStr"/>
      <c r="H33" t="inlineStr"/>
      <c r="I33" t="inlineStr"/>
    </row>
    <row r="34">
      <c r="A34" t="inlineStr">
        <is>
          <r>
            <rPr/>
            <t xml:space="preserve"> [3]iae |(mulieris) l(ibertae) </t>
          </r>
          <r>
            <rPr>
              <b val="1"/>
            </rPr>
            <t>Venustae</t>
          </r>
          <r>
            <rPr/>
            <t> </t>
          </r>
        </is>
      </c>
      <c r="B34" t="inlineStr">
        <is>
          <t>Venustae</t>
        </is>
      </c>
      <c r="C34" t="inlineStr"/>
      <c r="D34" t="inlineStr"/>
      <c r="E34" t="inlineStr"/>
      <c r="F34" t="inlineStr"/>
      <c r="G34" t="inlineStr"/>
      <c r="H34" t="inlineStr"/>
      <c r="I34" t="inlineStr"/>
    </row>
    <row r="35">
      <c r="A35" t="inlineStr">
        <is>
          <r>
            <rPr/>
            <t xml:space="preserve"> Vib</t>
          </r>
          <r>
            <rPr>
              <b val="1"/>
            </rPr>
            <t>iae</t>
          </r>
          <r>
            <rPr/>
            <t xml:space="preserve"> |(mulieris) l(ibertae) Tertul[l]ae matri </t>
          </r>
        </is>
      </c>
      <c r="B35" t="inlineStr">
        <is>
          <t>iae</t>
        </is>
      </c>
      <c r="C35" t="inlineStr"/>
      <c r="D35" t="inlineStr"/>
      <c r="E35" t="inlineStr"/>
      <c r="F35" t="inlineStr"/>
      <c r="G35" t="inlineStr"/>
      <c r="H35" t="inlineStr"/>
      <c r="I35" t="inlineStr"/>
    </row>
    <row r="36">
      <c r="A36" t="inlineStr">
        <is>
          <r>
            <rPr/>
            <t xml:space="preserve"> Vibiae |(</t>
          </r>
          <r>
            <rPr>
              <b val="1"/>
            </rPr>
            <t>mulieris</t>
          </r>
          <r>
            <rPr/>
            <t xml:space="preserve">) l(ibertae) Tertul[l]ae matri </t>
          </r>
        </is>
      </c>
      <c r="B36" t="inlineStr">
        <is>
          <t>mulieris</t>
        </is>
      </c>
      <c r="C36" t="inlineStr"/>
      <c r="D36" t="inlineStr"/>
      <c r="E36" t="inlineStr"/>
      <c r="F36" t="inlineStr"/>
      <c r="G36" t="inlineStr"/>
      <c r="H36" t="inlineStr"/>
      <c r="I36" t="inlineStr"/>
    </row>
    <row r="37">
      <c r="A37" t="inlineStr">
        <is>
          <r>
            <rPr/>
            <t xml:space="preserve"> Vibiae |(mulieris) </t>
          </r>
          <r>
            <rPr>
              <b val="1"/>
            </rPr>
            <t>l(ibertae</t>
          </r>
          <r>
            <rPr/>
            <t xml:space="preserve">) Tertul[l]ae matri </t>
          </r>
        </is>
      </c>
      <c r="B37" t="inlineStr">
        <is>
          <t>libertae</t>
        </is>
      </c>
      <c r="C37" t="inlineStr"/>
      <c r="D37" t="inlineStr"/>
      <c r="E37" t="inlineStr"/>
      <c r="F37" t="inlineStr"/>
      <c r="G37" t="inlineStr"/>
      <c r="H37" t="inlineStr"/>
      <c r="I37" t="inlineStr"/>
    </row>
    <row r="38">
      <c r="A38" t="inlineStr">
        <is>
          <r>
            <rPr/>
            <t xml:space="preserve"> [3]iae |(mulieris) l(ibertae) </t>
          </r>
          <r>
            <rPr>
              <b val="1"/>
            </rPr>
            <t>Nemesi</t>
          </r>
          <r>
            <rPr/>
            <t> </t>
          </r>
        </is>
      </c>
      <c r="B38" t="inlineStr">
        <is>
          <t>Nemesi</t>
        </is>
      </c>
      <c r="C38" t="inlineStr"/>
      <c r="D38" t="inlineStr"/>
      <c r="E38" t="inlineStr"/>
      <c r="F38" t="inlineStr"/>
      <c r="G38" t="inlineStr"/>
      <c r="H38" t="inlineStr"/>
      <c r="I38" t="inlineStr"/>
    </row>
    <row r="39">
      <c r="A39" t="inlineStr">
        <is>
          <r>
            <rPr/>
            <t> </t>
          </r>
          <r>
            <rPr>
              <b val="1"/>
            </rPr>
            <t>T(ito</t>
          </r>
          <r>
            <rPr/>
            <t xml:space="preserve">) Accio T(iti) l(iberto) Simplici </t>
          </r>
        </is>
      </c>
      <c r="B39" t="inlineStr">
        <is>
          <t>Tito</t>
        </is>
      </c>
      <c r="C39" t="inlineStr"/>
      <c r="D39" t="inlineStr"/>
      <c r="E39" t="inlineStr"/>
      <c r="F39" t="inlineStr"/>
      <c r="G39" t="inlineStr"/>
      <c r="H39" t="inlineStr"/>
      <c r="I39" t="inlineStr"/>
    </row>
    <row r="40">
      <c r="A40" t="inlineStr">
        <is>
          <r>
            <rPr/>
            <t xml:space="preserve"> T(ito) </t>
          </r>
          <r>
            <rPr>
              <b val="1"/>
            </rPr>
            <t>Accio</t>
          </r>
          <r>
            <rPr/>
            <t xml:space="preserve"> T(iti) l(iberto) Simplici </t>
          </r>
        </is>
      </c>
      <c r="B40" t="inlineStr">
        <is>
          <t>Accio</t>
        </is>
      </c>
      <c r="C40" t="inlineStr"/>
      <c r="D40" t="inlineStr"/>
      <c r="E40" t="inlineStr"/>
      <c r="F40" t="inlineStr"/>
      <c r="G40" t="inlineStr"/>
      <c r="H40" t="inlineStr"/>
      <c r="I40" t="inlineStr"/>
    </row>
    <row r="41">
      <c r="A41" t="inlineStr">
        <is>
          <r>
            <rPr/>
            <t xml:space="preserve"> T(ito) Accio </t>
          </r>
          <r>
            <rPr>
              <b val="1"/>
            </rPr>
            <t>T(iti</t>
          </r>
          <r>
            <rPr/>
            <t xml:space="preserve">) l(iberto) Simplici </t>
          </r>
        </is>
      </c>
      <c r="B41" t="inlineStr">
        <is>
          <t>Titi</t>
        </is>
      </c>
      <c r="C41" t="inlineStr"/>
      <c r="D41" t="inlineStr"/>
      <c r="E41" t="inlineStr"/>
      <c r="F41" t="inlineStr"/>
      <c r="G41" t="inlineStr"/>
      <c r="H41" t="inlineStr"/>
      <c r="I41" t="inlineStr"/>
    </row>
    <row r="42">
      <c r="A42" t="inlineStr">
        <is>
          <r>
            <rPr/>
            <t xml:space="preserve"> [3] Pertruculeio Q(uinti) </t>
          </r>
          <r>
            <rPr>
              <b val="1"/>
            </rPr>
            <t>l(iberto</t>
          </r>
          <r>
            <rPr/>
            <t xml:space="preserve">) </t>
          </r>
        </is>
      </c>
      <c r="B42" t="inlineStr">
        <is>
          <t>liberto</t>
        </is>
      </c>
      <c r="C42" t="inlineStr"/>
      <c r="D42" t="inlineStr"/>
      <c r="E42" t="inlineStr"/>
      <c r="F42" t="inlineStr"/>
      <c r="G42" t="inlineStr"/>
      <c r="H42" t="inlineStr"/>
      <c r="I42" t="inlineStr"/>
    </row>
    <row r="43">
      <c r="A43" t="inlineStr">
        <is>
          <r>
            <rPr/>
            <t xml:space="preserve"> T(ito) Accio T(iti) l(iberto) </t>
          </r>
          <r>
            <rPr>
              <b val="1"/>
            </rPr>
            <t>Simplici</t>
          </r>
          <r>
            <rPr/>
            <t> </t>
          </r>
        </is>
      </c>
      <c r="B43" t="inlineStr">
        <is>
          <t>Simplici</t>
        </is>
      </c>
      <c r="C43" t="inlineStr"/>
      <c r="D43" t="inlineStr"/>
      <c r="E43" t="inlineStr"/>
      <c r="F43" t="inlineStr"/>
      <c r="G43" t="inlineStr"/>
      <c r="H43" t="inlineStr"/>
      <c r="I43" t="inlineStr"/>
    </row>
    <row r="44">
      <c r="A44" t="inlineStr">
        <is>
          <r>
            <rPr/>
            <t> </t>
          </r>
          <r>
            <rPr>
              <b val="1"/>
            </rPr>
            <t>T(ito</t>
          </r>
          <r>
            <rPr/>
            <t xml:space="preserve">) Accio T(iti) l(iberto) Simplici </t>
          </r>
        </is>
      </c>
      <c r="B44" t="inlineStr">
        <is>
          <t>Tito</t>
        </is>
      </c>
      <c r="C44" t="inlineStr"/>
      <c r="D44" t="inlineStr"/>
      <c r="E44" t="inlineStr"/>
      <c r="F44" t="inlineStr"/>
      <c r="G44" t="inlineStr"/>
      <c r="H44" t="inlineStr"/>
      <c r="I44" t="inlineStr"/>
    </row>
    <row r="45">
      <c r="A45" t="inlineStr">
        <is>
          <r>
            <rPr/>
            <t xml:space="preserve"> T(ito) </t>
          </r>
          <r>
            <rPr>
              <b val="1"/>
            </rPr>
            <t>Accio</t>
          </r>
          <r>
            <rPr/>
            <t xml:space="preserve"> T(iti) l(iberto) Simplici </t>
          </r>
        </is>
      </c>
      <c r="B45" t="inlineStr">
        <is>
          <t>Accio</t>
        </is>
      </c>
      <c r="C45" t="inlineStr"/>
      <c r="D45" t="inlineStr"/>
      <c r="E45" t="inlineStr"/>
      <c r="F45" t="inlineStr"/>
      <c r="G45" t="inlineStr"/>
      <c r="H45" t="inlineStr"/>
      <c r="I45" t="inlineStr"/>
    </row>
    <row r="46">
      <c r="A46" t="inlineStr">
        <is>
          <r>
            <rPr/>
            <t xml:space="preserve"> T(ito) Accio </t>
          </r>
          <r>
            <rPr>
              <b val="1"/>
            </rPr>
            <t>T(iti</t>
          </r>
          <r>
            <rPr/>
            <t xml:space="preserve">) l(iberto) Simplici </t>
          </r>
        </is>
      </c>
      <c r="B46" t="inlineStr">
        <is>
          <t>Titi</t>
        </is>
      </c>
      <c r="C46" t="inlineStr"/>
      <c r="D46" t="inlineStr"/>
      <c r="E46" t="inlineStr"/>
      <c r="F46" t="inlineStr"/>
      <c r="G46" t="inlineStr"/>
      <c r="H46" t="inlineStr"/>
      <c r="I46" t="inlineStr"/>
    </row>
    <row r="47">
      <c r="A47" t="inlineStr">
        <is>
          <r>
            <rPr/>
            <t xml:space="preserve"> [3] Pertruculeio Q(uinti) </t>
          </r>
          <r>
            <rPr>
              <b val="1"/>
            </rPr>
            <t>l(iberto</t>
          </r>
          <r>
            <rPr/>
            <t xml:space="preserve">) </t>
          </r>
        </is>
      </c>
      <c r="B47" t="inlineStr">
        <is>
          <t>liberto</t>
        </is>
      </c>
      <c r="C47" t="inlineStr"/>
      <c r="D47" t="inlineStr"/>
      <c r="E47" t="inlineStr"/>
      <c r="F47" t="inlineStr"/>
      <c r="G47" t="inlineStr"/>
      <c r="H47" t="inlineStr"/>
      <c r="I47" t="inlineStr"/>
    </row>
    <row r="48">
      <c r="A48" t="inlineStr">
        <is>
          <r>
            <rPr/>
            <t xml:space="preserve"> [3 Petru]culeio Q(uinti) f(ilio) </t>
          </r>
          <r>
            <rPr>
              <b val="1"/>
            </rPr>
            <t>Paelino</t>
          </r>
          <r>
            <rPr/>
            <t> </t>
          </r>
        </is>
      </c>
      <c r="B48" t="inlineStr">
        <is>
          <t>Paelino</t>
        </is>
      </c>
      <c r="C48" t="inlineStr"/>
      <c r="D48" t="inlineStr"/>
      <c r="E48" t="inlineStr"/>
      <c r="F48" t="inlineStr"/>
      <c r="G48" t="inlineStr"/>
      <c r="H48" t="inlineStr"/>
      <c r="I48" t="inlineStr"/>
    </row>
    <row r="49">
      <c r="A49" t="inlineStr">
        <is>
          <r>
            <rPr/>
            <t> </t>
          </r>
          <r>
            <rPr>
              <b val="1"/>
            </rPr>
            <t>T(itus</t>
          </r>
          <r>
            <rPr/>
            <t xml:space="preserve">) Accius T(iti) l(ibertus) Vitalis </t>
          </r>
        </is>
      </c>
      <c r="B49" t="inlineStr">
        <is>
          <t>Titus</t>
        </is>
      </c>
      <c r="C49" t="inlineStr"/>
      <c r="D49" t="inlineStr"/>
      <c r="E49" t="inlineStr"/>
      <c r="F49" t="inlineStr"/>
      <c r="G49" t="inlineStr"/>
      <c r="H49" t="inlineStr"/>
      <c r="I49" t="inlineStr"/>
    </row>
    <row r="50">
      <c r="A50" t="inlineStr">
        <is>
          <r>
            <rPr/>
            <t xml:space="preserve"> T(itus) </t>
          </r>
          <r>
            <rPr>
              <b val="1"/>
            </rPr>
            <t>Accius</t>
          </r>
          <r>
            <rPr/>
            <t xml:space="preserve"> T(iti) l(ibertus) Vitalis </t>
          </r>
        </is>
      </c>
      <c r="B50" t="inlineStr">
        <is>
          <t>Accius</t>
        </is>
      </c>
      <c r="C50" t="inlineStr"/>
      <c r="D50" t="inlineStr"/>
      <c r="E50" t="inlineStr"/>
      <c r="F50" t="inlineStr"/>
      <c r="G50" t="inlineStr"/>
      <c r="H50" t="inlineStr"/>
      <c r="I50" t="inlineStr"/>
    </row>
    <row r="51">
      <c r="A51" t="inlineStr">
        <is>
          <r>
            <rPr/>
            <t xml:space="preserve"> T(ito) Accio </t>
          </r>
          <r>
            <rPr>
              <b val="1"/>
            </rPr>
            <t>T(iti</t>
          </r>
          <r>
            <rPr/>
            <t xml:space="preserve">) l(iberto) Simplici </t>
          </r>
        </is>
      </c>
      <c r="B51" t="inlineStr">
        <is>
          <t>Titi</t>
        </is>
      </c>
      <c r="C51" t="inlineStr"/>
      <c r="D51" t="inlineStr"/>
      <c r="E51" t="inlineStr"/>
      <c r="F51" t="inlineStr"/>
      <c r="G51" t="inlineStr"/>
      <c r="H51" t="inlineStr"/>
      <c r="I51" t="inlineStr"/>
    </row>
    <row r="52">
      <c r="A52" t="inlineStr">
        <is>
          <r>
            <rPr/>
            <t xml:space="preserve"> T(itus) Accius T(iti) </t>
          </r>
          <r>
            <rPr>
              <b val="1"/>
            </rPr>
            <t>l(ibertus</t>
          </r>
          <r>
            <rPr/>
            <t xml:space="preserve">) Vitalis </t>
          </r>
        </is>
      </c>
      <c r="B52" t="inlineStr">
        <is>
          <t>libertus</t>
        </is>
      </c>
      <c r="C52" t="inlineStr"/>
      <c r="D52" t="inlineStr"/>
      <c r="E52" t="inlineStr"/>
      <c r="F52" t="inlineStr"/>
      <c r="G52" t="inlineStr"/>
      <c r="H52" t="inlineStr"/>
      <c r="I52" t="inlineStr"/>
    </row>
    <row r="53">
      <c r="A53" t="inlineStr">
        <is>
          <r>
            <rPr/>
            <t xml:space="preserve"> T(itus) Accius T(iti) l(ibertus) </t>
          </r>
          <r>
            <rPr>
              <b val="1"/>
            </rPr>
            <t>Vitalis</t>
          </r>
          <r>
            <rPr/>
            <t> </t>
          </r>
        </is>
      </c>
      <c r="B53" t="inlineStr">
        <is>
          <t>Vitalis</t>
        </is>
      </c>
      <c r="C53" t="inlineStr"/>
      <c r="D53" t="inlineStr"/>
      <c r="E53" t="inlineStr"/>
      <c r="F53" t="inlineStr"/>
      <c r="G53" t="inlineStr"/>
      <c r="H53" t="inlineStr"/>
      <c r="I53" t="inlineStr"/>
    </row>
    <row r="54">
      <c r="A54" t="inlineStr">
        <is>
          <r>
            <rPr/>
            <t xml:space="preserve"> [3]ni </t>
          </r>
          <r>
            <rPr>
              <b val="1"/>
            </rPr>
            <t>sev(ir</t>
          </r>
          <r>
            <rPr/>
            <t xml:space="preserve">o) Aug(ustali) </t>
          </r>
        </is>
      </c>
      <c r="B54" t="inlineStr">
        <is>
          <t>sevir</t>
        </is>
      </c>
      <c r="C54" t="inlineStr"/>
      <c r="D54" t="inlineStr"/>
      <c r="E54" t="inlineStr"/>
      <c r="F54" t="inlineStr"/>
      <c r="G54" t="inlineStr"/>
      <c r="H54" t="inlineStr"/>
      <c r="I54" t="inlineStr"/>
    </row>
    <row r="55">
      <c r="A55" t="inlineStr">
        <is>
          <r>
            <rPr/>
            <t xml:space="preserve"> sev(ir) </t>
          </r>
          <r>
            <rPr>
              <b val="1"/>
            </rPr>
            <t>Aug(ustalis</t>
          </r>
          <r>
            <rPr/>
            <t xml:space="preserve">) </t>
          </r>
        </is>
      </c>
      <c r="B55" t="inlineStr">
        <is>
          <t>Augustalis</t>
        </is>
      </c>
      <c r="C55" t="inlineStr"/>
      <c r="D55" t="inlineStr"/>
      <c r="E55" t="inlineStr"/>
      <c r="F55" t="inlineStr"/>
      <c r="G55" t="inlineStr"/>
      <c r="H55" t="inlineStr"/>
      <c r="I55" t="inlineStr"/>
    </row>
    <row r="56">
      <c r="A56" t="inlineStr">
        <is>
          <r>
            <rPr/>
            <t> </t>
          </r>
          <r>
            <rPr>
              <b val="1"/>
            </rPr>
            <t>sibi</t>
          </r>
          <r>
            <rPr/>
            <t xml:space="preserve"> et suis </t>
          </r>
        </is>
      </c>
      <c r="B56" t="inlineStr">
        <is>
          <t>sibi</t>
        </is>
      </c>
      <c r="C56" t="inlineStr"/>
      <c r="D56" t="inlineStr"/>
      <c r="E56" t="inlineStr"/>
      <c r="F56" t="inlineStr"/>
      <c r="G56" t="inlineStr"/>
      <c r="H56" t="inlineStr"/>
      <c r="I56" t="inlineStr"/>
    </row>
    <row r="57">
      <c r="A57" t="inlineStr">
        <is>
          <r>
            <rPr/>
            <t>P</t>
          </r>
          <r>
            <rPr>
              <b val="1"/>
            </rPr>
            <t>et</t>
          </r>
          <r>
            <rPr/>
            <t xml:space="preserve">ruculeia Q(uinti) f(ilia) </t>
          </r>
        </is>
      </c>
      <c r="B57" t="inlineStr">
        <is>
          <t>et</t>
        </is>
      </c>
      <c r="C57" t="inlineStr"/>
      <c r="D57" t="inlineStr"/>
      <c r="E57" t="inlineStr"/>
      <c r="F57" t="inlineStr"/>
      <c r="G57" t="inlineStr"/>
      <c r="H57" t="inlineStr"/>
      <c r="I57" t="inlineStr"/>
    </row>
    <row r="58">
      <c r="A58" t="inlineStr">
        <is>
          <r>
            <rPr/>
            <t xml:space="preserve"> sibi et </t>
          </r>
          <r>
            <rPr>
              <b val="1"/>
            </rPr>
            <t>suis</t>
          </r>
          <r>
            <rPr/>
            <t> </t>
          </r>
        </is>
      </c>
      <c r="B58" t="inlineStr">
        <is>
          <t>suis</t>
        </is>
      </c>
      <c r="C58" t="inlineStr"/>
      <c r="D58" t="inlineStr"/>
      <c r="E58" t="inlineStr"/>
      <c r="F58" t="inlineStr"/>
      <c r="G58" t="inlineStr"/>
      <c r="H58" t="inlineStr"/>
      <c r="I58" t="inlineStr"/>
    </row>
    <row r="59">
      <c r="A59" t="inlineStr">
        <is>
          <r>
            <rPr/>
            <t> </t>
          </r>
          <r>
            <rPr>
              <b val="1"/>
            </rPr>
            <t>Accia[e</t>
          </r>
          <r>
            <rPr/>
            <t xml:space="preserve">] T(iti) l(ibertae) Naidi </t>
          </r>
        </is>
      </c>
      <c r="B59" t="inlineStr">
        <is>
          <t>Acciae</t>
        </is>
      </c>
      <c r="C59" t="inlineStr"/>
      <c r="D59" t="inlineStr"/>
      <c r="E59" t="inlineStr"/>
      <c r="F59" t="inlineStr"/>
      <c r="G59" t="inlineStr"/>
      <c r="H59" t="inlineStr"/>
      <c r="I59" t="inlineStr"/>
    </row>
    <row r="60">
      <c r="A60" t="inlineStr">
        <is>
          <r>
            <rPr/>
            <t xml:space="preserve"> T(ito) Accio </t>
          </r>
          <r>
            <rPr>
              <b val="1"/>
            </rPr>
            <t>T(iti</t>
          </r>
          <r>
            <rPr/>
            <t xml:space="preserve">) l(iberto) Simplici </t>
          </r>
        </is>
      </c>
      <c r="B60" t="inlineStr">
        <is>
          <t>Titi</t>
        </is>
      </c>
      <c r="C60" t="inlineStr"/>
      <c r="D60" t="inlineStr"/>
      <c r="E60" t="inlineStr"/>
      <c r="F60" t="inlineStr"/>
      <c r="G60" t="inlineStr"/>
      <c r="H60" t="inlineStr"/>
      <c r="I60" t="inlineStr"/>
    </row>
    <row r="61">
      <c r="A61" t="inlineStr">
        <is>
          <r>
            <rPr/>
            <t xml:space="preserve"> Vibiae |(mulieris) </t>
          </r>
          <r>
            <rPr>
              <b val="1"/>
            </rPr>
            <t>l(ibertae</t>
          </r>
          <r>
            <rPr/>
            <t xml:space="preserve">) Tertul[l]ae matri </t>
          </r>
        </is>
      </c>
      <c r="B61" t="inlineStr">
        <is>
          <t>libertae</t>
        </is>
      </c>
      <c r="C61" t="inlineStr"/>
      <c r="D61" t="inlineStr"/>
      <c r="E61" t="inlineStr"/>
      <c r="F61" t="inlineStr"/>
      <c r="G61" t="inlineStr"/>
      <c r="H61" t="inlineStr"/>
      <c r="I61" t="inlineStr"/>
    </row>
    <row r="62">
      <c r="A62" t="inlineStr">
        <is>
          <r>
            <rPr/>
            <t xml:space="preserve"> Accia[e] T(iti) l(ibertae) </t>
          </r>
          <r>
            <rPr>
              <b val="1"/>
            </rPr>
            <t>Naidi</t>
          </r>
          <r>
            <rPr/>
            <t> </t>
          </r>
        </is>
      </c>
      <c r="B62" t="inlineStr">
        <is>
          <t>Naidi</t>
        </is>
      </c>
      <c r="C62" t="inlineStr"/>
      <c r="D62" t="inlineStr"/>
      <c r="E62" t="inlineStr"/>
      <c r="F62" t="inlineStr"/>
      <c r="G62" t="inlineStr"/>
      <c r="H62" t="inlineStr"/>
      <c r="I62" t="inlineStr"/>
    </row>
    <row r="63">
      <c r="A63" t="inlineStr">
        <is>
          <r>
            <rPr/>
            <t> </t>
          </r>
          <r>
            <rPr>
              <b val="1"/>
            </rPr>
            <t>T(ito</t>
          </r>
          <r>
            <rPr/>
            <t xml:space="preserve">) Accio T(iti) l(iberto) Simplici </t>
          </r>
        </is>
      </c>
      <c r="B63" t="inlineStr">
        <is>
          <t>Tito</t>
        </is>
      </c>
      <c r="C63" t="inlineStr"/>
      <c r="D63" t="inlineStr"/>
      <c r="E63" t="inlineStr"/>
      <c r="F63" t="inlineStr"/>
      <c r="G63" t="inlineStr"/>
      <c r="H63" t="inlineStr"/>
      <c r="I63" t="inlineStr"/>
    </row>
    <row r="64">
      <c r="A64" t="inlineStr">
        <is>
          <r>
            <rPr/>
            <t xml:space="preserve"> T(ito) </t>
          </r>
          <r>
            <rPr>
              <b val="1"/>
            </rPr>
            <t>Accio</t>
          </r>
          <r>
            <rPr/>
            <t xml:space="preserve"> T(iti) l(iberto) Simplici </t>
          </r>
        </is>
      </c>
      <c r="B64" t="inlineStr">
        <is>
          <t>Accio</t>
        </is>
      </c>
      <c r="C64" t="inlineStr"/>
      <c r="D64" t="inlineStr"/>
      <c r="E64" t="inlineStr"/>
      <c r="F64" t="inlineStr"/>
      <c r="G64" t="inlineStr"/>
      <c r="H64" t="inlineStr"/>
      <c r="I64" t="inlineStr"/>
    </row>
    <row r="65">
      <c r="A65" t="inlineStr">
        <is>
          <r>
            <rPr/>
            <t xml:space="preserve"> T(ito) Accio </t>
          </r>
          <r>
            <rPr>
              <b val="1"/>
            </rPr>
            <t>T(iti</t>
          </r>
          <r>
            <rPr/>
            <t xml:space="preserve">) l(iberto) Simplici </t>
          </r>
        </is>
      </c>
      <c r="B65" t="inlineStr">
        <is>
          <t>Titi</t>
        </is>
      </c>
      <c r="C65" t="inlineStr"/>
      <c r="D65" t="inlineStr"/>
      <c r="E65" t="inlineStr"/>
      <c r="F65" t="inlineStr"/>
      <c r="G65" t="inlineStr"/>
      <c r="H65" t="inlineStr"/>
      <c r="I65" t="inlineStr"/>
    </row>
    <row r="66">
      <c r="A66" t="inlineStr">
        <is>
          <r>
            <rPr/>
            <t xml:space="preserve"> [3] Pertruculeio Q(uinti) </t>
          </r>
          <r>
            <rPr>
              <b val="1"/>
            </rPr>
            <t>l(iberto</t>
          </r>
          <r>
            <rPr/>
            <t xml:space="preserve">) </t>
          </r>
        </is>
      </c>
      <c r="B66" t="inlineStr">
        <is>
          <t>liberto</t>
        </is>
      </c>
      <c r="C66" t="inlineStr"/>
      <c r="D66" t="inlineStr"/>
      <c r="E66" t="inlineStr"/>
      <c r="F66" t="inlineStr"/>
      <c r="G66" t="inlineStr"/>
      <c r="H66" t="inlineStr"/>
      <c r="I66" t="inlineStr"/>
    </row>
    <row r="67">
      <c r="A67" t="inlineStr">
        <is>
          <r>
            <rPr/>
            <t xml:space="preserve"> T(ito) Accio T(iti) l(iberto) </t>
          </r>
          <r>
            <rPr>
              <b val="1"/>
            </rPr>
            <t>Ceriali</t>
          </r>
          <r>
            <rPr/>
            <t> </t>
          </r>
        </is>
      </c>
      <c r="B67" t="inlineStr">
        <is>
          <t>Ceriali</t>
        </is>
      </c>
      <c r="C67" t="inlineStr"/>
      <c r="D67" t="inlineStr"/>
      <c r="E67" t="inlineStr"/>
      <c r="F67" t="inlineStr"/>
      <c r="G67" t="inlineStr"/>
      <c r="H67" t="inlineStr"/>
      <c r="I67" t="inlineStr"/>
    </row>
    <row r="68">
      <c r="A68" t="inlineStr">
        <is>
          <r>
            <rPr/>
            <t> </t>
          </r>
          <r>
            <rPr>
              <b val="1"/>
            </rPr>
            <t>p(osuit</t>
          </r>
          <r>
            <rPr/>
            <t>)</t>
          </r>
        </is>
      </c>
      <c r="B68" t="inlineStr">
        <is>
          <t>posuit</t>
        </is>
      </c>
      <c r="C68" t="inlineStr"/>
      <c r="D68" t="inlineStr"/>
      <c r="E68" t="inlineStr"/>
      <c r="F68" t="inlineStr"/>
      <c r="G68" t="inlineStr"/>
      <c r="H68" t="inlineStr"/>
      <c r="I68" t="inlineStr"/>
    </row>
  </sheetData>
  <dataValidations count="1">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showDropDown="0" showInputMessage="0" showErrorMessage="0" allowBlank="1" errorTitle="Invalid POS Tag" error="Please select a valid UD POS tag" type="list">
      <formula1>"ADJ,ADP,ADV,AUX,CCONJ,DET,INTJ,NOUN,NUM,PART,PRON,PROPN,PUNCT,SCONJ,SYM,VERB,X"</formula1>
    </dataValidation>
  </dataValidations>
  <pageMargins left="0.75" right="0.75" top="1" bottom="1" header="0.5" footer="0.5"/>
</worksheet>
</file>

<file path=xl/worksheets/sheet15.xml><?xml version="1.0" encoding="utf-8"?>
<worksheet xmlns="http://schemas.openxmlformats.org/spreadsheetml/2006/main">
  <sheetPr>
    <outlinePr summaryBelow="1" summaryRight="1"/>
    <pageSetUpPr/>
  </sheetPr>
  <dimension ref="A1:I20"/>
  <sheetViews>
    <sheetView workbookViewId="0">
      <pane ySplit="1" topLeftCell="A2" activePane="bottomLeft" state="frozen"/>
      <selection pane="bottomLeft" activeCell="A1" sqref="A1"/>
    </sheetView>
  </sheetViews>
  <sheetFormatPr baseColWidth="8" defaultRowHeight="15"/>
  <cols>
    <col width="60" customWidth="1" min="1" max="1"/>
    <col width="20" customWidth="1" min="2" max="2"/>
    <col width="12" customWidth="1" min="3" max="3"/>
    <col width="30" customWidth="1" min="4" max="4"/>
    <col width="40" customWidth="1" min="5" max="5"/>
    <col width="50" customWidth="1" min="6" max="6"/>
    <col width="50" customWidth="1" min="7" max="7"/>
    <col width="20" customWidth="1" min="8" max="8"/>
    <col width="12" customWidth="1" min="9" max="9"/>
  </cols>
  <sheetData>
    <row r="1">
      <c r="A1" t="inlineStr">
        <is>
          <t>Inscription_Line</t>
        </is>
      </c>
      <c r="B1" t="inlineStr">
        <is>
          <t>Interpretive_Word</t>
        </is>
      </c>
      <c r="C1" t="inlineStr">
        <is>
          <t>POS</t>
        </is>
      </c>
      <c r="D1" t="inlineStr">
        <is>
          <t>Notes</t>
        </is>
      </c>
      <c r="E1" t="inlineStr">
        <is>
          <t>Instructions</t>
        </is>
      </c>
      <c r="F1" t="inlineStr">
        <is>
          <t>Full_Inscription</t>
        </is>
      </c>
      <c r="G1" t="inlineStr">
        <is>
          <t>Full_Interpretive</t>
        </is>
      </c>
      <c r="H1" t="inlineStr">
        <is>
          <t>Type_of_Inscription</t>
        </is>
      </c>
      <c r="I1" t="inlineStr">
        <is>
          <t>LIST_ID</t>
        </is>
      </c>
    </row>
    <row r="2">
      <c r="A2" t="inlineStr">
        <is>
          <r>
            <rPr/>
            <t>[</t>
          </r>
          <r>
            <rPr>
              <b val="1"/>
            </rPr>
            <t>I(ovi</t>
          </r>
          <r>
            <rPr/>
            <t xml:space="preserve">)] O(ptimo) M(aximo) </t>
          </r>
        </is>
      </c>
      <c r="B2" t="inlineStr">
        <is>
          <t>Iovi</t>
        </is>
      </c>
      <c r="C2" t="inlineStr"/>
      <c r="D2" t="inlineStr"/>
      <c r="E2" t="inlineStr">
        <is>
          <t>Universal Dependencies v2 POS Tags:
ADJ=adjective (magnus, bonus)
ADP=preposition/postposition (in, ad, cum)
ADV=adverb (bene, semper, non)
AUX=auxiliary verb (sum as copula/auxiliary)
CCONJ=coordinating conjunction (et, -que, aut)
DET=determiner (hic, ille, ipse)
INTJ=interjection (o, eheu)
NOUN=noun (homo, res, urbs)
NUM=numeral (unus, tres, XX)
PART=particle (ne, -ne interrogative)
PRON=pronoun (ego, qui, is)
PROPN=proper noun (Roma, Iulius, Marcus)
PUNCT=punctuation (. , :)
SCONJ=subordinating conjunction (ut, cum, si)
SYM=symbol (special symbols)
VERB=verb (amo, facio, dico)
X=other (foreign, abbreviations, uncertain)</t>
        </is>
      </c>
      <c r="F2" t="inlineStr">
        <is>
          <t>[I(ovi)] O(ptimo) M(aximo) / et Marti Aug(usto) [s]a[c(rum)] / L[1]IMI[1]V[3]C[1] / [1]AII[1]I[3] b(eneficiarius) / co(n)s(ularis) v(otum) s(olvit) l(ibens) m(erito)</t>
        </is>
      </c>
      <c r="G2" t="inlineStr">
        <is>
          <t>Iovi Optimo Maximo et Marti Augusto sacrum Lucius Aemilius miles legionis I adiutricis beneficiarius consularis votum solvit libens merito</t>
        </is>
      </c>
      <c r="H2" t="inlineStr">
        <is>
          <t>votive inscription</t>
        </is>
      </c>
      <c r="I2" t="inlineStr">
        <is>
          <t>470643</t>
        </is>
      </c>
    </row>
    <row r="3">
      <c r="A3" t="inlineStr">
        <is>
          <r>
            <rPr/>
            <t xml:space="preserve">[I(ovi)] </t>
          </r>
          <r>
            <rPr>
              <b val="1"/>
            </rPr>
            <t>O(ptimo</t>
          </r>
          <r>
            <rPr/>
            <t xml:space="preserve">) M(aximo) </t>
          </r>
        </is>
      </c>
      <c r="B3" t="inlineStr">
        <is>
          <t>Optimo</t>
        </is>
      </c>
      <c r="C3" t="inlineStr"/>
      <c r="D3" t="inlineStr"/>
      <c r="E3" t="inlineStr"/>
      <c r="F3" t="inlineStr"/>
      <c r="G3" t="inlineStr"/>
      <c r="H3" t="inlineStr"/>
      <c r="I3" t="inlineStr"/>
    </row>
    <row r="4">
      <c r="A4" t="inlineStr">
        <is>
          <r>
            <rPr/>
            <t xml:space="preserve">[I(ovi)] O(ptimo) </t>
          </r>
          <r>
            <rPr>
              <b val="1"/>
            </rPr>
            <t>M(aximo</t>
          </r>
          <r>
            <rPr/>
            <t xml:space="preserve">) </t>
          </r>
        </is>
      </c>
      <c r="B4" t="inlineStr">
        <is>
          <t>Maximo</t>
        </is>
      </c>
      <c r="C4" t="inlineStr"/>
      <c r="D4" t="inlineStr"/>
      <c r="E4" t="inlineStr"/>
      <c r="F4" t="inlineStr"/>
      <c r="G4" t="inlineStr"/>
      <c r="H4" t="inlineStr"/>
      <c r="I4" t="inlineStr"/>
    </row>
    <row r="5">
      <c r="A5" t="inlineStr">
        <is>
          <r>
            <rPr/>
            <t> </t>
          </r>
          <r>
            <rPr>
              <b val="1"/>
            </rPr>
            <t>et</t>
          </r>
          <r>
            <rPr/>
            <t xml:space="preserve"> Marti Aug(usto) [s]a[c(rum)] </t>
          </r>
        </is>
      </c>
      <c r="B5" t="inlineStr">
        <is>
          <t>et</t>
        </is>
      </c>
      <c r="C5" t="inlineStr"/>
      <c r="D5" t="inlineStr"/>
      <c r="E5" t="inlineStr"/>
      <c r="F5" t="inlineStr"/>
      <c r="G5" t="inlineStr"/>
      <c r="H5" t="inlineStr"/>
      <c r="I5" t="inlineStr"/>
    </row>
    <row r="6">
      <c r="A6" t="inlineStr">
        <is>
          <r>
            <rPr/>
            <t xml:space="preserve"> et </t>
          </r>
          <r>
            <rPr>
              <b val="1"/>
            </rPr>
            <t>Marti</t>
          </r>
          <r>
            <rPr/>
            <t xml:space="preserve"> Aug(usto) [s]a[c(rum)] </t>
          </r>
        </is>
      </c>
      <c r="B6" t="inlineStr">
        <is>
          <t>Marti</t>
        </is>
      </c>
      <c r="C6" t="inlineStr"/>
      <c r="D6" t="inlineStr"/>
      <c r="E6" t="inlineStr"/>
      <c r="F6" t="inlineStr"/>
      <c r="G6" t="inlineStr"/>
      <c r="H6" t="inlineStr"/>
      <c r="I6" t="inlineStr"/>
    </row>
    <row r="7">
      <c r="A7" t="inlineStr">
        <is>
          <r>
            <rPr/>
            <t xml:space="preserve"> et Marti </t>
          </r>
          <r>
            <rPr>
              <b val="1"/>
            </rPr>
            <t>Aug(usto</t>
          </r>
          <r>
            <rPr/>
            <t xml:space="preserve">) [s]a[c(rum)] </t>
          </r>
        </is>
      </c>
      <c r="B7" t="inlineStr">
        <is>
          <t>Augusto</t>
        </is>
      </c>
      <c r="C7" t="inlineStr"/>
      <c r="D7" t="inlineStr"/>
      <c r="E7" t="inlineStr"/>
      <c r="F7" t="inlineStr"/>
      <c r="G7" t="inlineStr"/>
      <c r="H7" t="inlineStr"/>
      <c r="I7" t="inlineStr"/>
    </row>
    <row r="8">
      <c r="A8" t="inlineStr">
        <is>
          <r>
            <rPr/>
            <t xml:space="preserve"> et Marti Aug(usto) [</t>
          </r>
          <r>
            <rPr>
              <b val="1"/>
            </rPr>
            <t>s]a[c(rum</t>
          </r>
          <r>
            <rPr/>
            <t xml:space="preserve">)] </t>
          </r>
        </is>
      </c>
      <c r="B8" t="inlineStr">
        <is>
          <t>sacrum</t>
        </is>
      </c>
      <c r="C8" t="inlineStr"/>
      <c r="D8" t="inlineStr"/>
      <c r="E8" t="inlineStr"/>
      <c r="F8" t="inlineStr"/>
      <c r="G8" t="inlineStr"/>
      <c r="H8" t="inlineStr"/>
      <c r="I8" t="inlineStr"/>
    </row>
    <row r="9">
      <c r="A9" t="inlineStr">
        <is>
          <t xml:space="preserve">[I(ovi)] O(ptimo) M(aximo) </t>
        </is>
      </c>
      <c r="B9" t="inlineStr">
        <is>
          <t>Lucius</t>
        </is>
      </c>
      <c r="C9" t="inlineStr"/>
      <c r="D9" t="inlineStr"/>
      <c r="E9" t="inlineStr"/>
      <c r="F9" t="inlineStr"/>
      <c r="G9" t="inlineStr"/>
      <c r="H9" t="inlineStr"/>
      <c r="I9" t="inlineStr"/>
    </row>
    <row r="10">
      <c r="A10" t="inlineStr">
        <is>
          <t xml:space="preserve">[I(ovi)] O(ptimo) M(aximo) </t>
        </is>
      </c>
      <c r="B10" t="inlineStr">
        <is>
          <t>Aemilius</t>
        </is>
      </c>
      <c r="C10" t="inlineStr"/>
      <c r="D10" t="inlineStr"/>
      <c r="E10" t="inlineStr"/>
      <c r="F10" t="inlineStr"/>
      <c r="G10" t="inlineStr"/>
      <c r="H10" t="inlineStr"/>
      <c r="I10" t="inlineStr"/>
    </row>
    <row r="11">
      <c r="A11" t="inlineStr">
        <is>
          <t xml:space="preserve">[I(ovi)] O(ptimo) M(aximo) </t>
        </is>
      </c>
      <c r="B11" t="inlineStr">
        <is>
          <t>miles</t>
        </is>
      </c>
      <c r="C11" t="inlineStr"/>
      <c r="D11" t="inlineStr"/>
      <c r="E11" t="inlineStr"/>
      <c r="F11" t="inlineStr"/>
      <c r="G11" t="inlineStr"/>
      <c r="H11" t="inlineStr"/>
      <c r="I11" t="inlineStr"/>
    </row>
    <row r="12">
      <c r="A12" t="inlineStr">
        <is>
          <t xml:space="preserve">[I(ovi)] O(ptimo) M(aximo) </t>
        </is>
      </c>
      <c r="B12" t="inlineStr">
        <is>
          <t>legionis</t>
        </is>
      </c>
      <c r="C12" t="inlineStr"/>
      <c r="D12" t="inlineStr"/>
      <c r="E12" t="inlineStr"/>
      <c r="F12" t="inlineStr"/>
      <c r="G12" t="inlineStr"/>
      <c r="H12" t="inlineStr"/>
      <c r="I12" t="inlineStr"/>
    </row>
    <row r="13">
      <c r="A13" t="inlineStr">
        <is>
          <r>
            <rPr/>
            <t>[</t>
          </r>
          <r>
            <rPr>
              <b val="1"/>
            </rPr>
            <t>I</t>
          </r>
          <r>
            <rPr/>
            <t xml:space="preserve">(ovi)] O(ptimo) M(aximo) </t>
          </r>
        </is>
      </c>
      <c r="B13" t="inlineStr">
        <is>
          <t>I</t>
        </is>
      </c>
      <c r="C13" t="inlineStr"/>
      <c r="D13" t="inlineStr"/>
      <c r="E13" t="inlineStr"/>
      <c r="F13" t="inlineStr"/>
      <c r="G13" t="inlineStr"/>
      <c r="H13" t="inlineStr"/>
      <c r="I13" t="inlineStr"/>
    </row>
    <row r="14">
      <c r="A14" t="inlineStr">
        <is>
          <t xml:space="preserve">[I(ovi)] O(ptimo) M(aximo) </t>
        </is>
      </c>
      <c r="B14" t="inlineStr">
        <is>
          <t>adiutricis</t>
        </is>
      </c>
      <c r="C14" t="inlineStr"/>
      <c r="D14" t="inlineStr"/>
      <c r="E14" t="inlineStr"/>
      <c r="F14" t="inlineStr"/>
      <c r="G14" t="inlineStr"/>
      <c r="H14" t="inlineStr"/>
      <c r="I14" t="inlineStr"/>
    </row>
    <row r="15">
      <c r="A15" t="inlineStr">
        <is>
          <r>
            <rPr/>
            <t xml:space="preserve"> [1]AII[1]I[3] </t>
          </r>
          <r>
            <rPr>
              <b val="1"/>
            </rPr>
            <t>b(eneficiarius</t>
          </r>
          <r>
            <rPr/>
            <t xml:space="preserve">) </t>
          </r>
        </is>
      </c>
      <c r="B15" t="inlineStr">
        <is>
          <t>beneficiarius</t>
        </is>
      </c>
      <c r="C15" t="inlineStr"/>
      <c r="D15" t="inlineStr"/>
      <c r="E15" t="inlineStr"/>
      <c r="F15" t="inlineStr"/>
      <c r="G15" t="inlineStr"/>
      <c r="H15" t="inlineStr"/>
      <c r="I15" t="inlineStr"/>
    </row>
    <row r="16">
      <c r="A16" t="inlineStr">
        <is>
          <r>
            <rPr/>
            <t> </t>
          </r>
          <r>
            <rPr>
              <b val="1"/>
            </rPr>
            <t>co(n)s(ularis</t>
          </r>
          <r>
            <rPr/>
            <t>) v(otum) s(olvit) l(ibens) m(erito)</t>
          </r>
        </is>
      </c>
      <c r="B16" t="inlineStr">
        <is>
          <t>consularis</t>
        </is>
      </c>
      <c r="C16" t="inlineStr"/>
      <c r="D16" t="inlineStr"/>
      <c r="E16" t="inlineStr"/>
      <c r="F16" t="inlineStr"/>
      <c r="G16" t="inlineStr"/>
      <c r="H16" t="inlineStr"/>
      <c r="I16" t="inlineStr"/>
    </row>
    <row r="17">
      <c r="A17" t="inlineStr">
        <is>
          <r>
            <rPr/>
            <t xml:space="preserve"> co(n)s(ularis) </t>
          </r>
          <r>
            <rPr>
              <b val="1"/>
            </rPr>
            <t>v(otum</t>
          </r>
          <r>
            <rPr/>
            <t>) s(olvit) l(ibens) m(erito)</t>
          </r>
        </is>
      </c>
      <c r="B17" t="inlineStr">
        <is>
          <t>votum</t>
        </is>
      </c>
      <c r="C17" t="inlineStr"/>
      <c r="D17" t="inlineStr"/>
      <c r="E17" t="inlineStr"/>
      <c r="F17" t="inlineStr"/>
      <c r="G17" t="inlineStr"/>
      <c r="H17" t="inlineStr"/>
      <c r="I17" t="inlineStr"/>
    </row>
    <row r="18">
      <c r="A18" t="inlineStr">
        <is>
          <r>
            <rPr/>
            <t xml:space="preserve"> co(n)s(ularis) v(otum) </t>
          </r>
          <r>
            <rPr>
              <b val="1"/>
            </rPr>
            <t>s(olvit</t>
          </r>
          <r>
            <rPr/>
            <t>) l(ibens) m(erito)</t>
          </r>
        </is>
      </c>
      <c r="B18" t="inlineStr">
        <is>
          <t>solvit</t>
        </is>
      </c>
      <c r="C18" t="inlineStr"/>
      <c r="D18" t="inlineStr"/>
      <c r="E18" t="inlineStr"/>
      <c r="F18" t="inlineStr"/>
      <c r="G18" t="inlineStr"/>
      <c r="H18" t="inlineStr"/>
      <c r="I18" t="inlineStr"/>
    </row>
    <row r="19">
      <c r="A19" t="inlineStr">
        <is>
          <r>
            <rPr/>
            <t xml:space="preserve"> co(n)s(ularis) v(otum) s(olvit) </t>
          </r>
          <r>
            <rPr>
              <b val="1"/>
            </rPr>
            <t>l(ibens</t>
          </r>
          <r>
            <rPr/>
            <t>) m(erito)</t>
          </r>
        </is>
      </c>
      <c r="B19" t="inlineStr">
        <is>
          <t>libens</t>
        </is>
      </c>
      <c r="C19" t="inlineStr"/>
      <c r="D19" t="inlineStr"/>
      <c r="E19" t="inlineStr"/>
      <c r="F19" t="inlineStr"/>
      <c r="G19" t="inlineStr"/>
      <c r="H19" t="inlineStr"/>
      <c r="I19" t="inlineStr"/>
    </row>
    <row r="20">
      <c r="A20" t="inlineStr">
        <is>
          <r>
            <rPr/>
            <t xml:space="preserve"> co(n)s(ularis) v(otum) s(olvit) l(ibens) </t>
          </r>
          <r>
            <rPr>
              <b val="1"/>
            </rPr>
            <t>m(erito</t>
          </r>
          <r>
            <rPr/>
            <t>)</t>
          </r>
        </is>
      </c>
      <c r="B20" t="inlineStr">
        <is>
          <t>merito</t>
        </is>
      </c>
      <c r="C20" t="inlineStr"/>
      <c r="D20" t="inlineStr"/>
      <c r="E20" t="inlineStr"/>
      <c r="F20" t="inlineStr"/>
      <c r="G20" t="inlineStr"/>
      <c r="H20" t="inlineStr"/>
      <c r="I20" t="inlineStr"/>
    </row>
  </sheetData>
  <dataValidations count="1">
    <dataValidation sqref="C2 C3 C4 C5 C6 C7 C8 C9 C10 C11 C12 C13 C14 C15 C16 C17 C18 C19 C20" showDropDown="0" showInputMessage="0" showErrorMessage="0" allowBlank="1" errorTitle="Invalid POS Tag" error="Please select a valid UD POS tag" type="list">
      <formula1>"ADJ,ADP,ADV,AUX,CCONJ,DET,INTJ,NOUN,NUM,PART,PRON,PROPN,PUNCT,SCONJ,SYM,VERB,X"</formula1>
    </dataValidation>
  </dataValidations>
  <pageMargins left="0.75" right="0.75" top="1" bottom="1" header="0.5" footer="0.5"/>
</worksheet>
</file>

<file path=xl/worksheets/sheet16.xml><?xml version="1.0" encoding="utf-8"?>
<worksheet xmlns="http://schemas.openxmlformats.org/spreadsheetml/2006/main">
  <sheetPr>
    <outlinePr summaryBelow="1" summaryRight="1"/>
    <pageSetUpPr/>
  </sheetPr>
  <dimension ref="A1:I46"/>
  <sheetViews>
    <sheetView workbookViewId="0">
      <pane ySplit="1" topLeftCell="A2" activePane="bottomLeft" state="frozen"/>
      <selection pane="bottomLeft" activeCell="A1" sqref="A1"/>
    </sheetView>
  </sheetViews>
  <sheetFormatPr baseColWidth="8" defaultRowHeight="15"/>
  <cols>
    <col width="60" customWidth="1" min="1" max="1"/>
    <col width="20" customWidth="1" min="2" max="2"/>
    <col width="12" customWidth="1" min="3" max="3"/>
    <col width="30" customWidth="1" min="4" max="4"/>
    <col width="40" customWidth="1" min="5" max="5"/>
    <col width="50" customWidth="1" min="6" max="6"/>
    <col width="50" customWidth="1" min="7" max="7"/>
    <col width="20" customWidth="1" min="8" max="8"/>
    <col width="12" customWidth="1" min="9" max="9"/>
  </cols>
  <sheetData>
    <row r="1">
      <c r="A1" t="inlineStr">
        <is>
          <t>Inscription_Line</t>
        </is>
      </c>
      <c r="B1" t="inlineStr">
        <is>
          <t>Interpretive_Word</t>
        </is>
      </c>
      <c r="C1" t="inlineStr">
        <is>
          <t>POS</t>
        </is>
      </c>
      <c r="D1" t="inlineStr">
        <is>
          <t>Notes</t>
        </is>
      </c>
      <c r="E1" t="inlineStr">
        <is>
          <t>Instructions</t>
        </is>
      </c>
      <c r="F1" t="inlineStr">
        <is>
          <t>Full_Inscription</t>
        </is>
      </c>
      <c r="G1" t="inlineStr">
        <is>
          <t>Full_Interpretive</t>
        </is>
      </c>
      <c r="H1" t="inlineStr">
        <is>
          <t>Type_of_Inscription</t>
        </is>
      </c>
      <c r="I1" t="inlineStr">
        <is>
          <t>LIST_ID</t>
        </is>
      </c>
    </row>
    <row r="2">
      <c r="A2" t="inlineStr">
        <is>
          <r>
            <rPr>
              <b val="1"/>
            </rPr>
            <t>L(ucius</t>
          </r>
          <r>
            <rPr/>
            <t xml:space="preserve">) Iulius C(ai) f(ilius) Tro(mentina) Clemens </t>
          </r>
        </is>
      </c>
      <c r="B2" t="inlineStr">
        <is>
          <t>Lucius</t>
        </is>
      </c>
      <c r="C2" t="inlineStr"/>
      <c r="D2" t="inlineStr"/>
      <c r="E2" t="inlineStr">
        <is>
          <t>Universal Dependencies v2 POS Tags:
ADJ=adjective (magnus, bonus)
ADP=preposition/postposition (in, ad, cum)
ADV=adverb (bene, semper, non)
AUX=auxiliary verb (sum as copula/auxiliary)
CCONJ=coordinating conjunction (et, -que, aut)
DET=determiner (hic, ille, ipse)
INTJ=interjection (o, eheu)
NOUN=noun (homo, res, urbs)
NUM=numeral (unus, tres, XX)
PART=particle (ne, -ne interrogative)
PRON=pronoun (ego, qui, is)
PROPN=proper noun (Roma, Iulius, Marcus)
PUNCT=punctuation (. , :)
SCONJ=subordinating conjunction (ut, cum, si)
SYM=symbol (special symbols)
VERB=verb (amo, facio, dico)
X=other (foreign, abbreviations, uncertain)</t>
        </is>
      </c>
      <c r="F2" t="inlineStr">
        <is>
          <t>L(ucius) Iulius C(ai) f(ilius) Tro(mentina) Clemens / negotiator t(estamento) f(ieri) iussit sibi / et C(aio) Iulio C(ai) f(ilio) Tro(mentina) Maximo patri / et Noniae Lacri f(iliae) Marculiae matri / et L(ucio) Iulio L(uci) f(ilio) Tro(mentina) Maximo filio / et Iuliae L(uci) f(iliae) Marculiae f(iliae) / et Iuliae L(uci) f(iliae) Clementillae f(iliae)</t>
        </is>
      </c>
      <c r="G2" t="inlineStr">
        <is>
          <t>Lucius Iulius Cai filius Tromentina Clemens negotiator titulum fieri iussit sibi et Caio Iulio Cai filio Tromentina Maximo patri et Noniae Lacri filiae Marullae matri et Lucio Iulio Luci filio Tromentina Maximo filio et Iuliae Luci filiae Marullae filiae et Iuliae Luci filiae Clementillae filiae</t>
        </is>
      </c>
      <c r="H2" t="inlineStr">
        <is>
          <t>epitaph</t>
        </is>
      </c>
      <c r="I2" t="inlineStr">
        <is>
          <t>471054</t>
        </is>
      </c>
    </row>
    <row r="3">
      <c r="A3" t="inlineStr">
        <is>
          <r>
            <rPr/>
            <t xml:space="preserve">L(ucius) </t>
          </r>
          <r>
            <rPr>
              <b val="1"/>
            </rPr>
            <t>Iulius</t>
          </r>
          <r>
            <rPr/>
            <t xml:space="preserve"> C(ai) f(ilius) Tro(mentina) Clemens </t>
          </r>
        </is>
      </c>
      <c r="B3" t="inlineStr">
        <is>
          <t>Iulius</t>
        </is>
      </c>
      <c r="C3" t="inlineStr"/>
      <c r="D3" t="inlineStr"/>
      <c r="E3" t="inlineStr"/>
      <c r="F3" t="inlineStr"/>
      <c r="G3" t="inlineStr"/>
      <c r="H3" t="inlineStr"/>
      <c r="I3" t="inlineStr"/>
    </row>
    <row r="4">
      <c r="A4" t="inlineStr">
        <is>
          <r>
            <rPr/>
            <t xml:space="preserve">L(ucius) Iulius </t>
          </r>
          <r>
            <rPr>
              <b val="1"/>
            </rPr>
            <t>C(ai</t>
          </r>
          <r>
            <rPr/>
            <t xml:space="preserve">) f(ilius) Tro(mentina) Clemens </t>
          </r>
        </is>
      </c>
      <c r="B4" t="inlineStr">
        <is>
          <t>Cai</t>
        </is>
      </c>
      <c r="C4" t="inlineStr"/>
      <c r="D4" t="inlineStr"/>
      <c r="E4" t="inlineStr"/>
      <c r="F4" t="inlineStr"/>
      <c r="G4" t="inlineStr"/>
      <c r="H4" t="inlineStr"/>
      <c r="I4" t="inlineStr"/>
    </row>
    <row r="5">
      <c r="A5" t="inlineStr">
        <is>
          <r>
            <rPr/>
            <t xml:space="preserve">L(ucius) Iulius C(ai) </t>
          </r>
          <r>
            <rPr>
              <b val="1"/>
            </rPr>
            <t>f(ilius</t>
          </r>
          <r>
            <rPr/>
            <t xml:space="preserve">) Tro(mentina) Clemens </t>
          </r>
        </is>
      </c>
      <c r="B5" t="inlineStr">
        <is>
          <t>filius</t>
        </is>
      </c>
      <c r="C5" t="inlineStr"/>
      <c r="D5" t="inlineStr"/>
      <c r="E5" t="inlineStr"/>
      <c r="F5" t="inlineStr"/>
      <c r="G5" t="inlineStr"/>
      <c r="H5" t="inlineStr"/>
      <c r="I5" t="inlineStr"/>
    </row>
    <row r="6">
      <c r="A6" t="inlineStr">
        <is>
          <r>
            <rPr/>
            <t xml:space="preserve">L(ucius) Iulius C(ai) f(ilius) </t>
          </r>
          <r>
            <rPr>
              <b val="1"/>
            </rPr>
            <t>Tro(mentina</t>
          </r>
          <r>
            <rPr/>
            <t xml:space="preserve">) Clemens </t>
          </r>
        </is>
      </c>
      <c r="B6" t="inlineStr">
        <is>
          <t>Tromentina</t>
        </is>
      </c>
      <c r="C6" t="inlineStr"/>
      <c r="D6" t="inlineStr"/>
      <c r="E6" t="inlineStr"/>
      <c r="F6" t="inlineStr"/>
      <c r="G6" t="inlineStr"/>
      <c r="H6" t="inlineStr"/>
      <c r="I6" t="inlineStr"/>
    </row>
    <row r="7">
      <c r="A7" t="inlineStr">
        <is>
          <r>
            <rPr/>
            <t xml:space="preserve">L(ucius) Iulius C(ai) f(ilius) Tro(mentina) </t>
          </r>
          <r>
            <rPr>
              <b val="1"/>
            </rPr>
            <t>Clemens</t>
          </r>
          <r>
            <rPr/>
            <t> </t>
          </r>
        </is>
      </c>
      <c r="B7" t="inlineStr">
        <is>
          <t>Clemens</t>
        </is>
      </c>
      <c r="C7" t="inlineStr"/>
      <c r="D7" t="inlineStr"/>
      <c r="E7" t="inlineStr"/>
      <c r="F7" t="inlineStr"/>
      <c r="G7" t="inlineStr"/>
      <c r="H7" t="inlineStr"/>
      <c r="I7" t="inlineStr"/>
    </row>
    <row r="8">
      <c r="A8" t="inlineStr">
        <is>
          <r>
            <rPr/>
            <t> </t>
          </r>
          <r>
            <rPr>
              <b val="1"/>
            </rPr>
            <t>negotiator</t>
          </r>
          <r>
            <rPr/>
            <t xml:space="preserve"> t(estamento) f(ieri) iussit sibi </t>
          </r>
        </is>
      </c>
      <c r="B8" t="inlineStr">
        <is>
          <t>negotiator</t>
        </is>
      </c>
      <c r="C8" t="inlineStr"/>
      <c r="D8" t="inlineStr"/>
      <c r="E8" t="inlineStr"/>
      <c r="F8" t="inlineStr"/>
      <c r="G8" t="inlineStr"/>
      <c r="H8" t="inlineStr"/>
      <c r="I8" t="inlineStr"/>
    </row>
    <row r="9">
      <c r="A9" t="inlineStr">
        <is>
          <t xml:space="preserve">L(ucius) Iulius C(ai) f(ilius) Tro(mentina) Clemens </t>
        </is>
      </c>
      <c r="B9" t="inlineStr">
        <is>
          <t>titulum</t>
        </is>
      </c>
      <c r="C9" t="inlineStr"/>
      <c r="D9" t="inlineStr"/>
      <c r="E9" t="inlineStr"/>
      <c r="F9" t="inlineStr"/>
      <c r="G9" t="inlineStr"/>
      <c r="H9" t="inlineStr"/>
      <c r="I9" t="inlineStr"/>
    </row>
    <row r="10">
      <c r="A10" t="inlineStr">
        <is>
          <r>
            <rPr/>
            <t xml:space="preserve"> negotiator t(estamento) </t>
          </r>
          <r>
            <rPr>
              <b val="1"/>
            </rPr>
            <t>f(ieri</t>
          </r>
          <r>
            <rPr/>
            <t xml:space="preserve">) iussit sibi </t>
          </r>
        </is>
      </c>
      <c r="B10" t="inlineStr">
        <is>
          <t>fieri</t>
        </is>
      </c>
      <c r="C10" t="inlineStr"/>
      <c r="D10" t="inlineStr"/>
      <c r="E10" t="inlineStr"/>
      <c r="F10" t="inlineStr"/>
      <c r="G10" t="inlineStr"/>
      <c r="H10" t="inlineStr"/>
      <c r="I10" t="inlineStr"/>
    </row>
    <row r="11">
      <c r="A11" t="inlineStr">
        <is>
          <r>
            <rPr/>
            <t xml:space="preserve"> negotiator t(estamento) f(ieri) </t>
          </r>
          <r>
            <rPr>
              <b val="1"/>
            </rPr>
            <t>iussit</t>
          </r>
          <r>
            <rPr/>
            <t xml:space="preserve"> sibi </t>
          </r>
        </is>
      </c>
      <c r="B11" t="inlineStr">
        <is>
          <t>iussit</t>
        </is>
      </c>
      <c r="C11" t="inlineStr"/>
      <c r="D11" t="inlineStr"/>
      <c r="E11" t="inlineStr"/>
      <c r="F11" t="inlineStr"/>
      <c r="G11" t="inlineStr"/>
      <c r="H11" t="inlineStr"/>
      <c r="I11" t="inlineStr"/>
    </row>
    <row r="12">
      <c r="A12" t="inlineStr">
        <is>
          <r>
            <rPr/>
            <t xml:space="preserve"> negotiator t(estamento) f(ieri) iussit </t>
          </r>
          <r>
            <rPr>
              <b val="1"/>
            </rPr>
            <t>sibi</t>
          </r>
          <r>
            <rPr/>
            <t> </t>
          </r>
        </is>
      </c>
      <c r="B12" t="inlineStr">
        <is>
          <t>sibi</t>
        </is>
      </c>
      <c r="C12" t="inlineStr"/>
      <c r="D12" t="inlineStr"/>
      <c r="E12" t="inlineStr"/>
      <c r="F12" t="inlineStr"/>
      <c r="G12" t="inlineStr"/>
      <c r="H12" t="inlineStr"/>
      <c r="I12" t="inlineStr"/>
    </row>
    <row r="13">
      <c r="A13" t="inlineStr">
        <is>
          <r>
            <rPr/>
            <t> </t>
          </r>
          <r>
            <rPr>
              <b val="1"/>
            </rPr>
            <t>et</t>
          </r>
          <r>
            <rPr/>
            <t xml:space="preserve"> C(aio) Iulio C(ai) f(ilio) Tro(mentina) Maximo patri </t>
          </r>
        </is>
      </c>
      <c r="B13" t="inlineStr">
        <is>
          <t>et</t>
        </is>
      </c>
      <c r="C13" t="inlineStr"/>
      <c r="D13" t="inlineStr"/>
      <c r="E13" t="inlineStr"/>
      <c r="F13" t="inlineStr"/>
      <c r="G13" t="inlineStr"/>
      <c r="H13" t="inlineStr"/>
      <c r="I13" t="inlineStr"/>
    </row>
    <row r="14">
      <c r="A14" t="inlineStr">
        <is>
          <r>
            <rPr/>
            <t xml:space="preserve"> et </t>
          </r>
          <r>
            <rPr>
              <b val="1"/>
            </rPr>
            <t>C(aio</t>
          </r>
          <r>
            <rPr/>
            <t xml:space="preserve">) Iulio C(ai) f(ilio) Tro(mentina) Maximo patri </t>
          </r>
        </is>
      </c>
      <c r="B14" t="inlineStr">
        <is>
          <t>Caio</t>
        </is>
      </c>
      <c r="C14" t="inlineStr"/>
      <c r="D14" t="inlineStr"/>
      <c r="E14" t="inlineStr"/>
      <c r="F14" t="inlineStr"/>
      <c r="G14" t="inlineStr"/>
      <c r="H14" t="inlineStr"/>
      <c r="I14" t="inlineStr"/>
    </row>
    <row r="15">
      <c r="A15" t="inlineStr">
        <is>
          <r>
            <rPr/>
            <t xml:space="preserve"> et C(aio) </t>
          </r>
          <r>
            <rPr>
              <b val="1"/>
            </rPr>
            <t>Iulio</t>
          </r>
          <r>
            <rPr/>
            <t xml:space="preserve"> C(ai) f(ilio) Tro(mentina) Maximo patri </t>
          </r>
        </is>
      </c>
      <c r="B15" t="inlineStr">
        <is>
          <t>Iulio</t>
        </is>
      </c>
      <c r="C15" t="inlineStr"/>
      <c r="D15" t="inlineStr"/>
      <c r="E15" t="inlineStr"/>
      <c r="F15" t="inlineStr"/>
      <c r="G15" t="inlineStr"/>
      <c r="H15" t="inlineStr"/>
      <c r="I15" t="inlineStr"/>
    </row>
    <row r="16">
      <c r="A16" t="inlineStr">
        <is>
          <r>
            <rPr/>
            <t xml:space="preserve">L(ucius) Iulius </t>
          </r>
          <r>
            <rPr>
              <b val="1"/>
            </rPr>
            <t>C(ai</t>
          </r>
          <r>
            <rPr/>
            <t xml:space="preserve">) f(ilius) Tro(mentina) Clemens </t>
          </r>
        </is>
      </c>
      <c r="B16" t="inlineStr">
        <is>
          <t>Cai</t>
        </is>
      </c>
      <c r="C16" t="inlineStr"/>
      <c r="D16" t="inlineStr"/>
      <c r="E16" t="inlineStr"/>
      <c r="F16" t="inlineStr"/>
      <c r="G16" t="inlineStr"/>
      <c r="H16" t="inlineStr"/>
      <c r="I16" t="inlineStr"/>
    </row>
    <row r="17">
      <c r="A17" t="inlineStr">
        <is>
          <r>
            <rPr/>
            <t xml:space="preserve"> et L(ucio) Iulio L(uci) f(ilio) Tro(mentina) Maximo </t>
          </r>
          <r>
            <rPr>
              <b val="1"/>
            </rPr>
            <t>filio</t>
          </r>
          <r>
            <rPr/>
            <t> </t>
          </r>
        </is>
      </c>
      <c r="B17" t="inlineStr">
        <is>
          <t>filio</t>
        </is>
      </c>
      <c r="C17" t="inlineStr"/>
      <c r="D17" t="inlineStr"/>
      <c r="E17" t="inlineStr"/>
      <c r="F17" t="inlineStr"/>
      <c r="G17" t="inlineStr"/>
      <c r="H17" t="inlineStr"/>
      <c r="I17" t="inlineStr"/>
    </row>
    <row r="18">
      <c r="A18" t="inlineStr">
        <is>
          <r>
            <rPr/>
            <t xml:space="preserve">L(ucius) Iulius C(ai) f(ilius) </t>
          </r>
          <r>
            <rPr>
              <b val="1"/>
            </rPr>
            <t>Tro(mentina</t>
          </r>
          <r>
            <rPr/>
            <t xml:space="preserve">) Clemens </t>
          </r>
        </is>
      </c>
      <c r="B18" t="inlineStr">
        <is>
          <t>Tromentina</t>
        </is>
      </c>
      <c r="C18" t="inlineStr"/>
      <c r="D18" t="inlineStr"/>
      <c r="E18" t="inlineStr"/>
      <c r="F18" t="inlineStr"/>
      <c r="G18" t="inlineStr"/>
      <c r="H18" t="inlineStr"/>
      <c r="I18" t="inlineStr"/>
    </row>
    <row r="19">
      <c r="A19" t="inlineStr">
        <is>
          <r>
            <rPr/>
            <t xml:space="preserve"> et C(aio) Iulio C(ai) f(ilio) Tro(mentina) </t>
          </r>
          <r>
            <rPr>
              <b val="1"/>
            </rPr>
            <t>Maximo</t>
          </r>
          <r>
            <rPr/>
            <t xml:space="preserve"> patri </t>
          </r>
        </is>
      </c>
      <c r="B19" t="inlineStr">
        <is>
          <t>Maximo</t>
        </is>
      </c>
      <c r="C19" t="inlineStr"/>
      <c r="D19" t="inlineStr"/>
      <c r="E19" t="inlineStr"/>
      <c r="F19" t="inlineStr"/>
      <c r="G19" t="inlineStr"/>
      <c r="H19" t="inlineStr"/>
      <c r="I19" t="inlineStr"/>
    </row>
    <row r="20">
      <c r="A20" t="inlineStr">
        <is>
          <r>
            <rPr/>
            <t xml:space="preserve"> et C(aio) Iulio C(ai) f(ilio) Tro(mentina) Maximo </t>
          </r>
          <r>
            <rPr>
              <b val="1"/>
            </rPr>
            <t>patri</t>
          </r>
          <r>
            <rPr/>
            <t> </t>
          </r>
        </is>
      </c>
      <c r="B20" t="inlineStr">
        <is>
          <t>patri</t>
        </is>
      </c>
      <c r="C20" t="inlineStr"/>
      <c r="D20" t="inlineStr"/>
      <c r="E20" t="inlineStr"/>
      <c r="F20" t="inlineStr"/>
      <c r="G20" t="inlineStr"/>
      <c r="H20" t="inlineStr"/>
      <c r="I20" t="inlineStr"/>
    </row>
    <row r="21">
      <c r="A21" t="inlineStr">
        <is>
          <r>
            <rPr/>
            <t> </t>
          </r>
          <r>
            <rPr>
              <b val="1"/>
            </rPr>
            <t>et</t>
          </r>
          <r>
            <rPr/>
            <t xml:space="preserve"> C(aio) Iulio C(ai) f(ilio) Tro(mentina) Maximo patri </t>
          </r>
        </is>
      </c>
      <c r="B21" t="inlineStr">
        <is>
          <t>et</t>
        </is>
      </c>
      <c r="C21" t="inlineStr"/>
      <c r="D21" t="inlineStr"/>
      <c r="E21" t="inlineStr"/>
      <c r="F21" t="inlineStr"/>
      <c r="G21" t="inlineStr"/>
      <c r="H21" t="inlineStr"/>
      <c r="I21" t="inlineStr"/>
    </row>
    <row r="22">
      <c r="A22" t="inlineStr">
        <is>
          <r>
            <rPr/>
            <t xml:space="preserve"> et </t>
          </r>
          <r>
            <rPr>
              <b val="1"/>
            </rPr>
            <t>Noniae</t>
          </r>
          <r>
            <rPr/>
            <t xml:space="preserve"> Lacri f(iliae) Marculiae matri </t>
          </r>
        </is>
      </c>
      <c r="B22" t="inlineStr">
        <is>
          <t>Noniae</t>
        </is>
      </c>
      <c r="C22" t="inlineStr"/>
      <c r="D22" t="inlineStr"/>
      <c r="E22" t="inlineStr"/>
      <c r="F22" t="inlineStr"/>
      <c r="G22" t="inlineStr"/>
      <c r="H22" t="inlineStr"/>
      <c r="I22" t="inlineStr"/>
    </row>
    <row r="23">
      <c r="A23" t="inlineStr">
        <is>
          <r>
            <rPr/>
            <t xml:space="preserve"> et Noniae </t>
          </r>
          <r>
            <rPr>
              <b val="1"/>
            </rPr>
            <t>Lacri</t>
          </r>
          <r>
            <rPr/>
            <t xml:space="preserve"> f(iliae) Marculiae matri </t>
          </r>
        </is>
      </c>
      <c r="B23" t="inlineStr">
        <is>
          <t>Lacri</t>
        </is>
      </c>
      <c r="C23" t="inlineStr"/>
      <c r="D23" t="inlineStr"/>
      <c r="E23" t="inlineStr"/>
      <c r="F23" t="inlineStr"/>
      <c r="G23" t="inlineStr"/>
      <c r="H23" t="inlineStr"/>
      <c r="I23" t="inlineStr"/>
    </row>
    <row r="24">
      <c r="A24" t="inlineStr">
        <is>
          <r>
            <rPr/>
            <t xml:space="preserve"> et Noniae Lacri </t>
          </r>
          <r>
            <rPr>
              <b val="1"/>
            </rPr>
            <t>f(iliae</t>
          </r>
          <r>
            <rPr/>
            <t xml:space="preserve">) Marculiae matri </t>
          </r>
        </is>
      </c>
      <c r="B24" t="inlineStr">
        <is>
          <t>filiae</t>
        </is>
      </c>
      <c r="C24" t="inlineStr"/>
      <c r="D24" t="inlineStr"/>
      <c r="E24" t="inlineStr"/>
      <c r="F24" t="inlineStr"/>
      <c r="G24" t="inlineStr"/>
      <c r="H24" t="inlineStr"/>
      <c r="I24" t="inlineStr"/>
    </row>
    <row r="25">
      <c r="A25" t="inlineStr">
        <is>
          <t xml:space="preserve">L(ucius) Iulius C(ai) f(ilius) Tro(mentina) Clemens </t>
        </is>
      </c>
      <c r="B25" t="inlineStr">
        <is>
          <t>Marullae</t>
        </is>
      </c>
      <c r="C25" t="inlineStr"/>
      <c r="D25" t="inlineStr"/>
      <c r="E25" t="inlineStr"/>
      <c r="F25" t="inlineStr"/>
      <c r="G25" t="inlineStr"/>
      <c r="H25" t="inlineStr"/>
      <c r="I25" t="inlineStr"/>
    </row>
    <row r="26">
      <c r="A26" t="inlineStr">
        <is>
          <r>
            <rPr/>
            <t xml:space="preserve"> et Noniae Lacri f(iliae) Marculiae </t>
          </r>
          <r>
            <rPr>
              <b val="1"/>
            </rPr>
            <t>matri</t>
          </r>
          <r>
            <rPr/>
            <t> </t>
          </r>
        </is>
      </c>
      <c r="B26" t="inlineStr">
        <is>
          <t>matri</t>
        </is>
      </c>
      <c r="C26" t="inlineStr"/>
      <c r="D26" t="inlineStr"/>
      <c r="E26" t="inlineStr"/>
      <c r="F26" t="inlineStr"/>
      <c r="G26" t="inlineStr"/>
      <c r="H26" t="inlineStr"/>
      <c r="I26" t="inlineStr"/>
    </row>
    <row r="27">
      <c r="A27" t="inlineStr">
        <is>
          <r>
            <rPr/>
            <t> </t>
          </r>
          <r>
            <rPr>
              <b val="1"/>
            </rPr>
            <t>et</t>
          </r>
          <r>
            <rPr/>
            <t xml:space="preserve"> C(aio) Iulio C(ai) f(ilio) Tro(mentina) Maximo patri </t>
          </r>
        </is>
      </c>
      <c r="B27" t="inlineStr">
        <is>
          <t>et</t>
        </is>
      </c>
      <c r="C27" t="inlineStr"/>
      <c r="D27" t="inlineStr"/>
      <c r="E27" t="inlineStr"/>
      <c r="F27" t="inlineStr"/>
      <c r="G27" t="inlineStr"/>
      <c r="H27" t="inlineStr"/>
      <c r="I27" t="inlineStr"/>
    </row>
    <row r="28">
      <c r="A28" t="inlineStr">
        <is>
          <r>
            <rPr/>
            <t xml:space="preserve"> et </t>
          </r>
          <r>
            <rPr>
              <b val="1"/>
            </rPr>
            <t>L(ucio</t>
          </r>
          <r>
            <rPr/>
            <t xml:space="preserve">) Iulio L(uci) f(ilio) Tro(mentina) Maximo filio </t>
          </r>
        </is>
      </c>
      <c r="B28" t="inlineStr">
        <is>
          <t>Lucio</t>
        </is>
      </c>
      <c r="C28" t="inlineStr"/>
      <c r="D28" t="inlineStr"/>
      <c r="E28" t="inlineStr"/>
      <c r="F28" t="inlineStr"/>
      <c r="G28" t="inlineStr"/>
      <c r="H28" t="inlineStr"/>
      <c r="I28" t="inlineStr"/>
    </row>
    <row r="29">
      <c r="A29" t="inlineStr">
        <is>
          <r>
            <rPr/>
            <t xml:space="preserve"> et C(aio) </t>
          </r>
          <r>
            <rPr>
              <b val="1"/>
            </rPr>
            <t>Iulio</t>
          </r>
          <r>
            <rPr/>
            <t xml:space="preserve"> C(ai) f(ilio) Tro(mentina) Maximo patri </t>
          </r>
        </is>
      </c>
      <c r="B29" t="inlineStr">
        <is>
          <t>Iulio</t>
        </is>
      </c>
      <c r="C29" t="inlineStr"/>
      <c r="D29" t="inlineStr"/>
      <c r="E29" t="inlineStr"/>
      <c r="F29" t="inlineStr"/>
      <c r="G29" t="inlineStr"/>
      <c r="H29" t="inlineStr"/>
      <c r="I29" t="inlineStr"/>
    </row>
    <row r="30">
      <c r="A30" t="inlineStr">
        <is>
          <r>
            <rPr>
              <b val="1"/>
            </rPr>
            <t>L(uci</t>
          </r>
          <r>
            <rPr/>
            <t xml:space="preserve">us) Iulius C(ai) f(ilius) Tro(mentina) Clemens </t>
          </r>
        </is>
      </c>
      <c r="B30" t="inlineStr">
        <is>
          <t>Luci</t>
        </is>
      </c>
      <c r="C30" t="inlineStr"/>
      <c r="D30" t="inlineStr"/>
      <c r="E30" t="inlineStr"/>
      <c r="F30" t="inlineStr"/>
      <c r="G30" t="inlineStr"/>
      <c r="H30" t="inlineStr"/>
      <c r="I30" t="inlineStr"/>
    </row>
    <row r="31">
      <c r="A31" t="inlineStr">
        <is>
          <r>
            <rPr/>
            <t xml:space="preserve"> et L(ucio) Iulio L(uci) f(ilio) Tro(mentina) Maximo </t>
          </r>
          <r>
            <rPr>
              <b val="1"/>
            </rPr>
            <t>filio</t>
          </r>
          <r>
            <rPr/>
            <t> </t>
          </r>
        </is>
      </c>
      <c r="B31" t="inlineStr">
        <is>
          <t>filio</t>
        </is>
      </c>
      <c r="C31" t="inlineStr"/>
      <c r="D31" t="inlineStr"/>
      <c r="E31" t="inlineStr"/>
      <c r="F31" t="inlineStr"/>
      <c r="G31" t="inlineStr"/>
      <c r="H31" t="inlineStr"/>
      <c r="I31" t="inlineStr"/>
    </row>
    <row r="32">
      <c r="A32" t="inlineStr">
        <is>
          <r>
            <rPr/>
            <t xml:space="preserve">L(ucius) Iulius C(ai) f(ilius) </t>
          </r>
          <r>
            <rPr>
              <b val="1"/>
            </rPr>
            <t>Tro(mentina</t>
          </r>
          <r>
            <rPr/>
            <t xml:space="preserve">) Clemens </t>
          </r>
        </is>
      </c>
      <c r="B32" t="inlineStr">
        <is>
          <t>Tromentina</t>
        </is>
      </c>
      <c r="C32" t="inlineStr"/>
      <c r="D32" t="inlineStr"/>
      <c r="E32" t="inlineStr"/>
      <c r="F32" t="inlineStr"/>
      <c r="G32" t="inlineStr"/>
      <c r="H32" t="inlineStr"/>
      <c r="I32" t="inlineStr"/>
    </row>
    <row r="33">
      <c r="A33" t="inlineStr">
        <is>
          <r>
            <rPr/>
            <t xml:space="preserve"> et C(aio) Iulio C(ai) f(ilio) Tro(mentina) </t>
          </r>
          <r>
            <rPr>
              <b val="1"/>
            </rPr>
            <t>Maximo</t>
          </r>
          <r>
            <rPr/>
            <t xml:space="preserve"> patri </t>
          </r>
        </is>
      </c>
      <c r="B33" t="inlineStr">
        <is>
          <t>Maximo</t>
        </is>
      </c>
      <c r="C33" t="inlineStr"/>
      <c r="D33" t="inlineStr"/>
      <c r="E33" t="inlineStr"/>
      <c r="F33" t="inlineStr"/>
      <c r="G33" t="inlineStr"/>
      <c r="H33" t="inlineStr"/>
      <c r="I33" t="inlineStr"/>
    </row>
    <row r="34">
      <c r="A34" t="inlineStr">
        <is>
          <r>
            <rPr/>
            <t xml:space="preserve"> et L(ucio) Iulio L(uci) f(ilio) Tro(mentina) Maximo </t>
          </r>
          <r>
            <rPr>
              <b val="1"/>
            </rPr>
            <t>filio</t>
          </r>
          <r>
            <rPr/>
            <t> </t>
          </r>
        </is>
      </c>
      <c r="B34" t="inlineStr">
        <is>
          <t>filio</t>
        </is>
      </c>
      <c r="C34" t="inlineStr"/>
      <c r="D34" t="inlineStr"/>
      <c r="E34" t="inlineStr"/>
      <c r="F34" t="inlineStr"/>
      <c r="G34" t="inlineStr"/>
      <c r="H34" t="inlineStr"/>
      <c r="I34" t="inlineStr"/>
    </row>
    <row r="35">
      <c r="A35" t="inlineStr">
        <is>
          <r>
            <rPr/>
            <t> </t>
          </r>
          <r>
            <rPr>
              <b val="1"/>
            </rPr>
            <t>et</t>
          </r>
          <r>
            <rPr/>
            <t xml:space="preserve"> C(aio) Iulio C(ai) f(ilio) Tro(mentina) Maximo patri </t>
          </r>
        </is>
      </c>
      <c r="B35" t="inlineStr">
        <is>
          <t>et</t>
        </is>
      </c>
      <c r="C35" t="inlineStr"/>
      <c r="D35" t="inlineStr"/>
      <c r="E35" t="inlineStr"/>
      <c r="F35" t="inlineStr"/>
      <c r="G35" t="inlineStr"/>
      <c r="H35" t="inlineStr"/>
      <c r="I35" t="inlineStr"/>
    </row>
    <row r="36">
      <c r="A36" t="inlineStr">
        <is>
          <r>
            <rPr/>
            <t xml:space="preserve"> et </t>
          </r>
          <r>
            <rPr>
              <b val="1"/>
            </rPr>
            <t>Iuliae</t>
          </r>
          <r>
            <rPr/>
            <t xml:space="preserve"> L(uci) f(iliae) Marculiae f(iliae) </t>
          </r>
        </is>
      </c>
      <c r="B36" t="inlineStr">
        <is>
          <t>Iuliae</t>
        </is>
      </c>
      <c r="C36" t="inlineStr"/>
      <c r="D36" t="inlineStr"/>
      <c r="E36" t="inlineStr"/>
      <c r="F36" t="inlineStr"/>
      <c r="G36" t="inlineStr"/>
      <c r="H36" t="inlineStr"/>
      <c r="I36" t="inlineStr"/>
    </row>
    <row r="37">
      <c r="A37" t="inlineStr">
        <is>
          <r>
            <rPr>
              <b val="1"/>
            </rPr>
            <t>L(uci</t>
          </r>
          <r>
            <rPr/>
            <t xml:space="preserve">us) Iulius C(ai) f(ilius) Tro(mentina) Clemens </t>
          </r>
        </is>
      </c>
      <c r="B37" t="inlineStr">
        <is>
          <t>Luci</t>
        </is>
      </c>
      <c r="C37" t="inlineStr"/>
      <c r="D37" t="inlineStr"/>
      <c r="E37" t="inlineStr"/>
      <c r="F37" t="inlineStr"/>
      <c r="G37" t="inlineStr"/>
      <c r="H37" t="inlineStr"/>
      <c r="I37" t="inlineStr"/>
    </row>
    <row r="38">
      <c r="A38" t="inlineStr">
        <is>
          <r>
            <rPr/>
            <t xml:space="preserve"> et Noniae Lacri </t>
          </r>
          <r>
            <rPr>
              <b val="1"/>
            </rPr>
            <t>f(iliae</t>
          </r>
          <r>
            <rPr/>
            <t xml:space="preserve">) Marculiae matri </t>
          </r>
        </is>
      </c>
      <c r="B38" t="inlineStr">
        <is>
          <t>filiae</t>
        </is>
      </c>
      <c r="C38" t="inlineStr"/>
      <c r="D38" t="inlineStr"/>
      <c r="E38" t="inlineStr"/>
      <c r="F38" t="inlineStr"/>
      <c r="G38" t="inlineStr"/>
      <c r="H38" t="inlineStr"/>
      <c r="I38" t="inlineStr"/>
    </row>
    <row r="39">
      <c r="A39" t="inlineStr">
        <is>
          <t xml:space="preserve">L(ucius) Iulius C(ai) f(ilius) Tro(mentina) Clemens </t>
        </is>
      </c>
      <c r="B39" t="inlineStr">
        <is>
          <t>Marullae</t>
        </is>
      </c>
      <c r="C39" t="inlineStr"/>
      <c r="D39" t="inlineStr"/>
      <c r="E39" t="inlineStr"/>
      <c r="F39" t="inlineStr"/>
      <c r="G39" t="inlineStr"/>
      <c r="H39" t="inlineStr"/>
      <c r="I39" t="inlineStr"/>
    </row>
    <row r="40">
      <c r="A40" t="inlineStr">
        <is>
          <r>
            <rPr/>
            <t xml:space="preserve"> et Noniae Lacri </t>
          </r>
          <r>
            <rPr>
              <b val="1"/>
            </rPr>
            <t>f(iliae</t>
          </r>
          <r>
            <rPr/>
            <t xml:space="preserve">) Marculiae matri </t>
          </r>
        </is>
      </c>
      <c r="B40" t="inlineStr">
        <is>
          <t>filiae</t>
        </is>
      </c>
      <c r="C40" t="inlineStr"/>
      <c r="D40" t="inlineStr"/>
      <c r="E40" t="inlineStr"/>
      <c r="F40" t="inlineStr"/>
      <c r="G40" t="inlineStr"/>
      <c r="H40" t="inlineStr"/>
      <c r="I40" t="inlineStr"/>
    </row>
    <row r="41">
      <c r="A41" t="inlineStr">
        <is>
          <r>
            <rPr/>
            <t> </t>
          </r>
          <r>
            <rPr>
              <b val="1"/>
            </rPr>
            <t>et</t>
          </r>
          <r>
            <rPr/>
            <t xml:space="preserve"> C(aio) Iulio C(ai) f(ilio) Tro(mentina) Maximo patri </t>
          </r>
        </is>
      </c>
      <c r="B41" t="inlineStr">
        <is>
          <t>et</t>
        </is>
      </c>
      <c r="C41" t="inlineStr"/>
      <c r="D41" t="inlineStr"/>
      <c r="E41" t="inlineStr"/>
      <c r="F41" t="inlineStr"/>
      <c r="G41" t="inlineStr"/>
      <c r="H41" t="inlineStr"/>
      <c r="I41" t="inlineStr"/>
    </row>
    <row r="42">
      <c r="A42" t="inlineStr">
        <is>
          <r>
            <rPr/>
            <t xml:space="preserve"> et </t>
          </r>
          <r>
            <rPr>
              <b val="1"/>
            </rPr>
            <t>Iuliae</t>
          </r>
          <r>
            <rPr/>
            <t xml:space="preserve"> L(uci) f(iliae) Marculiae f(iliae) </t>
          </r>
        </is>
      </c>
      <c r="B42" t="inlineStr">
        <is>
          <t>Iuliae</t>
        </is>
      </c>
      <c r="C42" t="inlineStr"/>
      <c r="D42" t="inlineStr"/>
      <c r="E42" t="inlineStr"/>
      <c r="F42" t="inlineStr"/>
      <c r="G42" t="inlineStr"/>
      <c r="H42" t="inlineStr"/>
      <c r="I42" t="inlineStr"/>
    </row>
    <row r="43">
      <c r="A43" t="inlineStr">
        <is>
          <r>
            <rPr>
              <b val="1"/>
            </rPr>
            <t>L(uci</t>
          </r>
          <r>
            <rPr/>
            <t xml:space="preserve">us) Iulius C(ai) f(ilius) Tro(mentina) Clemens </t>
          </r>
        </is>
      </c>
      <c r="B43" t="inlineStr">
        <is>
          <t>Luci</t>
        </is>
      </c>
      <c r="C43" t="inlineStr"/>
      <c r="D43" t="inlineStr"/>
      <c r="E43" t="inlineStr"/>
      <c r="F43" t="inlineStr"/>
      <c r="G43" t="inlineStr"/>
      <c r="H43" t="inlineStr"/>
      <c r="I43" t="inlineStr"/>
    </row>
    <row r="44">
      <c r="A44" t="inlineStr">
        <is>
          <r>
            <rPr/>
            <t xml:space="preserve"> et Noniae Lacri </t>
          </r>
          <r>
            <rPr>
              <b val="1"/>
            </rPr>
            <t>f(iliae</t>
          </r>
          <r>
            <rPr/>
            <t xml:space="preserve">) Marculiae matri </t>
          </r>
        </is>
      </c>
      <c r="B44" t="inlineStr">
        <is>
          <t>filiae</t>
        </is>
      </c>
      <c r="C44" t="inlineStr"/>
      <c r="D44" t="inlineStr"/>
      <c r="E44" t="inlineStr"/>
      <c r="F44" t="inlineStr"/>
      <c r="G44" t="inlineStr"/>
      <c r="H44" t="inlineStr"/>
      <c r="I44" t="inlineStr"/>
    </row>
    <row r="45">
      <c r="A45" t="inlineStr">
        <is>
          <r>
            <rPr/>
            <t xml:space="preserve"> et Iuliae L(uci) f(iliae) </t>
          </r>
          <r>
            <rPr>
              <b val="1"/>
            </rPr>
            <t>Clementillae</t>
          </r>
          <r>
            <rPr/>
            <t xml:space="preserve"> f(iliae)</t>
          </r>
        </is>
      </c>
      <c r="B45" t="inlineStr">
        <is>
          <t>Clementillae</t>
        </is>
      </c>
      <c r="C45" t="inlineStr"/>
      <c r="D45" t="inlineStr"/>
      <c r="E45" t="inlineStr"/>
      <c r="F45" t="inlineStr"/>
      <c r="G45" t="inlineStr"/>
      <c r="H45" t="inlineStr"/>
      <c r="I45" t="inlineStr"/>
    </row>
    <row r="46">
      <c r="A46" t="inlineStr">
        <is>
          <r>
            <rPr/>
            <t xml:space="preserve"> et Noniae Lacri </t>
          </r>
          <r>
            <rPr>
              <b val="1"/>
            </rPr>
            <t>f(iliae</t>
          </r>
          <r>
            <rPr/>
            <t xml:space="preserve">) Marculiae matri </t>
          </r>
        </is>
      </c>
      <c r="B46" t="inlineStr">
        <is>
          <t>filiae</t>
        </is>
      </c>
      <c r="C46" t="inlineStr"/>
      <c r="D46" t="inlineStr"/>
      <c r="E46" t="inlineStr"/>
      <c r="F46" t="inlineStr"/>
      <c r="G46" t="inlineStr"/>
      <c r="H46" t="inlineStr"/>
      <c r="I46" t="inlineStr"/>
    </row>
  </sheetData>
  <dataValidations count="1">
    <dataValidation sqref="C2 C3 C4 C5 C6 C7 C8 C9 C10 C11 C12 C13 C14 C15 C16 C17 C18 C19 C20 C21 C22 C23 C24 C25 C26 C27 C28 C29 C30 C31 C32 C33 C34 C35 C36 C37 C38 C39 C40 C41 C42 C43 C44 C45 C46" showDropDown="0" showInputMessage="0" showErrorMessage="0" allowBlank="1" errorTitle="Invalid POS Tag" error="Please select a valid UD POS tag" type="list">
      <formula1>"ADJ,ADP,ADV,AUX,CCONJ,DET,INTJ,NOUN,NUM,PART,PRON,PROPN,PUNCT,SCONJ,SYM,VERB,X"</formula1>
    </dataValidation>
  </dataValidations>
  <pageMargins left="0.75" right="0.75" top="1" bottom="1" header="0.5" footer="0.5"/>
</worksheet>
</file>

<file path=xl/worksheets/sheet17.xml><?xml version="1.0" encoding="utf-8"?>
<worksheet xmlns="http://schemas.openxmlformats.org/spreadsheetml/2006/main">
  <sheetPr>
    <outlinePr summaryBelow="1" summaryRight="1"/>
    <pageSetUpPr/>
  </sheetPr>
  <dimension ref="A1:I48"/>
  <sheetViews>
    <sheetView workbookViewId="0">
      <pane ySplit="1" topLeftCell="A2" activePane="bottomLeft" state="frozen"/>
      <selection pane="bottomLeft" activeCell="A1" sqref="A1"/>
    </sheetView>
  </sheetViews>
  <sheetFormatPr baseColWidth="8" defaultRowHeight="15"/>
  <cols>
    <col width="60" customWidth="1" min="1" max="1"/>
    <col width="20" customWidth="1" min="2" max="2"/>
    <col width="12" customWidth="1" min="3" max="3"/>
    <col width="30" customWidth="1" min="4" max="4"/>
    <col width="40" customWidth="1" min="5" max="5"/>
    <col width="50" customWidth="1" min="6" max="6"/>
    <col width="50" customWidth="1" min="7" max="7"/>
    <col width="20" customWidth="1" min="8" max="8"/>
    <col width="12" customWidth="1" min="9" max="9"/>
  </cols>
  <sheetData>
    <row r="1">
      <c r="A1" t="inlineStr">
        <is>
          <t>Inscription_Line</t>
        </is>
      </c>
      <c r="B1" t="inlineStr">
        <is>
          <t>Interpretive_Word</t>
        </is>
      </c>
      <c r="C1" t="inlineStr">
        <is>
          <t>POS</t>
        </is>
      </c>
      <c r="D1" t="inlineStr">
        <is>
          <t>Notes</t>
        </is>
      </c>
      <c r="E1" t="inlineStr">
        <is>
          <t>Instructions</t>
        </is>
      </c>
      <c r="F1" t="inlineStr">
        <is>
          <t>Full_Inscription</t>
        </is>
      </c>
      <c r="G1" t="inlineStr">
        <is>
          <t>Full_Interpretive</t>
        </is>
      </c>
      <c r="H1" t="inlineStr">
        <is>
          <t>Type_of_Inscription</t>
        </is>
      </c>
      <c r="I1" t="inlineStr">
        <is>
          <t>LIST_ID</t>
        </is>
      </c>
    </row>
    <row r="2">
      <c r="A2" t="inlineStr">
        <is>
          <r>
            <rPr>
              <b val="1"/>
            </rPr>
            <t>In</t>
          </r>
          <r>
            <rPr/>
            <t xml:space="preserve"> h(onorem) d(omus) d(ivinae) Marti Genio Victor</t>
          </r>
        </is>
      </c>
      <c r="B2" t="inlineStr">
        <is>
          <t>In</t>
        </is>
      </c>
      <c r="C2" t="inlineStr"/>
      <c r="D2" t="inlineStr"/>
      <c r="E2" t="inlineStr">
        <is>
          <t>Universal Dependencies v2 POS Tags:
ADJ=adjective (magnus, bonus)
ADP=preposition/postposition (in, ad, cum)
ADV=adverb (bene, semper, non)
AUX=auxiliary verb (sum as copula/auxiliary)
CCONJ=coordinating conjunction (et, -que, aut)
DET=determiner (hic, ille, ipse)
INTJ=interjection (o, eheu)
NOUN=noun (homo, res, urbs)
NUM=numeral (unus, tres, XX)
PART=particle (ne, -ne interrogative)
PRON=pronoun (ego, qui, is)
PROPN=proper noun (Roma, Iulius, Marcus)
PUNCT=punctuation (. , :)
SCONJ=subordinating conjunction (ut, cum, si)
SYM=symbol (special symbols)
VERB=verb (amo, facio, dico)
X=other (foreign, abbreviations, uncertain)</t>
        </is>
      </c>
      <c r="F2" t="inlineStr">
        <is>
          <t>In h(onorem) d(omus) d(ivinae) Marti Genio Victor/iae signif(eri) ob immunitatem om/nem eis concessam a vicanis / veteribus consistentibus castell(o) Mattiac(orum) Novianius Mo/getius Ianuarius Perpetu[us] Damati/us Bodico Seglatius Statu[tu]s Atessa(tius?) / Montanus Senecianius Flor[e]ntinus Marti/onius Fortio Cossius Ner[ti]nus Nertini/us Quintus Germanus I[b]liae Isido/rius Severus Claudius Firmu[s] / Giamonius Adiutor Iustus Censorin[i]</t>
        </is>
      </c>
      <c r="G2" t="inlineStr">
        <is>
          <t>In honorem domus divinae Marti Genio Victoriae signiferi ob immunitatem omnem eis concessam a vicanis veteribus consistentibus Castello Mattiacorum Novianius Mogetius Ianuarius Perpetuus Domatius Bodico Seglatius Statutus Atessanius Montanus Senecianius Florentinus Martionius Fortio Cossius Nertinus Nertinius Quintus Germanus Ibliae Isidorius Severus Claudius Firmus Giamonius Adiutor Iustus Censorini</t>
        </is>
      </c>
      <c r="H2" t="inlineStr">
        <is>
          <t>votive inscription</t>
        </is>
      </c>
      <c r="I2" t="inlineStr">
        <is>
          <t>483054</t>
        </is>
      </c>
    </row>
    <row r="3">
      <c r="A3" t="inlineStr">
        <is>
          <r>
            <rPr/>
            <t xml:space="preserve">In </t>
          </r>
          <r>
            <rPr>
              <b val="1"/>
            </rPr>
            <t>h(onorem</t>
          </r>
          <r>
            <rPr/>
            <t>) d(omus) d(ivinae) Marti Genio Victor</t>
          </r>
        </is>
      </c>
      <c r="B3" t="inlineStr">
        <is>
          <t>honorem</t>
        </is>
      </c>
      <c r="C3" t="inlineStr"/>
      <c r="D3" t="inlineStr"/>
      <c r="E3" t="inlineStr"/>
      <c r="F3" t="inlineStr"/>
      <c r="G3" t="inlineStr"/>
      <c r="H3" t="inlineStr"/>
      <c r="I3" t="inlineStr"/>
    </row>
    <row r="4">
      <c r="A4" t="inlineStr">
        <is>
          <r>
            <rPr/>
            <t xml:space="preserve">In h(onorem) </t>
          </r>
          <r>
            <rPr>
              <b val="1"/>
            </rPr>
            <t>d(omus</t>
          </r>
          <r>
            <rPr/>
            <t>) d(ivinae) Marti Genio Victor</t>
          </r>
        </is>
      </c>
      <c r="B4" t="inlineStr">
        <is>
          <t>domus</t>
        </is>
      </c>
      <c r="C4" t="inlineStr"/>
      <c r="D4" t="inlineStr"/>
      <c r="E4" t="inlineStr"/>
      <c r="F4" t="inlineStr"/>
      <c r="G4" t="inlineStr"/>
      <c r="H4" t="inlineStr"/>
      <c r="I4" t="inlineStr"/>
    </row>
    <row r="5">
      <c r="A5" t="inlineStr">
        <is>
          <r>
            <rPr/>
            <t xml:space="preserve">In h(onorem) d(omus) </t>
          </r>
          <r>
            <rPr>
              <b val="1"/>
            </rPr>
            <t>d(ivinae</t>
          </r>
          <r>
            <rPr/>
            <t>) Marti Genio Victor</t>
          </r>
        </is>
      </c>
      <c r="B5" t="inlineStr">
        <is>
          <t>divinae</t>
        </is>
      </c>
      <c r="C5" t="inlineStr"/>
      <c r="D5" t="inlineStr"/>
      <c r="E5" t="inlineStr"/>
      <c r="F5" t="inlineStr"/>
      <c r="G5" t="inlineStr"/>
      <c r="H5" t="inlineStr"/>
      <c r="I5" t="inlineStr"/>
    </row>
    <row r="6">
      <c r="A6" t="inlineStr">
        <is>
          <r>
            <rPr/>
            <t xml:space="preserve">In h(onorem) d(omus) d(ivinae) </t>
          </r>
          <r>
            <rPr>
              <b val="1"/>
            </rPr>
            <t>Marti</t>
          </r>
          <r>
            <rPr/>
            <t xml:space="preserve"> Genio Victor</t>
          </r>
        </is>
      </c>
      <c r="B6" t="inlineStr">
        <is>
          <t>Marti</t>
        </is>
      </c>
      <c r="C6" t="inlineStr"/>
      <c r="D6" t="inlineStr"/>
      <c r="E6" t="inlineStr"/>
      <c r="F6" t="inlineStr"/>
      <c r="G6" t="inlineStr"/>
      <c r="H6" t="inlineStr"/>
      <c r="I6" t="inlineStr"/>
    </row>
    <row r="7">
      <c r="A7" t="inlineStr">
        <is>
          <r>
            <rPr/>
            <t xml:space="preserve">In h(onorem) d(omus) d(ivinae) Marti </t>
          </r>
          <r>
            <rPr>
              <b val="1"/>
            </rPr>
            <t>Genio</t>
          </r>
          <r>
            <rPr/>
            <t xml:space="preserve"> Victor</t>
          </r>
        </is>
      </c>
      <c r="B7" t="inlineStr">
        <is>
          <t>Genio</t>
        </is>
      </c>
      <c r="C7" t="inlineStr"/>
      <c r="D7" t="inlineStr"/>
      <c r="E7" t="inlineStr"/>
      <c r="F7" t="inlineStr"/>
      <c r="G7" t="inlineStr"/>
      <c r="H7" t="inlineStr"/>
      <c r="I7" t="inlineStr"/>
    </row>
    <row r="8">
      <c r="A8" t="inlineStr">
        <is>
          <t>In h(onorem) d(omus) d(ivinae) Marti Genio Victor</t>
        </is>
      </c>
      <c r="B8" t="inlineStr">
        <is>
          <t>Victoriae</t>
        </is>
      </c>
      <c r="C8" t="inlineStr"/>
      <c r="D8" t="inlineStr"/>
      <c r="E8" t="inlineStr"/>
      <c r="F8" t="inlineStr"/>
      <c r="G8" t="inlineStr"/>
      <c r="H8" t="inlineStr"/>
      <c r="I8" t="inlineStr"/>
    </row>
    <row r="9">
      <c r="A9" t="inlineStr">
        <is>
          <r>
            <rPr/>
            <t xml:space="preserve">iae </t>
          </r>
          <r>
            <rPr>
              <b val="1"/>
            </rPr>
            <t>signif(eri</t>
          </r>
          <r>
            <rPr/>
            <t>) ob immunitatem om</t>
          </r>
        </is>
      </c>
      <c r="B9" t="inlineStr">
        <is>
          <t>signiferi</t>
        </is>
      </c>
      <c r="C9" t="inlineStr"/>
      <c r="D9" t="inlineStr"/>
      <c r="E9" t="inlineStr"/>
      <c r="F9" t="inlineStr"/>
      <c r="G9" t="inlineStr"/>
      <c r="H9" t="inlineStr"/>
      <c r="I9" t="inlineStr"/>
    </row>
    <row r="10">
      <c r="A10" t="inlineStr">
        <is>
          <r>
            <rPr/>
            <t xml:space="preserve">iae signif(eri) </t>
          </r>
          <r>
            <rPr>
              <b val="1"/>
            </rPr>
            <t>ob</t>
          </r>
          <r>
            <rPr/>
            <t xml:space="preserve"> immunitatem om</t>
          </r>
        </is>
      </c>
      <c r="B10" t="inlineStr">
        <is>
          <t>ob</t>
        </is>
      </c>
      <c r="C10" t="inlineStr"/>
      <c r="D10" t="inlineStr"/>
      <c r="E10" t="inlineStr"/>
      <c r="F10" t="inlineStr"/>
      <c r="G10" t="inlineStr"/>
      <c r="H10" t="inlineStr"/>
      <c r="I10" t="inlineStr"/>
    </row>
    <row r="11">
      <c r="A11" t="inlineStr">
        <is>
          <r>
            <rPr/>
            <t xml:space="preserve">iae signif(eri) ob </t>
          </r>
          <r>
            <rPr>
              <b val="1"/>
            </rPr>
            <t>immunitatem</t>
          </r>
          <r>
            <rPr/>
            <t xml:space="preserve"> om</t>
          </r>
        </is>
      </c>
      <c r="B11" t="inlineStr">
        <is>
          <t>immunitatem</t>
        </is>
      </c>
      <c r="C11" t="inlineStr"/>
      <c r="D11" t="inlineStr"/>
      <c r="E11" t="inlineStr"/>
      <c r="F11" t="inlineStr"/>
      <c r="G11" t="inlineStr"/>
      <c r="H11" t="inlineStr"/>
      <c r="I11" t="inlineStr"/>
    </row>
    <row r="12">
      <c r="A12" t="inlineStr">
        <is>
          <t>In h(onorem) d(omus) d(ivinae) Marti Genio Victor</t>
        </is>
      </c>
      <c r="B12" t="inlineStr">
        <is>
          <t>omnem</t>
        </is>
      </c>
      <c r="C12" t="inlineStr"/>
      <c r="D12" t="inlineStr"/>
      <c r="E12" t="inlineStr"/>
      <c r="F12" t="inlineStr"/>
      <c r="G12" t="inlineStr"/>
      <c r="H12" t="inlineStr"/>
      <c r="I12" t="inlineStr"/>
    </row>
    <row r="13">
      <c r="A13" t="inlineStr">
        <is>
          <r>
            <rPr/>
            <t xml:space="preserve">nem </t>
          </r>
          <r>
            <rPr>
              <b val="1"/>
            </rPr>
            <t>eis</t>
          </r>
          <r>
            <rPr/>
            <t xml:space="preserve"> concessam a vicanis </t>
          </r>
        </is>
      </c>
      <c r="B13" t="inlineStr">
        <is>
          <t>eis</t>
        </is>
      </c>
      <c r="C13" t="inlineStr"/>
      <c r="D13" t="inlineStr"/>
      <c r="E13" t="inlineStr"/>
      <c r="F13" t="inlineStr"/>
      <c r="G13" t="inlineStr"/>
      <c r="H13" t="inlineStr"/>
      <c r="I13" t="inlineStr"/>
    </row>
    <row r="14">
      <c r="A14" t="inlineStr">
        <is>
          <r>
            <rPr/>
            <t xml:space="preserve">nem eis </t>
          </r>
          <r>
            <rPr>
              <b val="1"/>
            </rPr>
            <t>concessam</t>
          </r>
          <r>
            <rPr/>
            <t xml:space="preserve"> a vicanis </t>
          </r>
        </is>
      </c>
      <c r="B14" t="inlineStr">
        <is>
          <t>concessam</t>
        </is>
      </c>
      <c r="C14" t="inlineStr"/>
      <c r="D14" t="inlineStr"/>
      <c r="E14" t="inlineStr"/>
      <c r="F14" t="inlineStr"/>
      <c r="G14" t="inlineStr"/>
      <c r="H14" t="inlineStr"/>
      <c r="I14" t="inlineStr"/>
    </row>
    <row r="15">
      <c r="A15" t="inlineStr">
        <is>
          <r>
            <rPr/>
            <t>In h(onorem) d(omus) d(ivin</t>
          </r>
          <r>
            <rPr>
              <b val="1"/>
            </rPr>
            <t>a</t>
          </r>
          <r>
            <rPr/>
            <t>e) Marti Genio Victor</t>
          </r>
        </is>
      </c>
      <c r="B15" t="inlineStr">
        <is>
          <t>a</t>
        </is>
      </c>
      <c r="C15" t="inlineStr"/>
      <c r="D15" t="inlineStr"/>
      <c r="E15" t="inlineStr"/>
      <c r="F15" t="inlineStr"/>
      <c r="G15" t="inlineStr"/>
      <c r="H15" t="inlineStr"/>
      <c r="I15" t="inlineStr"/>
    </row>
    <row r="16">
      <c r="A16" t="inlineStr">
        <is>
          <r>
            <rPr/>
            <t xml:space="preserve">nem eis concessam a </t>
          </r>
          <r>
            <rPr>
              <b val="1"/>
            </rPr>
            <t>vicanis</t>
          </r>
          <r>
            <rPr/>
            <t> </t>
          </r>
        </is>
      </c>
      <c r="B16" t="inlineStr">
        <is>
          <t>vicanis</t>
        </is>
      </c>
      <c r="C16" t="inlineStr"/>
      <c r="D16" t="inlineStr"/>
      <c r="E16" t="inlineStr"/>
      <c r="F16" t="inlineStr"/>
      <c r="G16" t="inlineStr"/>
      <c r="H16" t="inlineStr"/>
      <c r="I16" t="inlineStr"/>
    </row>
    <row r="17">
      <c r="A17" t="inlineStr">
        <is>
          <r>
            <rPr/>
            <t> </t>
          </r>
          <r>
            <rPr>
              <b val="1"/>
            </rPr>
            <t>veteribus</t>
          </r>
          <r>
            <rPr/>
            <t xml:space="preserve"> consistentibus castell(o) Mattiac(orum) Novianius Mo</t>
          </r>
        </is>
      </c>
      <c r="B17" t="inlineStr">
        <is>
          <t>veteribus</t>
        </is>
      </c>
      <c r="C17" t="inlineStr"/>
      <c r="D17" t="inlineStr"/>
      <c r="E17" t="inlineStr"/>
      <c r="F17" t="inlineStr"/>
      <c r="G17" t="inlineStr"/>
      <c r="H17" t="inlineStr"/>
      <c r="I17" t="inlineStr"/>
    </row>
    <row r="18">
      <c r="A18" t="inlineStr">
        <is>
          <r>
            <rPr/>
            <t xml:space="preserve"> veteribus </t>
          </r>
          <r>
            <rPr>
              <b val="1"/>
            </rPr>
            <t>consistentibus</t>
          </r>
          <r>
            <rPr/>
            <t xml:space="preserve"> castell(o) Mattiac(orum) Novianius Mo</t>
          </r>
        </is>
      </c>
      <c r="B18" t="inlineStr">
        <is>
          <t>consistentibus</t>
        </is>
      </c>
      <c r="C18" t="inlineStr"/>
      <c r="D18" t="inlineStr"/>
      <c r="E18" t="inlineStr"/>
      <c r="F18" t="inlineStr"/>
      <c r="G18" t="inlineStr"/>
      <c r="H18" t="inlineStr"/>
      <c r="I18" t="inlineStr"/>
    </row>
    <row r="19">
      <c r="A19" t="inlineStr">
        <is>
          <r>
            <rPr/>
            <t xml:space="preserve"> veteribus consistentibus </t>
          </r>
          <r>
            <rPr>
              <b val="1"/>
            </rPr>
            <t>castell(o</t>
          </r>
          <r>
            <rPr/>
            <t>) Mattiac(orum) Novianius Mo</t>
          </r>
        </is>
      </c>
      <c r="B19" t="inlineStr">
        <is>
          <t>Castello</t>
        </is>
      </c>
      <c r="C19" t="inlineStr"/>
      <c r="D19" t="inlineStr"/>
      <c r="E19" t="inlineStr"/>
      <c r="F19" t="inlineStr"/>
      <c r="G19" t="inlineStr"/>
      <c r="H19" t="inlineStr"/>
      <c r="I19" t="inlineStr"/>
    </row>
    <row r="20">
      <c r="A20" t="inlineStr">
        <is>
          <r>
            <rPr/>
            <t xml:space="preserve"> veteribus consistentibus castell(o) </t>
          </r>
          <r>
            <rPr>
              <b val="1"/>
            </rPr>
            <t>Mattiac(orum</t>
          </r>
          <r>
            <rPr/>
            <t>) Novianius Mo</t>
          </r>
        </is>
      </c>
      <c r="B20" t="inlineStr">
        <is>
          <t>Mattiacorum</t>
        </is>
      </c>
      <c r="C20" t="inlineStr"/>
      <c r="D20" t="inlineStr"/>
      <c r="E20" t="inlineStr"/>
      <c r="F20" t="inlineStr"/>
      <c r="G20" t="inlineStr"/>
      <c r="H20" t="inlineStr"/>
      <c r="I20" t="inlineStr"/>
    </row>
    <row r="21">
      <c r="A21" t="inlineStr">
        <is>
          <r>
            <rPr/>
            <t xml:space="preserve"> veteribus consistentibus castell(o) Mattiac(orum) </t>
          </r>
          <r>
            <rPr>
              <b val="1"/>
            </rPr>
            <t>Novianius</t>
          </r>
          <r>
            <rPr/>
            <t xml:space="preserve"> Mo</t>
          </r>
        </is>
      </c>
      <c r="B21" t="inlineStr">
        <is>
          <t>Novianius</t>
        </is>
      </c>
      <c r="C21" t="inlineStr"/>
      <c r="D21" t="inlineStr"/>
      <c r="E21" t="inlineStr"/>
      <c r="F21" t="inlineStr"/>
      <c r="G21" t="inlineStr"/>
      <c r="H21" t="inlineStr"/>
      <c r="I21" t="inlineStr"/>
    </row>
    <row r="22">
      <c r="A22" t="inlineStr">
        <is>
          <t>In h(onorem) d(omus) d(ivinae) Marti Genio Victor</t>
        </is>
      </c>
      <c r="B22" t="inlineStr">
        <is>
          <t>Mogetius</t>
        </is>
      </c>
      <c r="C22" t="inlineStr"/>
      <c r="D22" t="inlineStr"/>
      <c r="E22" t="inlineStr"/>
      <c r="F22" t="inlineStr"/>
      <c r="G22" t="inlineStr"/>
      <c r="H22" t="inlineStr"/>
      <c r="I22" t="inlineStr"/>
    </row>
    <row r="23">
      <c r="A23" t="inlineStr">
        <is>
          <r>
            <rPr/>
            <t xml:space="preserve">getius </t>
          </r>
          <r>
            <rPr>
              <b val="1"/>
            </rPr>
            <t>Ianuarius</t>
          </r>
          <r>
            <rPr/>
            <t xml:space="preserve"> Perpetu[us] Damati</t>
          </r>
        </is>
      </c>
      <c r="B23" t="inlineStr">
        <is>
          <t>Ianuarius</t>
        </is>
      </c>
      <c r="C23" t="inlineStr"/>
      <c r="D23" t="inlineStr"/>
      <c r="E23" t="inlineStr"/>
      <c r="F23" t="inlineStr"/>
      <c r="G23" t="inlineStr"/>
      <c r="H23" t="inlineStr"/>
      <c r="I23" t="inlineStr"/>
    </row>
    <row r="24">
      <c r="A24" t="inlineStr">
        <is>
          <r>
            <rPr/>
            <t xml:space="preserve">getius Ianuarius </t>
          </r>
          <r>
            <rPr>
              <b val="1"/>
            </rPr>
            <t>Perpetu[us</t>
          </r>
          <r>
            <rPr/>
            <t>] Damati</t>
          </r>
        </is>
      </c>
      <c r="B24" t="inlineStr">
        <is>
          <t>Perpetuus</t>
        </is>
      </c>
      <c r="C24" t="inlineStr"/>
      <c r="D24" t="inlineStr"/>
      <c r="E24" t="inlineStr"/>
      <c r="F24" t="inlineStr"/>
      <c r="G24" t="inlineStr"/>
      <c r="H24" t="inlineStr"/>
      <c r="I24" t="inlineStr"/>
    </row>
    <row r="25">
      <c r="A25" t="inlineStr">
        <is>
          <t>In h(onorem) d(omus) d(ivinae) Marti Genio Victor</t>
        </is>
      </c>
      <c r="B25" t="inlineStr">
        <is>
          <t>Domatius</t>
        </is>
      </c>
      <c r="C25" t="inlineStr"/>
      <c r="D25" t="inlineStr"/>
      <c r="E25" t="inlineStr"/>
      <c r="F25" t="inlineStr"/>
      <c r="G25" t="inlineStr"/>
      <c r="H25" t="inlineStr"/>
      <c r="I25" t="inlineStr"/>
    </row>
    <row r="26">
      <c r="A26" t="inlineStr">
        <is>
          <r>
            <rPr/>
            <t xml:space="preserve">us </t>
          </r>
          <r>
            <rPr>
              <b val="1"/>
            </rPr>
            <t>Bodico</t>
          </r>
          <r>
            <rPr/>
            <t xml:space="preserve"> Seglatius Statu[tu]s Atessa(tius?) </t>
          </r>
        </is>
      </c>
      <c r="B26" t="inlineStr">
        <is>
          <t>Bodico</t>
        </is>
      </c>
      <c r="C26" t="inlineStr"/>
      <c r="D26" t="inlineStr"/>
      <c r="E26" t="inlineStr"/>
      <c r="F26" t="inlineStr"/>
      <c r="G26" t="inlineStr"/>
      <c r="H26" t="inlineStr"/>
      <c r="I26" t="inlineStr"/>
    </row>
    <row r="27">
      <c r="A27" t="inlineStr">
        <is>
          <r>
            <rPr/>
            <t xml:space="preserve">us Bodico </t>
          </r>
          <r>
            <rPr>
              <b val="1"/>
            </rPr>
            <t>Seglatius</t>
          </r>
          <r>
            <rPr/>
            <t xml:space="preserve"> Statu[tu]s Atessa(tius?) </t>
          </r>
        </is>
      </c>
      <c r="B27" t="inlineStr">
        <is>
          <t>Seglatius</t>
        </is>
      </c>
      <c r="C27" t="inlineStr"/>
      <c r="D27" t="inlineStr"/>
      <c r="E27" t="inlineStr"/>
      <c r="F27" t="inlineStr"/>
      <c r="G27" t="inlineStr"/>
      <c r="H27" t="inlineStr"/>
      <c r="I27" t="inlineStr"/>
    </row>
    <row r="28">
      <c r="A28" t="inlineStr">
        <is>
          <r>
            <rPr/>
            <t xml:space="preserve">us Bodico Seglatius </t>
          </r>
          <r>
            <rPr>
              <b val="1"/>
            </rPr>
            <t>Statu[tu]s</t>
          </r>
          <r>
            <rPr/>
            <t xml:space="preserve"> Atessa(tius?) </t>
          </r>
        </is>
      </c>
      <c r="B28" t="inlineStr">
        <is>
          <t>Statutus</t>
        </is>
      </c>
      <c r="C28" t="inlineStr"/>
      <c r="D28" t="inlineStr"/>
      <c r="E28" t="inlineStr"/>
      <c r="F28" t="inlineStr"/>
      <c r="G28" t="inlineStr"/>
      <c r="H28" t="inlineStr"/>
      <c r="I28" t="inlineStr"/>
    </row>
    <row r="29">
      <c r="A29" t="inlineStr">
        <is>
          <t>In h(onorem) d(omus) d(ivinae) Marti Genio Victor</t>
        </is>
      </c>
      <c r="B29" t="inlineStr">
        <is>
          <t>Atessanius</t>
        </is>
      </c>
      <c r="C29" t="inlineStr"/>
      <c r="D29" t="inlineStr"/>
      <c r="E29" t="inlineStr"/>
      <c r="F29" t="inlineStr"/>
      <c r="G29" t="inlineStr"/>
      <c r="H29" t="inlineStr"/>
      <c r="I29" t="inlineStr"/>
    </row>
    <row r="30">
      <c r="A30" t="inlineStr">
        <is>
          <r>
            <rPr/>
            <t> </t>
          </r>
          <r>
            <rPr>
              <b val="1"/>
            </rPr>
            <t>Montanus</t>
          </r>
          <r>
            <rPr/>
            <t xml:space="preserve"> Senecianius Flor[e]ntinus Marti</t>
          </r>
        </is>
      </c>
      <c r="B30" t="inlineStr">
        <is>
          <t>Montanus</t>
        </is>
      </c>
      <c r="C30" t="inlineStr"/>
      <c r="D30" t="inlineStr"/>
      <c r="E30" t="inlineStr"/>
      <c r="F30" t="inlineStr"/>
      <c r="G30" t="inlineStr"/>
      <c r="H30" t="inlineStr"/>
      <c r="I30" t="inlineStr"/>
    </row>
    <row r="31">
      <c r="A31" t="inlineStr">
        <is>
          <r>
            <rPr/>
            <t xml:space="preserve"> Montanus </t>
          </r>
          <r>
            <rPr>
              <b val="1"/>
            </rPr>
            <t>Senecianius</t>
          </r>
          <r>
            <rPr/>
            <t xml:space="preserve"> Flor[e]ntinus Marti</t>
          </r>
        </is>
      </c>
      <c r="B31" t="inlineStr">
        <is>
          <t>Senecianius</t>
        </is>
      </c>
      <c r="C31" t="inlineStr"/>
      <c r="D31" t="inlineStr"/>
      <c r="E31" t="inlineStr"/>
      <c r="F31" t="inlineStr"/>
      <c r="G31" t="inlineStr"/>
      <c r="H31" t="inlineStr"/>
      <c r="I31" t="inlineStr"/>
    </row>
    <row r="32">
      <c r="A32" t="inlineStr">
        <is>
          <r>
            <rPr/>
            <t xml:space="preserve"> Montanus Senecianius </t>
          </r>
          <r>
            <rPr>
              <b val="1"/>
            </rPr>
            <t>Flor[e]ntinus</t>
          </r>
          <r>
            <rPr/>
            <t xml:space="preserve"> Marti</t>
          </r>
        </is>
      </c>
      <c r="B32" t="inlineStr">
        <is>
          <t>Florentinus</t>
        </is>
      </c>
      <c r="C32" t="inlineStr"/>
      <c r="D32" t="inlineStr"/>
      <c r="E32" t="inlineStr"/>
      <c r="F32" t="inlineStr"/>
      <c r="G32" t="inlineStr"/>
      <c r="H32" t="inlineStr"/>
      <c r="I32" t="inlineStr"/>
    </row>
    <row r="33">
      <c r="A33" t="inlineStr">
        <is>
          <t>In h(onorem) d(omus) d(ivinae) Marti Genio Victor</t>
        </is>
      </c>
      <c r="B33" t="inlineStr">
        <is>
          <t>Martionius</t>
        </is>
      </c>
      <c r="C33" t="inlineStr"/>
      <c r="D33" t="inlineStr"/>
      <c r="E33" t="inlineStr"/>
      <c r="F33" t="inlineStr"/>
      <c r="G33" t="inlineStr"/>
      <c r="H33" t="inlineStr"/>
      <c r="I33" t="inlineStr"/>
    </row>
    <row r="34">
      <c r="A34" t="inlineStr">
        <is>
          <r>
            <rPr/>
            <t xml:space="preserve">onius </t>
          </r>
          <r>
            <rPr>
              <b val="1"/>
            </rPr>
            <t>Fortio</t>
          </r>
          <r>
            <rPr/>
            <t xml:space="preserve"> Cossius Ner[ti]nus Nertini</t>
          </r>
        </is>
      </c>
      <c r="B34" t="inlineStr">
        <is>
          <t>Fortio</t>
        </is>
      </c>
      <c r="C34" t="inlineStr"/>
      <c r="D34" t="inlineStr"/>
      <c r="E34" t="inlineStr"/>
      <c r="F34" t="inlineStr"/>
      <c r="G34" t="inlineStr"/>
      <c r="H34" t="inlineStr"/>
      <c r="I34" t="inlineStr"/>
    </row>
    <row r="35">
      <c r="A35" t="inlineStr">
        <is>
          <r>
            <rPr/>
            <t xml:space="preserve">onius Fortio </t>
          </r>
          <r>
            <rPr>
              <b val="1"/>
            </rPr>
            <t>Cossius</t>
          </r>
          <r>
            <rPr/>
            <t xml:space="preserve"> Ner[ti]nus Nertini</t>
          </r>
        </is>
      </c>
      <c r="B35" t="inlineStr">
        <is>
          <t>Cossius</t>
        </is>
      </c>
      <c r="C35" t="inlineStr"/>
      <c r="D35" t="inlineStr"/>
      <c r="E35" t="inlineStr"/>
      <c r="F35" t="inlineStr"/>
      <c r="G35" t="inlineStr"/>
      <c r="H35" t="inlineStr"/>
      <c r="I35" t="inlineStr"/>
    </row>
    <row r="36">
      <c r="A36" t="inlineStr">
        <is>
          <r>
            <rPr/>
            <t xml:space="preserve">onius Fortio Cossius </t>
          </r>
          <r>
            <rPr>
              <b val="1"/>
            </rPr>
            <t>Ner[ti]nus</t>
          </r>
          <r>
            <rPr/>
            <t xml:space="preserve"> Nertini</t>
          </r>
        </is>
      </c>
      <c r="B36" t="inlineStr">
        <is>
          <t>Nertinus</t>
        </is>
      </c>
      <c r="C36" t="inlineStr"/>
      <c r="D36" t="inlineStr"/>
      <c r="E36" t="inlineStr"/>
      <c r="F36" t="inlineStr"/>
      <c r="G36" t="inlineStr"/>
      <c r="H36" t="inlineStr"/>
      <c r="I36" t="inlineStr"/>
    </row>
    <row r="37">
      <c r="A37" t="inlineStr">
        <is>
          <t>In h(onorem) d(omus) d(ivinae) Marti Genio Victor</t>
        </is>
      </c>
      <c r="B37" t="inlineStr">
        <is>
          <t>Nertinius</t>
        </is>
      </c>
      <c r="C37" t="inlineStr"/>
      <c r="D37" t="inlineStr"/>
      <c r="E37" t="inlineStr"/>
      <c r="F37" t="inlineStr"/>
      <c r="G37" t="inlineStr"/>
      <c r="H37" t="inlineStr"/>
      <c r="I37" t="inlineStr"/>
    </row>
    <row r="38">
      <c r="A38" t="inlineStr">
        <is>
          <r>
            <rPr/>
            <t xml:space="preserve">us </t>
          </r>
          <r>
            <rPr>
              <b val="1"/>
            </rPr>
            <t>Quintus</t>
          </r>
          <r>
            <rPr/>
            <t xml:space="preserve"> Germanus I[b]liae Isido</t>
          </r>
        </is>
      </c>
      <c r="B38" t="inlineStr">
        <is>
          <t>Quintus</t>
        </is>
      </c>
      <c r="C38" t="inlineStr"/>
      <c r="D38" t="inlineStr"/>
      <c r="E38" t="inlineStr"/>
      <c r="F38" t="inlineStr"/>
      <c r="G38" t="inlineStr"/>
      <c r="H38" t="inlineStr"/>
      <c r="I38" t="inlineStr"/>
    </row>
    <row r="39">
      <c r="A39" t="inlineStr">
        <is>
          <r>
            <rPr/>
            <t xml:space="preserve">us Quintus </t>
          </r>
          <r>
            <rPr>
              <b val="1"/>
            </rPr>
            <t>Germanus</t>
          </r>
          <r>
            <rPr/>
            <t xml:space="preserve"> I[b]liae Isido</t>
          </r>
        </is>
      </c>
      <c r="B39" t="inlineStr">
        <is>
          <t>Germanus</t>
        </is>
      </c>
      <c r="C39" t="inlineStr"/>
      <c r="D39" t="inlineStr"/>
      <c r="E39" t="inlineStr"/>
      <c r="F39" t="inlineStr"/>
      <c r="G39" t="inlineStr"/>
      <c r="H39" t="inlineStr"/>
      <c r="I39" t="inlineStr"/>
    </row>
    <row r="40">
      <c r="A40" t="inlineStr">
        <is>
          <r>
            <rPr/>
            <t xml:space="preserve">us Quintus Germanus </t>
          </r>
          <r>
            <rPr>
              <b val="1"/>
            </rPr>
            <t>I[b]liae</t>
          </r>
          <r>
            <rPr/>
            <t xml:space="preserve"> Isido</t>
          </r>
        </is>
      </c>
      <c r="B40" t="inlineStr">
        <is>
          <t>Ibliae</t>
        </is>
      </c>
      <c r="C40" t="inlineStr"/>
      <c r="D40" t="inlineStr"/>
      <c r="E40" t="inlineStr"/>
      <c r="F40" t="inlineStr"/>
      <c r="G40" t="inlineStr"/>
      <c r="H40" t="inlineStr"/>
      <c r="I40" t="inlineStr"/>
    </row>
    <row r="41">
      <c r="A41" t="inlineStr">
        <is>
          <t>In h(onorem) d(omus) d(ivinae) Marti Genio Victor</t>
        </is>
      </c>
      <c r="B41" t="inlineStr">
        <is>
          <t>Isidorius</t>
        </is>
      </c>
      <c r="C41" t="inlineStr"/>
      <c r="D41" t="inlineStr"/>
      <c r="E41" t="inlineStr"/>
      <c r="F41" t="inlineStr"/>
      <c r="G41" t="inlineStr"/>
      <c r="H41" t="inlineStr"/>
      <c r="I41" t="inlineStr"/>
    </row>
    <row r="42">
      <c r="A42" t="inlineStr">
        <is>
          <r>
            <rPr/>
            <t xml:space="preserve">rius </t>
          </r>
          <r>
            <rPr>
              <b val="1"/>
            </rPr>
            <t>Severus</t>
          </r>
          <r>
            <rPr/>
            <t xml:space="preserve"> Claudius Firmu[s] </t>
          </r>
        </is>
      </c>
      <c r="B42" t="inlineStr">
        <is>
          <t>Severus</t>
        </is>
      </c>
      <c r="C42" t="inlineStr"/>
      <c r="D42" t="inlineStr"/>
      <c r="E42" t="inlineStr"/>
      <c r="F42" t="inlineStr"/>
      <c r="G42" t="inlineStr"/>
      <c r="H42" t="inlineStr"/>
      <c r="I42" t="inlineStr"/>
    </row>
    <row r="43">
      <c r="A43" t="inlineStr">
        <is>
          <r>
            <rPr/>
            <t xml:space="preserve">rius Severus </t>
          </r>
          <r>
            <rPr>
              <b val="1"/>
            </rPr>
            <t>Claudius</t>
          </r>
          <r>
            <rPr/>
            <t xml:space="preserve"> Firmu[s] </t>
          </r>
        </is>
      </c>
      <c r="B43" t="inlineStr">
        <is>
          <t>Claudius</t>
        </is>
      </c>
      <c r="C43" t="inlineStr"/>
      <c r="D43" t="inlineStr"/>
      <c r="E43" t="inlineStr"/>
      <c r="F43" t="inlineStr"/>
      <c r="G43" t="inlineStr"/>
      <c r="H43" t="inlineStr"/>
      <c r="I43" t="inlineStr"/>
    </row>
    <row r="44">
      <c r="A44" t="inlineStr">
        <is>
          <r>
            <rPr/>
            <t xml:space="preserve">rius Severus Claudius </t>
          </r>
          <r>
            <rPr>
              <b val="1"/>
            </rPr>
            <t>Firmu[s</t>
          </r>
          <r>
            <rPr/>
            <t xml:space="preserve">] </t>
          </r>
        </is>
      </c>
      <c r="B44" t="inlineStr">
        <is>
          <t>Firmus</t>
        </is>
      </c>
      <c r="C44" t="inlineStr"/>
      <c r="D44" t="inlineStr"/>
      <c r="E44" t="inlineStr"/>
      <c r="F44" t="inlineStr"/>
      <c r="G44" t="inlineStr"/>
      <c r="H44" t="inlineStr"/>
      <c r="I44" t="inlineStr"/>
    </row>
    <row r="45">
      <c r="A45" t="inlineStr">
        <is>
          <r>
            <rPr/>
            <t> </t>
          </r>
          <r>
            <rPr>
              <b val="1"/>
            </rPr>
            <t>Giamonius</t>
          </r>
          <r>
            <rPr/>
            <t xml:space="preserve"> Adiutor Iustus Censorin[i]</t>
          </r>
        </is>
      </c>
      <c r="B45" t="inlineStr">
        <is>
          <t>Giamonius</t>
        </is>
      </c>
      <c r="C45" t="inlineStr"/>
      <c r="D45" t="inlineStr"/>
      <c r="E45" t="inlineStr"/>
      <c r="F45" t="inlineStr"/>
      <c r="G45" t="inlineStr"/>
      <c r="H45" t="inlineStr"/>
      <c r="I45" t="inlineStr"/>
    </row>
    <row r="46">
      <c r="A46" t="inlineStr">
        <is>
          <r>
            <rPr/>
            <t xml:space="preserve"> Giamonius </t>
          </r>
          <r>
            <rPr>
              <b val="1"/>
            </rPr>
            <t>Adiutor</t>
          </r>
          <r>
            <rPr/>
            <t xml:space="preserve"> Iustus Censorin[i]</t>
          </r>
        </is>
      </c>
      <c r="B46" t="inlineStr">
        <is>
          <t>Adiutor</t>
        </is>
      </c>
      <c r="C46" t="inlineStr"/>
      <c r="D46" t="inlineStr"/>
      <c r="E46" t="inlineStr"/>
      <c r="F46" t="inlineStr"/>
      <c r="G46" t="inlineStr"/>
      <c r="H46" t="inlineStr"/>
      <c r="I46" t="inlineStr"/>
    </row>
    <row r="47">
      <c r="A47" t="inlineStr">
        <is>
          <r>
            <rPr/>
            <t xml:space="preserve"> Giamonius Adiutor </t>
          </r>
          <r>
            <rPr>
              <b val="1"/>
            </rPr>
            <t>Iustus</t>
          </r>
          <r>
            <rPr/>
            <t xml:space="preserve"> Censorin[i]</t>
          </r>
        </is>
      </c>
      <c r="B47" t="inlineStr">
        <is>
          <t>Iustus</t>
        </is>
      </c>
      <c r="C47" t="inlineStr"/>
      <c r="D47" t="inlineStr"/>
      <c r="E47" t="inlineStr"/>
      <c r="F47" t="inlineStr"/>
      <c r="G47" t="inlineStr"/>
      <c r="H47" t="inlineStr"/>
      <c r="I47" t="inlineStr"/>
    </row>
    <row r="48">
      <c r="A48" t="inlineStr">
        <is>
          <r>
            <rPr/>
            <t xml:space="preserve"> Giamonius Adiutor Iustus </t>
          </r>
          <r>
            <rPr>
              <b val="1"/>
            </rPr>
            <t>Censorin[i</t>
          </r>
          <r>
            <rPr/>
            <t>]</t>
          </r>
        </is>
      </c>
      <c r="B48" t="inlineStr">
        <is>
          <t>Censorini</t>
        </is>
      </c>
      <c r="C48" t="inlineStr"/>
      <c r="D48" t="inlineStr"/>
      <c r="E48" t="inlineStr"/>
      <c r="F48" t="inlineStr"/>
      <c r="G48" t="inlineStr"/>
      <c r="H48" t="inlineStr"/>
      <c r="I48" t="inlineStr"/>
    </row>
  </sheetData>
  <dataValidations count="1">
    <dataValidation sqref="C2 C3 C4 C5 C6 C7 C8 C9 C10 C11 C12 C13 C14 C15 C16 C17 C18 C19 C20 C21 C22 C23 C24 C25 C26 C27 C28 C29 C30 C31 C32 C33 C34 C35 C36 C37 C38 C39 C40 C41 C42 C43 C44 C45 C46 C47 C48" showDropDown="0" showInputMessage="0" showErrorMessage="0" allowBlank="1" errorTitle="Invalid POS Tag" error="Please select a valid UD POS tag" type="list">
      <formula1>"ADJ,ADP,ADV,AUX,CCONJ,DET,INTJ,NOUN,NUM,PART,PRON,PROPN,PUNCT,SCONJ,SYM,VERB,X"</formula1>
    </dataValidation>
  </dataValidations>
  <pageMargins left="0.75" right="0.75" top="1" bottom="1" header="0.5" footer="0.5"/>
</worksheet>
</file>

<file path=xl/worksheets/sheet18.xml><?xml version="1.0" encoding="utf-8"?>
<worksheet xmlns="http://schemas.openxmlformats.org/spreadsheetml/2006/main">
  <sheetPr>
    <outlinePr summaryBelow="1" summaryRight="1"/>
    <pageSetUpPr/>
  </sheetPr>
  <dimension ref="A1:I288"/>
  <sheetViews>
    <sheetView workbookViewId="0">
      <pane ySplit="1" topLeftCell="A2" activePane="bottomLeft" state="frozen"/>
      <selection pane="bottomLeft" activeCell="A1" sqref="A1"/>
    </sheetView>
  </sheetViews>
  <sheetFormatPr baseColWidth="8" defaultRowHeight="15"/>
  <cols>
    <col width="60" customWidth="1" min="1" max="1"/>
    <col width="20" customWidth="1" min="2" max="2"/>
    <col width="12" customWidth="1" min="3" max="3"/>
    <col width="30" customWidth="1" min="4" max="4"/>
    <col width="40" customWidth="1" min="5" max="5"/>
    <col width="50" customWidth="1" min="6" max="6"/>
    <col width="50" customWidth="1" min="7" max="7"/>
    <col width="20" customWidth="1" min="8" max="8"/>
    <col width="12" customWidth="1" min="9" max="9"/>
  </cols>
  <sheetData>
    <row r="1">
      <c r="A1" t="inlineStr">
        <is>
          <t>Inscription_Line</t>
        </is>
      </c>
      <c r="B1" t="inlineStr">
        <is>
          <t>Interpretive_Word</t>
        </is>
      </c>
      <c r="C1" t="inlineStr">
        <is>
          <t>POS</t>
        </is>
      </c>
      <c r="D1" t="inlineStr">
        <is>
          <t>Notes</t>
        </is>
      </c>
      <c r="E1" t="inlineStr">
        <is>
          <t>Instructions</t>
        </is>
      </c>
      <c r="F1" t="inlineStr">
        <is>
          <t>Full_Inscription</t>
        </is>
      </c>
      <c r="G1" t="inlineStr">
        <is>
          <t>Full_Interpretive</t>
        </is>
      </c>
      <c r="H1" t="inlineStr">
        <is>
          <t>Type_of_Inscription</t>
        </is>
      </c>
      <c r="I1" t="inlineStr">
        <is>
          <t>LIST_ID</t>
        </is>
      </c>
    </row>
    <row r="2">
      <c r="A2" t="inlineStr">
        <is>
          <r>
            <rPr/>
            <t>[</t>
          </r>
          <r>
            <rPr>
              <b val="1"/>
            </rPr>
            <t>Imp(erator</t>
          </r>
          <r>
            <rPr/>
            <t>)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is>
      </c>
      <c r="B2" t="inlineStr">
        <is>
          <t>Imperator</t>
        </is>
      </c>
      <c r="C2" t="inlineStr"/>
      <c r="D2" t="inlineStr"/>
      <c r="E2" t="inlineStr">
        <is>
          <t>Universal Dependencies v2 POS Tags:
ADJ=adjective (magnus, bonus)
ADP=preposition/postposition (in, ad, cum)
ADV=adverb (bene, semper, non)
AUX=auxiliary verb (sum as copula/auxiliary)
CCONJ=coordinating conjunction (et, -que, aut)
DET=determiner (hic, ille, ipse)
INTJ=interjection (o, eheu)
NOUN=noun (homo, res, urbs)
NUM=numeral (unus, tres, XX)
PART=particle (ne, -ne interrogative)
PRON=pronoun (ego, qui, is)
PROPN=proper noun (Roma, Iulius, Marcus)
PUNCT=punctuation (. , :)
SCONJ=subordinating conjunction (ut, cum, si)
SYM=symbol (special symbols)
VERB=verb (amo, facio, dico)
X=other (foreign, abbreviations, uncertain)</t>
        </is>
      </c>
      <c r="F2" t="inlineStr">
        <is>
          <t>[Imp(erator)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is>
      </c>
      <c r="G2" t="inlineStr">
        <is>
          <t>Imperator Caesar divi Traiani Parthici filius divi Nervae nepos Traianus Hadrianus Augustus pontifex maximus tribunicia potestate III consul III equitibus et peditibus qui militaverunt in alis tribus et cohortibus quin 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 que eorum civitatem dedit et conubium cum uxoribus quas tunc habuissent cum est civitas iis data aut si qui caelibes essent cum iis quas postea duxissent dumtaxat singuli singulas ante diem Apriles Imperatore Caesare Traiano Hadriano Augusto III Aulo Platorio Nepote consulibus alae Silianae torquatae civium Romanorum cui praeest Titus Seni s Rusticus ex gregale Casu filio Besso et Su filiae uxori eius Bessae Imperator Caesar divi Traiani Parthici filius divi Nervae nepos Traianus Hadrianus Augustus pontifex maximus tribunicia potestate III consul III equitibus et peditibus qui militaverunt in alis tribus et cohortibus quin que quae appellantur Siliana armillata torquata civium Romanorum et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 que eorum civitatem dedit et conubium cum uxoribus quas tunc habuissent cum est civitas iis data QV aut si qui caelibes essent cum iis quas postea duxissent dumtaxat singuli singulas ante diem Apriles O AN ex gregale S AE ANI NI VR</t>
        </is>
      </c>
      <c r="H2" t="inlineStr">
        <is>
          <t>military diploma</t>
        </is>
      </c>
      <c r="I2" t="inlineStr">
        <is>
          <t>513507</t>
        </is>
      </c>
    </row>
    <row r="3">
      <c r="A3" t="inlineStr">
        <is>
          <r>
            <rPr/>
            <t xml:space="preserve">[Imp(erator) </t>
          </r>
          <r>
            <rPr>
              <b val="1"/>
            </rPr>
            <t>Caesar</t>
          </r>
          <r>
            <rPr/>
            <t xml:space="preserve">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is>
      </c>
      <c r="B3" t="inlineStr">
        <is>
          <t>Caesar</t>
        </is>
      </c>
      <c r="C3" t="inlineStr"/>
      <c r="D3" t="inlineStr"/>
      <c r="E3" t="inlineStr"/>
      <c r="F3" t="inlineStr"/>
      <c r="G3" t="inlineStr"/>
      <c r="H3" t="inlineStr"/>
      <c r="I3" t="inlineStr"/>
    </row>
    <row r="4">
      <c r="A4" t="inlineStr">
        <is>
          <r>
            <rPr/>
            <t xml:space="preserve">[Imp(erator) Caesar d]iv[i Tra]iani P[a]rthici fil(ius) </t>
          </r>
          <r>
            <rPr>
              <b val="1"/>
            </rPr>
            <t>divi</t>
          </r>
          <r>
            <rPr/>
            <t xml:space="preserve">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is>
      </c>
      <c r="B4" t="inlineStr">
        <is>
          <t>divi</t>
        </is>
      </c>
      <c r="C4" t="inlineStr"/>
      <c r="D4" t="inlineStr"/>
      <c r="E4" t="inlineStr"/>
      <c r="F4" t="inlineStr"/>
      <c r="G4" t="inlineStr"/>
      <c r="H4" t="inlineStr"/>
      <c r="I4" t="inlineStr"/>
    </row>
    <row r="5">
      <c r="A5" t="inlineStr">
        <is>
          <r>
            <rPr/>
            <t xml:space="preserve">[Imp(erator) Caesar d]iv[i </t>
          </r>
          <r>
            <rPr>
              <b val="1"/>
            </rPr>
            <t>Tra]iani</t>
          </r>
          <r>
            <rPr/>
            <t xml:space="preserve">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is>
      </c>
      <c r="B5" t="inlineStr">
        <is>
          <t>Traiani</t>
        </is>
      </c>
      <c r="C5" t="inlineStr"/>
      <c r="D5" t="inlineStr"/>
      <c r="E5" t="inlineStr"/>
      <c r="F5" t="inlineStr"/>
      <c r="G5" t="inlineStr"/>
      <c r="H5" t="inlineStr"/>
      <c r="I5" t="inlineStr"/>
    </row>
    <row r="6">
      <c r="A6" t="inlineStr">
        <is>
          <r>
            <rPr/>
            <t xml:space="preserve">[Imp(erator) Caesar d]iv[i Tra]iani </t>
          </r>
          <r>
            <rPr>
              <b val="1"/>
            </rPr>
            <t>P[a]rthici</t>
          </r>
          <r>
            <rPr/>
            <t xml:space="preserve">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is>
      </c>
      <c r="B6" t="inlineStr">
        <is>
          <t>Parthici</t>
        </is>
      </c>
      <c r="C6" t="inlineStr"/>
      <c r="D6" t="inlineStr"/>
      <c r="E6" t="inlineStr"/>
      <c r="F6" t="inlineStr"/>
      <c r="G6" t="inlineStr"/>
      <c r="H6" t="inlineStr"/>
      <c r="I6" t="inlineStr"/>
    </row>
    <row r="7">
      <c r="A7" t="inlineStr">
        <is>
          <r>
            <rPr/>
            <t xml:space="preserve">[Imp(erator) Caesar d]iv[i Tra]iani P[a]rthici </t>
          </r>
          <r>
            <rPr>
              <b val="1"/>
            </rPr>
            <t>fil(ius</t>
          </r>
          <r>
            <rPr/>
            <t>)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is>
      </c>
      <c r="B7" t="inlineStr">
        <is>
          <t>filius</t>
        </is>
      </c>
      <c r="C7" t="inlineStr"/>
      <c r="D7" t="inlineStr"/>
      <c r="E7" t="inlineStr"/>
      <c r="F7" t="inlineStr"/>
      <c r="G7" t="inlineStr"/>
      <c r="H7" t="inlineStr"/>
      <c r="I7" t="inlineStr"/>
    </row>
    <row r="8">
      <c r="A8" t="inlineStr">
        <is>
          <r>
            <rPr/>
            <t xml:space="preserve">[Imp(erator) Caesar d]iv[i Tra]iani P[a]rthici fil(ius) </t>
          </r>
          <r>
            <rPr>
              <b val="1"/>
            </rPr>
            <t>divi</t>
          </r>
          <r>
            <rPr/>
            <t xml:space="preserve">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is>
      </c>
      <c r="B8" t="inlineStr">
        <is>
          <t>divi</t>
        </is>
      </c>
      <c r="C8" t="inlineStr"/>
      <c r="D8" t="inlineStr"/>
      <c r="E8" t="inlineStr"/>
      <c r="F8" t="inlineStr"/>
      <c r="G8" t="inlineStr"/>
      <c r="H8" t="inlineStr"/>
      <c r="I8" t="inlineStr"/>
    </row>
    <row r="9">
      <c r="A9" t="inlineStr">
        <is>
          <r>
            <rPr/>
            <t>[Imp(erator) Caesar d]iv[i Tra]iani P[a]rthici fil(ius) divi [</t>
          </r>
          <r>
            <rPr>
              <b val="1"/>
            </rPr>
            <t>Nervae</t>
          </r>
          <r>
            <rPr/>
            <t xml:space="preserv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is>
      </c>
      <c r="B9" t="inlineStr">
        <is>
          <t>Nervae</t>
        </is>
      </c>
      <c r="C9" t="inlineStr"/>
      <c r="D9" t="inlineStr"/>
      <c r="E9" t="inlineStr"/>
      <c r="F9" t="inlineStr"/>
      <c r="G9" t="inlineStr"/>
      <c r="H9" t="inlineStr"/>
      <c r="I9" t="inlineStr"/>
    </row>
    <row r="10">
      <c r="A10" t="inlineStr">
        <is>
          <r>
            <rPr/>
            <t xml:space="preserve">[Imp(erator) Caesar d]iv[i Tra]iani P[a]rthici fil(ius) divi [Nervae </t>
          </r>
          <r>
            <rPr>
              <b val="1"/>
            </rPr>
            <t>nep(os</t>
          </r>
          <r>
            <rPr/>
            <t>)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is>
      </c>
      <c r="B10" t="inlineStr">
        <is>
          <t>nepos</t>
        </is>
      </c>
      <c r="C10" t="inlineStr"/>
      <c r="D10" t="inlineStr"/>
      <c r="E10" t="inlineStr"/>
      <c r="F10" t="inlineStr"/>
      <c r="G10" t="inlineStr"/>
      <c r="H10" t="inlineStr"/>
      <c r="I10" t="inlineStr"/>
    </row>
    <row r="11">
      <c r="A11" t="inlineStr">
        <is>
          <r>
            <rPr/>
            <t xml:space="preserve">[Imp(erator) Caesar d]iv[i Tra]iani P[a]rthici fil(ius) divi [Nervae nep(os) </t>
          </r>
          <r>
            <rPr>
              <b val="1"/>
            </rPr>
            <t>Tra]ian(us</t>
          </r>
          <r>
            <rPr/>
            <t>)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is>
      </c>
      <c r="B11" t="inlineStr">
        <is>
          <t>Traianus</t>
        </is>
      </c>
      <c r="C11" t="inlineStr"/>
      <c r="D11" t="inlineStr"/>
      <c r="E11" t="inlineStr"/>
      <c r="F11" t="inlineStr"/>
      <c r="G11" t="inlineStr"/>
      <c r="H11" t="inlineStr"/>
      <c r="I11" t="inlineStr"/>
    </row>
    <row r="12">
      <c r="A12" t="inlineStr">
        <is>
          <r>
            <rPr/>
            <t xml:space="preserve">[Imp(erator) Caesar d]iv[i Tra]iani P[a]rthici fil(ius) divi [Nervae nep(os) Tra]ian(us) </t>
          </r>
          <r>
            <rPr>
              <b val="1"/>
            </rPr>
            <t>H[ad]rian[u]s</t>
          </r>
          <r>
            <rPr/>
            <t xml:space="preserve">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is>
      </c>
      <c r="B12" t="inlineStr">
        <is>
          <t>Hadrianus</t>
        </is>
      </c>
      <c r="C12" t="inlineStr"/>
      <c r="D12" t="inlineStr"/>
      <c r="E12" t="inlineStr"/>
      <c r="F12" t="inlineStr"/>
      <c r="G12" t="inlineStr"/>
      <c r="H12" t="inlineStr"/>
      <c r="I12" t="inlineStr"/>
    </row>
    <row r="13">
      <c r="A13" t="inlineStr">
        <is>
          <r>
            <rPr/>
            <t xml:space="preserve">[Imp(erator) Caesar d]iv[i Tra]iani P[a]rthici fil(ius) divi [Nervae nep(os) Tra]ian(us) H[ad]rian[u]s </t>
          </r>
          <r>
            <rPr>
              <b val="1"/>
            </rPr>
            <t>August(us</t>
          </r>
          <r>
            <rPr/>
            <t>)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is>
      </c>
      <c r="B13" t="inlineStr">
        <is>
          <t>Augustus</t>
        </is>
      </c>
      <c r="C13" t="inlineStr"/>
      <c r="D13" t="inlineStr"/>
      <c r="E13" t="inlineStr"/>
      <c r="F13" t="inlineStr"/>
      <c r="G13" t="inlineStr"/>
      <c r="H13" t="inlineStr"/>
      <c r="I13" t="inlineStr"/>
    </row>
    <row r="14">
      <c r="A14" t="inlineStr">
        <is>
          <r>
            <rPr/>
            <t xml:space="preserve">[Imp(erator) Caesar d]iv[i Tra]iani P[a]rthici fil(ius) divi [Nervae nep(os) Tra]ian(us) H[ad]rian[u]s August(us) </t>
          </r>
          <r>
            <rPr>
              <b val="1"/>
            </rPr>
            <t>pont(ifex</t>
          </r>
          <r>
            <rPr/>
            <t>)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is>
      </c>
      <c r="B14" t="inlineStr">
        <is>
          <t>pontifex</t>
        </is>
      </c>
      <c r="C14" t="inlineStr"/>
      <c r="D14" t="inlineStr"/>
      <c r="E14" t="inlineStr"/>
      <c r="F14" t="inlineStr"/>
      <c r="G14" t="inlineStr"/>
      <c r="H14" t="inlineStr"/>
      <c r="I14" t="inlineStr"/>
    </row>
    <row r="15">
      <c r="A15" t="inlineStr">
        <is>
          <r>
            <rPr/>
            <t xml:space="preserve">[Imp(erator) Caesar d]iv[i Tra]iani P[a]rthici fil(ius) divi [Nervae nep(os) Tra]ian(us) H[ad]rian[u]s August(us) pont(ifex) </t>
          </r>
          <r>
            <rPr>
              <b val="1"/>
            </rPr>
            <t>max(imus</t>
          </r>
          <r>
            <rPr/>
            <t>)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is>
      </c>
      <c r="B15" t="inlineStr">
        <is>
          <t>maximus</t>
        </is>
      </c>
      <c r="C15" t="inlineStr"/>
      <c r="D15" t="inlineStr"/>
      <c r="E15" t="inlineStr"/>
      <c r="F15" t="inlineStr"/>
      <c r="G15" t="inlineStr"/>
      <c r="H15" t="inlineStr"/>
      <c r="I15" t="inlineStr"/>
    </row>
    <row r="16">
      <c r="A16" t="inlineStr">
        <is>
          <r>
            <rPr/>
            <t>[Imp(erator) Caesar d]iv[i Tra]iani P[a]rthici fil(ius) divi [Nervae nep(os) Tra]ian(us) H[ad]rian[u]s August(us) pont(ifex) max(imus) [</t>
          </r>
          <r>
            <rPr>
              <b val="1"/>
            </rPr>
            <t>tribunic(ia</t>
          </r>
          <r>
            <rPr/>
            <t>)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is>
      </c>
      <c r="B16" t="inlineStr">
        <is>
          <t>tribunicia</t>
        </is>
      </c>
      <c r="C16" t="inlineStr"/>
      <c r="D16" t="inlineStr"/>
      <c r="E16" t="inlineStr"/>
      <c r="F16" t="inlineStr"/>
      <c r="G16" t="inlineStr"/>
      <c r="H16" t="inlineStr"/>
      <c r="I16" t="inlineStr"/>
    </row>
    <row r="17">
      <c r="A17" t="inlineStr">
        <is>
          <r>
            <rPr/>
            <t xml:space="preserve">[Imp(erator) Caesar d]iv[i Tra]iani P[a]rthici fil(ius) divi [Nervae nep(os) Tra]ian(us) H[ad]rian[u]s August(us) pont(ifex) max(imus) [tribunic(ia) </t>
          </r>
          <r>
            <rPr>
              <b val="1"/>
            </rPr>
            <t>potes]t(ate</t>
          </r>
          <r>
            <rPr/>
            <t>)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is>
      </c>
      <c r="B17" t="inlineStr">
        <is>
          <t>potestate</t>
        </is>
      </c>
      <c r="C17" t="inlineStr"/>
      <c r="D17" t="inlineStr"/>
      <c r="E17" t="inlineStr"/>
      <c r="F17" t="inlineStr"/>
      <c r="G17" t="inlineStr"/>
      <c r="H17" t="inlineStr"/>
      <c r="I17" t="inlineStr"/>
    </row>
    <row r="18">
      <c r="A18" t="inlineStr">
        <is>
          <r>
            <rPr/>
            <t xml:space="preserve">[Imp(erator) Caesar d]iv[i Tra]iani P[a]rthici fil(ius) divi [Nervae nep(os) Tra]ian(us) H[ad]rian[u]s August(us) pont(ifex) max(imus) [tribunic(ia) potes]t(ate) </t>
          </r>
          <r>
            <rPr>
              <b val="1"/>
            </rPr>
            <t>III</t>
          </r>
          <r>
            <rPr/>
            <t xml:space="preserve">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is>
      </c>
      <c r="B18" t="inlineStr">
        <is>
          <t>III</t>
        </is>
      </c>
      <c r="C18" t="inlineStr"/>
      <c r="D18" t="inlineStr"/>
      <c r="E18" t="inlineStr"/>
      <c r="F18" t="inlineStr"/>
      <c r="G18" t="inlineStr"/>
      <c r="H18" t="inlineStr"/>
      <c r="I18" t="inlineStr"/>
    </row>
    <row r="19">
      <c r="A19" t="inlineStr">
        <is>
          <r>
            <rPr/>
            <t xml:space="preserve">[Imp(erator) Caesar d]iv[i Tra]iani P[a]rthici fil(ius) divi [Nervae nep(os) Tra]ian(us) H[ad]rian[u]s August(us) pont(ifex) max(imus) [tribunic(ia) potes]t(ate) III </t>
          </r>
          <r>
            <rPr>
              <b val="1"/>
            </rPr>
            <t>co(n)s(ul</t>
          </r>
          <r>
            <rPr/>
            <t>)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is>
      </c>
      <c r="B19" t="inlineStr">
        <is>
          <t>consul</t>
        </is>
      </c>
      <c r="C19" t="inlineStr"/>
      <c r="D19" t="inlineStr"/>
      <c r="E19" t="inlineStr"/>
      <c r="F19" t="inlineStr"/>
      <c r="G19" t="inlineStr"/>
      <c r="H19" t="inlineStr"/>
      <c r="I19" t="inlineStr"/>
    </row>
    <row r="20">
      <c r="A20" t="inlineStr">
        <is>
          <r>
            <rPr/>
            <t xml:space="preserve">[Imp(erator) Caesar d]iv[i Tra]iani P[a]rthici fil(ius) divi [Nervae nep(os) Tra]ian(us) H[ad]rian[u]s August(us) pont(ifex) max(imus) [tribunic(ia) potes]t(ate) </t>
          </r>
          <r>
            <rPr>
              <b val="1"/>
            </rPr>
            <t>III</t>
          </r>
          <r>
            <rPr/>
            <t xml:space="preserve">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is>
      </c>
      <c r="B20" t="inlineStr">
        <is>
          <t>III</t>
        </is>
      </c>
      <c r="C20" t="inlineStr"/>
      <c r="D20" t="inlineStr"/>
      <c r="E20" t="inlineStr"/>
      <c r="F20" t="inlineStr"/>
      <c r="G20" t="inlineStr"/>
      <c r="H20" t="inlineStr"/>
      <c r="I20" t="inlineStr"/>
    </row>
    <row r="21">
      <c r="A21" t="inlineStr">
        <is>
          <r>
            <rPr/>
            <t>[Imp(erator) Caesar d]iv[i Tra]iani P[a]rthici fil(ius) divi [Nervae nep(os) Tra]ian(us) H[ad]rian[u]s August(us) pont(ifex) max(imus) [tribunic(ia) potes]t(ate) III co(n)s(ul) III [</t>
          </r>
          <r>
            <rPr>
              <b val="1"/>
            </rPr>
            <t>equitibus</t>
          </r>
          <r>
            <rPr/>
            <t>]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is>
      </c>
      <c r="B21" t="inlineStr">
        <is>
          <t>equitibus</t>
        </is>
      </c>
      <c r="C21" t="inlineStr"/>
      <c r="D21" t="inlineStr"/>
      <c r="E21" t="inlineStr"/>
      <c r="F21" t="inlineStr"/>
      <c r="G21" t="inlineStr"/>
      <c r="H21" t="inlineStr"/>
      <c r="I21" t="inlineStr"/>
    </row>
    <row r="22">
      <c r="A22" t="inlineStr">
        <is>
          <r>
            <rPr/>
            <t xml:space="preserve">[Imp(erator) Caesar d]iv[i Tra]iani P[a]rthici fil(ius) divi [Nervae nep(os) Tra]ian(us) H[ad]rian[u]s August(us) pont(ifex) max(imus) [tribunic(ia) potes]t(ate) III co(n)s(ul) III [equitibus] </t>
          </r>
          <r>
            <rPr>
              <b val="1"/>
            </rPr>
            <t>et</t>
          </r>
          <r>
            <rPr/>
            <t xml:space="preserve">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is>
      </c>
      <c r="B22" t="inlineStr">
        <is>
          <t>et</t>
        </is>
      </c>
      <c r="C22" t="inlineStr"/>
      <c r="D22" t="inlineStr"/>
      <c r="E22" t="inlineStr"/>
      <c r="F22" t="inlineStr"/>
      <c r="G22" t="inlineStr"/>
      <c r="H22" t="inlineStr"/>
      <c r="I22" t="inlineStr"/>
    </row>
    <row r="23">
      <c r="A23" t="inlineStr">
        <is>
          <r>
            <rPr/>
            <t xml:space="preserve">[Imp(erator) Caesar d]iv[i Tra]iani P[a]rthici fil(ius) divi [Nervae nep(os) Tra]ian(us) H[ad]rian[u]s August(us) pont(ifex) max(imus) [tribunic(ia) potes]t(ate) III co(n)s(ul) III [equitibus] et </t>
          </r>
          <r>
            <rPr>
              <b val="1"/>
            </rPr>
            <t>pedit(ibus</t>
          </r>
          <r>
            <rPr/>
            <t>)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is>
      </c>
      <c r="B23" t="inlineStr">
        <is>
          <t>peditibus</t>
        </is>
      </c>
      <c r="C23" t="inlineStr"/>
      <c r="D23" t="inlineStr"/>
      <c r="E23" t="inlineStr"/>
      <c r="F23" t="inlineStr"/>
      <c r="G23" t="inlineStr"/>
      <c r="H23" t="inlineStr"/>
      <c r="I23" t="inlineStr"/>
    </row>
    <row r="24">
      <c r="A24" t="inlineStr">
        <is>
          <r>
            <rPr/>
            <t>[Imp(erator) Caesar d]iv[i Tra]iani P[a]rthici fil(ius) divi [Nervae nep(os) Tra]ian(us) H[ad]rian[u]s August(us) pont(ifex) max(imus) [tribunic(ia) potes]t(ate) III co(n)s(ul) III [e</t>
          </r>
          <r>
            <rPr>
              <b val="1"/>
            </rPr>
            <t>qui</t>
          </r>
          <r>
            <rPr/>
            <t>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is>
      </c>
      <c r="B24" t="inlineStr">
        <is>
          <t>qui</t>
        </is>
      </c>
      <c r="C24" t="inlineStr"/>
      <c r="D24" t="inlineStr"/>
      <c r="E24" t="inlineStr"/>
      <c r="F24" t="inlineStr"/>
      <c r="G24" t="inlineStr"/>
      <c r="H24" t="inlineStr"/>
      <c r="I24" t="inlineStr"/>
    </row>
    <row r="25">
      <c r="A25" t="inlineStr">
        <is>
          <r>
            <rPr/>
            <t xml:space="preserve">[Imp(erator) Caesar d]iv[i Tra]iani P[a]rthici fil(ius) divi [Nervae nep(os) Tra]ian(us) H[ad]rian[u]s August(us) pont(ifex) max(imus) [tribunic(ia) potes]t(ate) III co(n)s(ul) III [equitibus] et pedit(ibus) qui </t>
          </r>
          <r>
            <rPr>
              <b val="1"/>
            </rPr>
            <t>militaverunt</t>
          </r>
          <r>
            <rPr/>
            <t xml:space="preserve">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is>
      </c>
      <c r="B25" t="inlineStr">
        <is>
          <t>militaverunt</t>
        </is>
      </c>
      <c r="C25" t="inlineStr"/>
      <c r="D25" t="inlineStr"/>
      <c r="E25" t="inlineStr"/>
      <c r="F25" t="inlineStr"/>
      <c r="G25" t="inlineStr"/>
      <c r="H25" t="inlineStr"/>
      <c r="I25" t="inlineStr"/>
    </row>
    <row r="26">
      <c r="A26" t="inlineStr">
        <is>
          <r>
            <rPr/>
            <t xml:space="preserve">[Imp(erator) Caesar d]iv[i Tra]iani P[a]rthici fil(ius) divi [Nervae nep(os) Tra]ian(us) H[ad]rian[u]s August(us) pont(ifex) max(imus) [tribunic(ia) potes]t(ate) III co(n)s(ul) III [equitibus] et pedit(ibus) qui militaverunt </t>
          </r>
          <r>
            <rPr>
              <b val="1"/>
            </rPr>
            <t>in</t>
          </r>
          <r>
            <rPr/>
            <t xml:space="preserve">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is>
      </c>
      <c r="B26" t="inlineStr">
        <is>
          <t>in</t>
        </is>
      </c>
      <c r="C26" t="inlineStr"/>
      <c r="D26" t="inlineStr"/>
      <c r="E26" t="inlineStr"/>
      <c r="F26" t="inlineStr"/>
      <c r="G26" t="inlineStr"/>
      <c r="H26" t="inlineStr"/>
      <c r="I26" t="inlineStr"/>
    </row>
    <row r="27">
      <c r="A27" t="inlineStr">
        <is>
          <r>
            <rPr/>
            <t xml:space="preserve">[Imp(erator) Caesar d]iv[i Tra]iani P[a]rthici fil(ius) divi [Nervae nep(os) Tra]ian(us) H[ad]rian[u]s August(us) pont(ifex) max(imus) [tribunic(ia) potes]t(ate) III co(n)s(ul) III [equitibus] et pedit(ibus) qui militaverunt in </t>
          </r>
          <r>
            <rPr>
              <b val="1"/>
            </rPr>
            <t>alis</t>
          </r>
          <r>
            <rPr/>
            <t xml:space="preserve">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is>
      </c>
      <c r="B27" t="inlineStr">
        <is>
          <t>alis</t>
        </is>
      </c>
      <c r="C27" t="inlineStr"/>
      <c r="D27" t="inlineStr"/>
      <c r="E27" t="inlineStr"/>
      <c r="F27" t="inlineStr"/>
      <c r="G27" t="inlineStr"/>
      <c r="H27" t="inlineStr"/>
      <c r="I27" t="inlineStr"/>
    </row>
    <row r="28">
      <c r="A28" t="inlineStr">
        <is>
          <r>
            <rPr/>
            <t>[Imp(erator) Caesar d]iv[i Tra]iani P[a]rthici fil(ius) divi [Nervae nep(os) Tra]ian(us) H[ad]rian[u]s August(us) pont(ifex) max(imus) [tribunic(ia) potes]t(ate) III co(n)s(ul) III [equitibus] et pedit(ibus) qui militaverunt in alis [</t>
          </r>
          <r>
            <rPr>
              <b val="1"/>
            </rPr>
            <t>tribus</t>
          </r>
          <r>
            <rPr/>
            <t xml:space="preserve">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is>
      </c>
      <c r="B28" t="inlineStr">
        <is>
          <t>tribus</t>
        </is>
      </c>
      <c r="C28" t="inlineStr"/>
      <c r="D28" t="inlineStr"/>
      <c r="E28" t="inlineStr"/>
      <c r="F28" t="inlineStr"/>
      <c r="G28" t="inlineStr"/>
      <c r="H28" t="inlineStr"/>
      <c r="I28" t="inlineStr"/>
    </row>
    <row r="29">
      <c r="A29" t="inlineStr">
        <is>
          <r>
            <rPr/>
            <t xml:space="preserve">[Imp(erator) Caesar d]iv[i Tra]iani P[a]rthici fil(ius) divi [Nervae nep(os) Tra]ian(us) H[ad]rian[u]s August(us) pont(ifex) max(imus) [tribunic(ia) potes]t(ate) III co(n)s(ul) III [equitibus] </t>
          </r>
          <r>
            <rPr>
              <b val="1"/>
            </rPr>
            <t>et</t>
          </r>
          <r>
            <rPr/>
            <t xml:space="preserve">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is>
      </c>
      <c r="B29" t="inlineStr">
        <is>
          <t>et</t>
        </is>
      </c>
      <c r="C29" t="inlineStr"/>
      <c r="D29" t="inlineStr"/>
      <c r="E29" t="inlineStr"/>
      <c r="F29" t="inlineStr"/>
      <c r="G29" t="inlineStr"/>
      <c r="H29" t="inlineStr"/>
      <c r="I29" t="inlineStr"/>
    </row>
    <row r="30">
      <c r="A30" t="inlineStr">
        <is>
          <r>
            <rPr/>
            <t xml:space="preserve">[Imp(erator) Caesar d]iv[i Tra]iani P[a]rthici fil(ius) divi [Nervae nep(os) Tra]ian(us) H[ad]rian[u]s August(us) pont(ifex) max(imus) [tribunic(ia) potes]t(ate) III co(n)s(ul) III [equitibus] et pedit(ibus) qui militaverunt in alis [tribus et </t>
          </r>
          <r>
            <rPr>
              <b val="1"/>
            </rPr>
            <t>cohortibus</t>
          </r>
          <r>
            <rPr/>
            <t>]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is>
      </c>
      <c r="B30" t="inlineStr">
        <is>
          <t>cohortibus</t>
        </is>
      </c>
      <c r="C30" t="inlineStr"/>
      <c r="D30" t="inlineStr"/>
      <c r="E30" t="inlineStr"/>
      <c r="F30" t="inlineStr"/>
      <c r="G30" t="inlineStr"/>
      <c r="H30" t="inlineStr"/>
      <c r="I30" t="inlineStr"/>
    </row>
    <row r="31">
      <c r="A31" t="inlineStr">
        <is>
          <r>
            <rPr/>
            <t xml:space="preserve">[Imp(erator) Caesar d]iv[i Tra]iani P[a]rthici fil(ius) divi [Nervae nep(os) Tra]ian(us) H[ad]rian[u]s August(us) pont(ifex) max(imus) [tribunic(ia) potes]t(ate) III co(n)s(ul) III [equitibus] et pedit(ibus) qui militaverunt in alis [tribus et cohortibus] </t>
          </r>
          <r>
            <rPr>
              <b val="1"/>
            </rPr>
            <t>quin</t>
          </r>
          <r>
            <rPr/>
            <t>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is>
      </c>
      <c r="B31" t="inlineStr">
        <is>
          <t>quin</t>
        </is>
      </c>
      <c r="C31" t="inlineStr"/>
      <c r="D31" t="inlineStr"/>
      <c r="E31" t="inlineStr"/>
      <c r="F31" t="inlineStr"/>
      <c r="G31" t="inlineStr"/>
      <c r="H31" t="inlineStr"/>
      <c r="I31" t="inlineStr"/>
    </row>
    <row r="32">
      <c r="A32" t="inlineStr">
        <is>
          <r>
            <rPr/>
            <t>[Imp(erator)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t>
          </r>
          <r>
            <rPr>
              <b val="1"/>
            </rPr>
            <t>que</t>
          </r>
          <r>
            <rPr/>
            <t xml:space="preserv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is>
      </c>
      <c r="B32" t="inlineStr">
        <is>
          <t>que</t>
        </is>
      </c>
      <c r="C32" t="inlineStr"/>
      <c r="D32" t="inlineStr"/>
      <c r="E32" t="inlineStr"/>
      <c r="F32" t="inlineStr"/>
      <c r="G32" t="inlineStr"/>
      <c r="H32" t="inlineStr"/>
      <c r="I32" t="inlineStr"/>
    </row>
    <row r="33">
      <c r="A33" t="inlineStr">
        <is>
          <r>
            <rPr/>
            <t xml:space="preserve">[Imp(erator) Caesar d]iv[i Tra]iani P[a]rthici fil(ius) divi [Nervae nep(os) Tra]ian(us) H[ad]rian[u]s August(us) pont(ifex) max(imus) [tribunic(ia) potes]t(ate) III co(n)s(ul) III [equitibus] et pedit(ibus) qui militaverunt in alis [tribus et cohortibus] quinqu(e) </t>
          </r>
          <r>
            <rPr>
              <b val="1"/>
            </rPr>
            <t>quae</t>
          </r>
          <r>
            <rPr/>
            <t xml:space="preserv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is>
      </c>
      <c r="B33" t="inlineStr">
        <is>
          <t>quae</t>
        </is>
      </c>
      <c r="C33" t="inlineStr"/>
      <c r="D33" t="inlineStr"/>
      <c r="E33" t="inlineStr"/>
      <c r="F33" t="inlineStr"/>
      <c r="G33" t="inlineStr"/>
      <c r="H33" t="inlineStr"/>
      <c r="I33" t="inlineStr"/>
    </row>
    <row r="34">
      <c r="A34" t="inlineStr">
        <is>
          <r>
            <rPr/>
            <t xml:space="preserve">[Imp(erator) Caesar d]iv[i Tra]iani P[a]rthici fil(ius) divi [Nervae nep(os) Tra]ian(us) H[ad]rian[u]s August(us) pont(ifex) max(imus) [tribunic(ia) potes]t(ate) III co(n)s(ul) III [equitibus] et pedit(ibus) qui militaverunt in alis [tribus et cohortibus] quinqu(e) quae </t>
          </r>
          <r>
            <rPr>
              <b val="1"/>
            </rPr>
            <t>appellantur</t>
          </r>
          <r>
            <rPr/>
            <t xml:space="preserve">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is>
      </c>
      <c r="B34" t="inlineStr">
        <is>
          <t>appellantur</t>
        </is>
      </c>
      <c r="C34" t="inlineStr"/>
      <c r="D34" t="inlineStr"/>
      <c r="E34" t="inlineStr"/>
      <c r="F34" t="inlineStr"/>
      <c r="G34" t="inlineStr"/>
      <c r="H34" t="inlineStr"/>
      <c r="I34" t="inlineStr"/>
    </row>
    <row r="35">
      <c r="A35" t="inlineStr">
        <is>
          <r>
            <rPr/>
            <t xml:space="preserve">[Imp(erator) Caesar d]iv[i Tra]iani P[a]rthici fil(ius) divi [Nervae nep(os) Tra]ian(us) H[ad]rian[u]s August(us) pont(ifex) max(imus) [tribunic(ia) potes]t(ate) III co(n)s(ul) III [equitibus] et pedit(ibus) qui militaverunt in alis [tribus et cohortibus] quinqu(e) quae appellantur </t>
          </r>
          <r>
            <rPr>
              <b val="1"/>
            </rPr>
            <t>Siliana</t>
          </r>
          <r>
            <rPr/>
            <t xml:space="preserve">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is>
      </c>
      <c r="B35" t="inlineStr">
        <is>
          <t>Siliana</t>
        </is>
      </c>
      <c r="C35" t="inlineStr"/>
      <c r="D35" t="inlineStr"/>
      <c r="E35" t="inlineStr"/>
      <c r="F35" t="inlineStr"/>
      <c r="G35" t="inlineStr"/>
      <c r="H35" t="inlineStr"/>
      <c r="I35" t="inlineStr"/>
    </row>
    <row r="36">
      <c r="A36" t="inlineStr">
        <is>
          <r>
            <rPr/>
            <t>[Imp(erator) Caesar d]iv[i Tra]iani P[a]rthici fil(ius) divi [Nervae nep(os) Tra]ian(us) H[ad]rian[u]s August(us) pont(ifex) max(imus) [tribunic(ia) potes]t(ate) III co(n)s(ul) III [equitibus] et pedit(ibus) qui militaverunt in alis [tribus et cohortibus] quinqu(e) quae appellantur Siliana [</t>
          </r>
          <r>
            <rPr>
              <b val="1"/>
            </rPr>
            <t>armil]l[ata</t>
          </r>
          <r>
            <rPr/>
            <t xml:space="preserve">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is>
      </c>
      <c r="B36" t="inlineStr">
        <is>
          <t>armillata</t>
        </is>
      </c>
      <c r="C36" t="inlineStr"/>
      <c r="D36" t="inlineStr"/>
      <c r="E36" t="inlineStr"/>
      <c r="F36" t="inlineStr"/>
      <c r="G36" t="inlineStr"/>
      <c r="H36" t="inlineStr"/>
      <c r="I36" t="inlineStr"/>
    </row>
    <row r="37">
      <c r="A37" t="inlineStr">
        <is>
          <r>
            <rPr/>
            <t xml:space="preserve">[Imp(erator)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
          </r>
          <r>
            <rPr>
              <b val="1"/>
            </rPr>
            <t>torquata</t>
          </r>
          <r>
            <rPr/>
            <t>e c(ivium)] R(omanorum) cui prae(e)st T(itus) Seni[3] Rusticus [e]x gr[egale] Casu[3]s[3 B]esso et Su[3]ae [fil(iae) uxori eius B]ess(ae) [et 3 eius descriptum et recognitum ex tabula aenea quae fixa est Romae in muro post templ(um) divi Aug(usti) ad Minervam]</t>
          </r>
        </is>
      </c>
      <c r="B37" t="inlineStr">
        <is>
          <t>torquata</t>
        </is>
      </c>
      <c r="C37" t="inlineStr"/>
      <c r="D37" t="inlineStr"/>
      <c r="E37" t="inlineStr"/>
      <c r="F37" t="inlineStr"/>
      <c r="G37" t="inlineStr"/>
      <c r="H37" t="inlineStr"/>
      <c r="I37" t="inlineStr"/>
    </row>
    <row r="38">
      <c r="A38" t="inlineStr">
        <is>
          <r>
            <rPr/>
            <t xml:space="preserve">[Imp(erator) Caesar d]iv[i Tra]iani P[a]rthici fil(ius) divi [Nervae nep(os) Tra]ian(us) H[ad]rian[u]s August(us) pont(ifex) max(imus) [tribunic(ia) potes]t(ate) III co(n)s(ul) III [equitibus] et pedit(ibus) qui militaverunt in alis [tribus et cohortibus] quinqu(e) quae appellantur Siliana [armil]l[ata to]rquata </t>
          </r>
          <r>
            <rPr>
              <b val="1"/>
            </rPr>
            <t>c(ivium</t>
          </r>
          <r>
            <rPr/>
            <t>)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is>
      </c>
      <c r="B38" t="inlineStr">
        <is>
          <t>civium</t>
        </is>
      </c>
      <c r="C38" t="inlineStr"/>
      <c r="D38" t="inlineStr"/>
      <c r="E38" t="inlineStr"/>
      <c r="F38" t="inlineStr"/>
      <c r="G38" t="inlineStr"/>
      <c r="H38" t="inlineStr"/>
      <c r="I38" t="inlineStr"/>
    </row>
    <row r="39">
      <c r="A39" t="inlineStr">
        <is>
          <r>
            <rPr/>
            <t>[Imp(erator) Caesar d]iv[i Tra]iani P[a]rthici fil(ius) divi [Nervae nep(os) Tra]ian(us) H[ad]rian[u]s August(us) pont(ifex) max(imus) [tribunic(ia) potes]t(ate) III co(n)s(ul) III [equitibus] et pedit(ibus) qui militaverunt in alis [tribus et cohortibus] quinqu(e) quae appellantur Siliana [armil]l[ata to]rquata c(ivium) [</t>
          </r>
          <r>
            <rPr>
              <b val="1"/>
            </rPr>
            <t>R(omanorum</t>
          </r>
          <r>
            <rPr/>
            <t>)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is>
      </c>
      <c r="B39" t="inlineStr">
        <is>
          <t>Romanorum</t>
        </is>
      </c>
      <c r="C39" t="inlineStr"/>
      <c r="D39" t="inlineStr"/>
      <c r="E39" t="inlineStr"/>
      <c r="F39" t="inlineStr"/>
      <c r="G39" t="inlineStr"/>
      <c r="H39" t="inlineStr"/>
      <c r="I39" t="inlineStr"/>
    </row>
    <row r="40">
      <c r="A40" t="inlineStr">
        <is>
          <r>
            <rPr/>
            <t xml:space="preserve">[Imp(erator) Caesar d]iv[i Tra]iani P[a]rthici fil(ius) divi [Nervae nep(os) Tra]ian(us) H[ad]rian[u]s August(us) pont(ifex) max(imus) [tribunic(ia) potes]t(ate) III co(n)s(ul) III [equitibus] </t>
          </r>
          <r>
            <rPr>
              <b val="1"/>
            </rPr>
            <t>et</t>
          </r>
          <r>
            <rPr/>
            <t xml:space="preserve">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is>
      </c>
      <c r="B40" t="inlineStr">
        <is>
          <t>et</t>
        </is>
      </c>
      <c r="C40" t="inlineStr"/>
      <c r="D40" t="inlineStr"/>
      <c r="E40" t="inlineStr"/>
      <c r="F40" t="inlineStr"/>
      <c r="G40" t="inlineStr"/>
      <c r="H40" t="inlineStr"/>
      <c r="I40" t="inlineStr"/>
    </row>
    <row r="41">
      <c r="A41" t="inlineStr">
        <is>
          <r>
            <rPr/>
            <t>[</t>
          </r>
          <r>
            <rPr>
              <b val="1"/>
            </rPr>
            <t>I</t>
          </r>
          <r>
            <rPr/>
            <t>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is>
      </c>
      <c r="B41" t="inlineStr">
        <is>
          <t>I</t>
        </is>
      </c>
      <c r="C41" t="inlineStr"/>
      <c r="D41" t="inlineStr"/>
      <c r="E41" t="inlineStr"/>
      <c r="F41" t="inlineStr"/>
      <c r="G41" t="inlineStr"/>
      <c r="H41" t="inlineStr"/>
      <c r="I41" t="inlineStr"/>
    </row>
    <row r="42">
      <c r="A42" t="inlineStr">
        <is>
          <r>
            <rPr/>
            <t xml:space="preserve">[Imp(erator)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t>
          </r>
          <r>
            <rPr>
              <b val="1"/>
            </rPr>
            <t>praetoria</t>
          </r>
          <r>
            <rPr/>
            <t xml:space="preserve">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is>
      </c>
      <c r="B42" t="inlineStr">
        <is>
          <t>praetoria</t>
        </is>
      </c>
      <c r="C42" t="inlineStr"/>
      <c r="D42" t="inlineStr"/>
      <c r="E42" t="inlineStr"/>
      <c r="F42" t="inlineStr"/>
      <c r="G42" t="inlineStr"/>
      <c r="H42" t="inlineStr"/>
      <c r="I42" t="inlineStr"/>
    </row>
    <row r="43">
      <c r="A43" t="inlineStr">
        <is>
          <r>
            <rPr/>
            <t xml:space="preserve">[Imp(erator) Caesar d]iv[i Tra]iani P[a]rthici fil(ius) divi [Nervae nep(os) Tra]ian(us) H[ad]rian[u]s August(us) pont(ifex) max(imus) [tribunic(ia) potes]t(ate) III co(n)s(ul) III [equitibus] et pedit(ibus) qui militaverunt in alis [tribus et cohortibus] quinqu(e) quae appellantur Siliana [armil]l[ata to]rquata </t>
          </r>
          <r>
            <rPr>
              <b val="1"/>
            </rPr>
            <t>c(ivium</t>
          </r>
          <r>
            <rPr/>
            <t>)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is>
      </c>
      <c r="B43" t="inlineStr">
        <is>
          <t>civium</t>
        </is>
      </c>
      <c r="C43" t="inlineStr"/>
      <c r="D43" t="inlineStr"/>
      <c r="E43" t="inlineStr"/>
      <c r="F43" t="inlineStr"/>
      <c r="G43" t="inlineStr"/>
      <c r="H43" t="inlineStr"/>
      <c r="I43" t="inlineStr"/>
    </row>
    <row r="44">
      <c r="A44" t="inlineStr">
        <is>
          <r>
            <rPr/>
            <t>[Imp(erator) Caesar d]iv[i Tra]iani P[a]rthici fil(ius) divi [Nervae nep(os) Tra]ian(us) H[ad]rian[u]s August(us) pont(ifex) max(imus) [tribunic(ia) potes]t(ate) III co(n)s(ul) III [equitibus] et pedit(ibus) qui militaverunt in alis [tribus et cohortibus] quinqu(e) quae appellantur Siliana [armil]l[ata to]rquata c(ivium) [</t>
          </r>
          <r>
            <rPr>
              <b val="1"/>
            </rPr>
            <t>R(omanorum</t>
          </r>
          <r>
            <rPr/>
            <t>)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is>
      </c>
      <c r="B44" t="inlineStr">
        <is>
          <t>Romanorum</t>
        </is>
      </c>
      <c r="C44" t="inlineStr"/>
      <c r="D44" t="inlineStr"/>
      <c r="E44" t="inlineStr"/>
      <c r="F44" t="inlineStr"/>
      <c r="G44" t="inlineStr"/>
      <c r="H44" t="inlineStr"/>
      <c r="I44" t="inlineStr"/>
    </row>
    <row r="45">
      <c r="A45" t="inlineStr">
        <is>
          <r>
            <rPr/>
            <t xml:space="preserve">[Imp(erator) Caesar d]iv[i Tra]iani P[a]rthici fil(ius) divi [Nervae nep(os) Tra]ian(us) H[ad]rian[u]s August(us) pont(ifex) max(imus) [tribunic(ia) potes]t(ate) III co(n)s(ul) III [equitibus] </t>
          </r>
          <r>
            <rPr>
              <b val="1"/>
            </rPr>
            <t>et</t>
          </r>
          <r>
            <rPr/>
            <t xml:space="preserve">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is>
      </c>
      <c r="B45" t="inlineStr">
        <is>
          <t>et</t>
        </is>
      </c>
      <c r="C45" t="inlineStr"/>
      <c r="D45" t="inlineStr"/>
      <c r="E45" t="inlineStr"/>
      <c r="F45" t="inlineStr"/>
      <c r="G45" t="inlineStr"/>
      <c r="H45" t="inlineStr"/>
      <c r="I45" t="inlineStr"/>
    </row>
    <row r="46">
      <c r="A46" t="inlineStr">
        <is>
          <r>
            <rPr/>
            <t>[</t>
          </r>
          <r>
            <rPr>
              <b val="1"/>
            </rPr>
            <t>I</t>
          </r>
          <r>
            <rPr/>
            <t>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is>
      </c>
      <c r="B46" t="inlineStr">
        <is>
          <t>I</t>
        </is>
      </c>
      <c r="C46" t="inlineStr"/>
      <c r="D46" t="inlineStr"/>
      <c r="E46" t="inlineStr"/>
      <c r="F46" t="inlineStr"/>
      <c r="G46" t="inlineStr"/>
      <c r="H46" t="inlineStr"/>
      <c r="I46" t="inlineStr"/>
    </row>
    <row r="47">
      <c r="A47" t="inlineStr">
        <is>
          <r>
            <rPr/>
            <t xml:space="preserve">[Imp(erator)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t>
          </r>
          <r>
            <rPr>
              <b val="1"/>
            </rPr>
            <t>Hisp]anor(um</t>
          </r>
          <r>
            <rPr/>
            <t>)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is>
      </c>
      <c r="B47" t="inlineStr">
        <is>
          <t>Hispanorum</t>
        </is>
      </c>
      <c r="C47" t="inlineStr"/>
      <c r="D47" t="inlineStr"/>
      <c r="E47" t="inlineStr"/>
      <c r="F47" t="inlineStr"/>
      <c r="G47" t="inlineStr"/>
      <c r="H47" t="inlineStr"/>
      <c r="I47" t="inlineStr"/>
    </row>
    <row r="48">
      <c r="A48" t="inlineStr">
        <is>
          <r>
            <rPr/>
            <t xml:space="preserve">[Imp(erator)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t>
          </r>
          <r>
            <rPr>
              <b val="1"/>
            </rPr>
            <t>Campagon(um</t>
          </r>
          <r>
            <rPr/>
            <t>)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is>
      </c>
      <c r="B48" t="inlineStr">
        <is>
          <t>Campagonum</t>
        </is>
      </c>
      <c r="C48" t="inlineStr"/>
      <c r="D48" t="inlineStr"/>
      <c r="E48" t="inlineStr"/>
      <c r="F48" t="inlineStr"/>
      <c r="G48" t="inlineStr"/>
      <c r="H48" t="inlineStr"/>
      <c r="I48" t="inlineStr"/>
    </row>
    <row r="49">
      <c r="A49" t="inlineStr">
        <is>
          <r>
            <rPr/>
            <t xml:space="preserve">[Imp(erator) Caesar d]iv[i Tra]iani P[a]rthici fil(ius) divi [Nervae nep(os) Tra]ian(us) H[ad]rian[u]s August(us) pont(ifex) max(imus) [tribunic(ia) potes]t(ate) III co(n)s(ul) III [equitibus] </t>
          </r>
          <r>
            <rPr>
              <b val="1"/>
            </rPr>
            <t>et</t>
          </r>
          <r>
            <rPr/>
            <t xml:space="preserve">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is>
      </c>
      <c r="B49" t="inlineStr">
        <is>
          <t>et</t>
        </is>
      </c>
      <c r="C49" t="inlineStr"/>
      <c r="D49" t="inlineStr"/>
      <c r="E49" t="inlineStr"/>
      <c r="F49" t="inlineStr"/>
      <c r="G49" t="inlineStr"/>
      <c r="H49" t="inlineStr"/>
      <c r="I49" t="inlineStr"/>
    </row>
    <row r="50">
      <c r="A50" t="inlineStr">
        <is>
          <r>
            <rPr/>
            <t>[</t>
          </r>
          <r>
            <rPr>
              <b val="1"/>
            </rPr>
            <t>I</t>
          </r>
          <r>
            <rPr/>
            <t>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is>
      </c>
      <c r="B50" t="inlineStr">
        <is>
          <t>I</t>
        </is>
      </c>
      <c r="C50" t="inlineStr"/>
      <c r="D50" t="inlineStr"/>
      <c r="E50" t="inlineStr"/>
      <c r="F50" t="inlineStr"/>
      <c r="G50" t="inlineStr"/>
      <c r="H50" t="inlineStr"/>
      <c r="I50" t="inlineStr"/>
    </row>
    <row r="51">
      <c r="A51" t="inlineStr">
        <is>
          <r>
            <rPr/>
            <t xml:space="preserve">[Imp(erator)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t>
          </r>
          <r>
            <rPr>
              <b val="1"/>
            </rPr>
            <t>Alpinor(um</t>
          </r>
          <r>
            <rPr/>
            <t>)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is>
      </c>
      <c r="B51" t="inlineStr">
        <is>
          <t>Alpinorum</t>
        </is>
      </c>
      <c r="C51" t="inlineStr"/>
      <c r="D51" t="inlineStr"/>
      <c r="E51" t="inlineStr"/>
      <c r="F51" t="inlineStr"/>
      <c r="G51" t="inlineStr"/>
      <c r="H51" t="inlineStr"/>
      <c r="I51" t="inlineStr"/>
    </row>
    <row r="52">
      <c r="A52" t="inlineStr">
        <is>
          <r>
            <rPr/>
            <t xml:space="preserve">[Imp(erator) Caesar d]iv[i Tra]iani P[a]rthici fil(ius) divi [Nervae nep(os) Tra]ian(us) H[ad]rian[u]s August(us) pont(ifex) max(imus) [tribunic(ia) potes]t(ate) III co(n)s(ul) III [equitibus] </t>
          </r>
          <r>
            <rPr>
              <b val="1"/>
            </rPr>
            <t>et</t>
          </r>
          <r>
            <rPr/>
            <t xml:space="preserve">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is>
      </c>
      <c r="B52" t="inlineStr">
        <is>
          <t>et</t>
        </is>
      </c>
      <c r="C52" t="inlineStr"/>
      <c r="D52" t="inlineStr"/>
      <c r="E52" t="inlineStr"/>
      <c r="F52" t="inlineStr"/>
      <c r="G52" t="inlineStr"/>
      <c r="H52" t="inlineStr"/>
      <c r="I52" t="inlineStr"/>
    </row>
    <row r="53">
      <c r="A53" t="inlineStr">
        <is>
          <r>
            <rPr/>
            <t>[</t>
          </r>
          <r>
            <rPr>
              <b val="1"/>
            </rPr>
            <t>I</t>
          </r>
          <r>
            <rPr/>
            <t>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is>
      </c>
      <c r="B53" t="inlineStr">
        <is>
          <t>I</t>
        </is>
      </c>
      <c r="C53" t="inlineStr"/>
      <c r="D53" t="inlineStr"/>
      <c r="E53" t="inlineStr"/>
      <c r="F53" t="inlineStr"/>
      <c r="G53" t="inlineStr"/>
      <c r="H53" t="inlineStr"/>
      <c r="I53" t="inlineStr"/>
    </row>
    <row r="54">
      <c r="A54" t="inlineStr">
        <is>
          <r>
            <rPr/>
            <t xml:space="preserve">[Imp(erator)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
          </r>
          <r>
            <rPr>
              <b val="1"/>
            </rPr>
            <t>Thracu(m</t>
          </r>
          <r>
            <rPr/>
            <t>)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is>
      </c>
      <c r="B54" t="inlineStr">
        <is>
          <t>Thracum</t>
        </is>
      </c>
      <c r="C54" t="inlineStr"/>
      <c r="D54" t="inlineStr"/>
      <c r="E54" t="inlineStr"/>
      <c r="F54" t="inlineStr"/>
      <c r="G54" t="inlineStr"/>
      <c r="H54" t="inlineStr"/>
      <c r="I54" t="inlineStr"/>
    </row>
    <row r="55">
      <c r="A55" t="inlineStr">
        <is>
          <r>
            <rPr/>
            <t xml:space="preserve">[Imp(erator) Caesar d]iv[i Tra]iani P[a]rthici fil(ius) divi [Nervae nep(os) Tra]ian(us) H[ad]rian[u]s August(us) pont(ifex) max(imus) [tribunic(ia) potes]t(ate) III co(n)s(ul) III [equitibus] et pedit(ibus) qui militaverunt in alis [tribus et cohortibus] quinqu(e) quae appellantur Siliana [armil]l[ata to]rquata </t>
          </r>
          <r>
            <rPr>
              <b val="1"/>
            </rPr>
            <t>c(ivium</t>
          </r>
          <r>
            <rPr/>
            <t>)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is>
      </c>
      <c r="B55" t="inlineStr">
        <is>
          <t>civium</t>
        </is>
      </c>
      <c r="C55" t="inlineStr"/>
      <c r="D55" t="inlineStr"/>
      <c r="E55" t="inlineStr"/>
      <c r="F55" t="inlineStr"/>
      <c r="G55" t="inlineStr"/>
      <c r="H55" t="inlineStr"/>
      <c r="I55" t="inlineStr"/>
    </row>
    <row r="56">
      <c r="A56" t="inlineStr">
        <is>
          <r>
            <rPr/>
            <t>[Imp(erator) Caesar d]iv[i Tra]iani P[a]rthici fil(ius) divi [Nervae nep(os) Tra]ian(us) H[ad]rian[u]s August(us) pont(ifex) max(imus) [tribunic(ia) potes]t(ate) III co(n)s(ul) III [equitibus] et pedit(ibus) qui militaverunt in alis [tribus et cohortibus] quinqu(e) quae appellantur Siliana [armil]l[ata to]rquata c(ivium) [</t>
          </r>
          <r>
            <rPr>
              <b val="1"/>
            </rPr>
            <t>R(omanorum</t>
          </r>
          <r>
            <rPr/>
            <t>)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is>
      </c>
      <c r="B56" t="inlineStr">
        <is>
          <t>Romanorum</t>
        </is>
      </c>
      <c r="C56" t="inlineStr"/>
      <c r="D56" t="inlineStr"/>
      <c r="E56" t="inlineStr"/>
      <c r="F56" t="inlineStr"/>
      <c r="G56" t="inlineStr"/>
      <c r="H56" t="inlineStr"/>
      <c r="I56" t="inlineStr"/>
    </row>
    <row r="57">
      <c r="A57" t="inlineStr">
        <is>
          <r>
            <rPr/>
            <t xml:space="preserve">[Imp(erator)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t>
          </r>
          <r>
            <rPr>
              <b val="1"/>
            </rPr>
            <t>P(ia</t>
          </r>
          <r>
            <rPr/>
            <t>)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is>
      </c>
      <c r="B57" t="inlineStr">
        <is>
          <t>pia</t>
        </is>
      </c>
      <c r="C57" t="inlineStr"/>
      <c r="D57" t="inlineStr"/>
      <c r="E57" t="inlineStr"/>
      <c r="F57" t="inlineStr"/>
      <c r="G57" t="inlineStr"/>
      <c r="H57" t="inlineStr"/>
      <c r="I57" t="inlineStr"/>
    </row>
    <row r="58">
      <c r="A58" t="inlineStr">
        <is>
          <r>
            <rPr/>
            <t xml:space="preserve">[Imp(erator)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t>
          </r>
          <r>
            <rPr>
              <b val="1"/>
            </rPr>
            <t>F(idelis</t>
          </r>
          <r>
            <rPr/>
            <t>)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is>
      </c>
      <c r="B58" t="inlineStr">
        <is>
          <t>fidelis</t>
        </is>
      </c>
      <c r="C58" t="inlineStr"/>
      <c r="D58" t="inlineStr"/>
      <c r="E58" t="inlineStr"/>
      <c r="F58" t="inlineStr"/>
      <c r="G58" t="inlineStr"/>
      <c r="H58" t="inlineStr"/>
      <c r="I58" t="inlineStr"/>
    </row>
    <row r="59">
      <c r="A59" t="inlineStr">
        <is>
          <r>
            <rPr/>
            <t xml:space="preserve">[Imp(erator) Caesar d]iv[i Tra]iani P[a]rthici fil(ius) divi [Nervae nep(os) Tra]ian(us) H[ad]rian[u]s August(us) pont(ifex) max(imus) [tribunic(ia) potes]t(ate) III co(n)s(ul) III [equitibus] </t>
          </r>
          <r>
            <rPr>
              <b val="1"/>
            </rPr>
            <t>et</t>
          </r>
          <r>
            <rPr/>
            <t xml:space="preserve">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is>
      </c>
      <c r="B59" t="inlineStr">
        <is>
          <t>et</t>
        </is>
      </c>
      <c r="C59" t="inlineStr"/>
      <c r="D59" t="inlineStr"/>
      <c r="E59" t="inlineStr"/>
      <c r="F59" t="inlineStr"/>
      <c r="G59" t="inlineStr"/>
      <c r="H59" t="inlineStr"/>
      <c r="I59" t="inlineStr"/>
    </row>
    <row r="60">
      <c r="A60" t="inlineStr">
        <is>
          <r>
            <rPr/>
            <t>[</t>
          </r>
          <r>
            <rPr>
              <b val="1"/>
            </rPr>
            <t>I</t>
          </r>
          <r>
            <rPr/>
            <t>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is>
      </c>
      <c r="B60" t="inlineStr">
        <is>
          <t>I</t>
        </is>
      </c>
      <c r="C60" t="inlineStr"/>
      <c r="D60" t="inlineStr"/>
      <c r="E60" t="inlineStr"/>
      <c r="F60" t="inlineStr"/>
      <c r="G60" t="inlineStr"/>
      <c r="H60" t="inlineStr"/>
      <c r="I60" t="inlineStr"/>
    </row>
    <row r="61">
      <c r="A61" t="inlineStr">
        <is>
          <r>
            <rPr/>
            <t xml:space="preserve">[Imp(erator)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t>
          </r>
          <r>
            <rPr>
              <b val="1"/>
            </rPr>
            <t>Alpinor(um</t>
          </r>
          <r>
            <rPr/>
            <t>)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is>
      </c>
      <c r="B61" t="inlineStr">
        <is>
          <t>Alpinorum</t>
        </is>
      </c>
      <c r="C61" t="inlineStr"/>
      <c r="D61" t="inlineStr"/>
      <c r="E61" t="inlineStr"/>
      <c r="F61" t="inlineStr"/>
      <c r="G61" t="inlineStr"/>
      <c r="H61" t="inlineStr"/>
      <c r="I61" t="inlineStr"/>
    </row>
    <row r="62">
      <c r="A62" t="inlineStr">
        <is>
          <r>
            <rPr/>
            <t xml:space="preserve">[Imp(erator) Caesar d]iv[i Tra]iani P[a]rthici fil(ius) divi [Nervae nep(os) Tra]ian(us) H[ad]rian[u]s August(us) pont(ifex) max(imus) [tribunic(ia) potes]t(ate) III co(n)s(ul) III [equitibus] </t>
          </r>
          <r>
            <rPr>
              <b val="1"/>
            </rPr>
            <t>et</t>
          </r>
          <r>
            <rPr/>
            <t xml:space="preserve">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is>
      </c>
      <c r="B62" t="inlineStr">
        <is>
          <t>et</t>
        </is>
      </c>
      <c r="C62" t="inlineStr"/>
      <c r="D62" t="inlineStr"/>
      <c r="E62" t="inlineStr"/>
      <c r="F62" t="inlineStr"/>
      <c r="G62" t="inlineStr"/>
      <c r="H62" t="inlineStr"/>
      <c r="I62" t="inlineStr"/>
    </row>
    <row r="63">
      <c r="A63" t="inlineStr">
        <is>
          <r>
            <rPr/>
            <t>[</t>
          </r>
          <r>
            <rPr>
              <b val="1"/>
            </rPr>
            <t>I</t>
          </r>
          <r>
            <rPr/>
            <t>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is>
      </c>
      <c r="B63" t="inlineStr">
        <is>
          <t>I</t>
        </is>
      </c>
      <c r="C63" t="inlineStr"/>
      <c r="D63" t="inlineStr"/>
      <c r="E63" t="inlineStr"/>
      <c r="F63" t="inlineStr"/>
      <c r="G63" t="inlineStr"/>
      <c r="H63" t="inlineStr"/>
      <c r="I63" t="inlineStr"/>
    </row>
    <row r="64">
      <c r="A64" t="inlineStr">
        <is>
          <r>
            <rPr/>
            <t xml:space="preserve">[Imp(erator)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t>
          </r>
          <r>
            <rPr>
              <b val="1"/>
            </rPr>
            <t>Montanor(um</t>
          </r>
          <r>
            <rPr/>
            <t>)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is>
      </c>
      <c r="B64" t="inlineStr">
        <is>
          <t>Montanorum</t>
        </is>
      </c>
      <c r="C64" t="inlineStr"/>
      <c r="D64" t="inlineStr"/>
      <c r="E64" t="inlineStr"/>
      <c r="F64" t="inlineStr"/>
      <c r="G64" t="inlineStr"/>
      <c r="H64" t="inlineStr"/>
      <c r="I64" t="inlineStr"/>
    </row>
    <row r="65">
      <c r="A65" t="inlineStr">
        <is>
          <r>
            <rPr/>
            <t xml:space="preserve">[Imp(erator) Caesar d]iv[i Tra]iani P[a]rthici fil(ius) divi [Nervae nep(os) Tra]ian(us) H[ad]rian[u]s August(us) pont(ifex) max(imus) [tribunic(ia) potes]t(ate) III co(n)s(ul) III [equitibus] </t>
          </r>
          <r>
            <rPr>
              <b val="1"/>
            </rPr>
            <t>et</t>
          </r>
          <r>
            <rPr/>
            <t xml:space="preserve">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is>
      </c>
      <c r="B65" t="inlineStr">
        <is>
          <t>et</t>
        </is>
      </c>
      <c r="C65" t="inlineStr"/>
      <c r="D65" t="inlineStr"/>
      <c r="E65" t="inlineStr"/>
      <c r="F65" t="inlineStr"/>
      <c r="G65" t="inlineStr"/>
      <c r="H65" t="inlineStr"/>
      <c r="I65" t="inlineStr"/>
    </row>
    <row r="66">
      <c r="A66" t="inlineStr">
        <is>
          <r>
            <rPr/>
            <t>[</t>
          </r>
          <r>
            <rPr>
              <b val="1"/>
            </rPr>
            <t>I</t>
          </r>
          <r>
            <rPr/>
            <t>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is>
      </c>
      <c r="B66" t="inlineStr">
        <is>
          <t>I</t>
        </is>
      </c>
      <c r="C66" t="inlineStr"/>
      <c r="D66" t="inlineStr"/>
      <c r="E66" t="inlineStr"/>
      <c r="F66" t="inlineStr"/>
      <c r="G66" t="inlineStr"/>
      <c r="H66" t="inlineStr"/>
      <c r="I66" t="inlineStr"/>
    </row>
    <row r="67">
      <c r="A67" t="inlineStr">
        <is>
          <r>
            <rPr/>
            <t xml:space="preserve">[Imp(erator)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t>
          </r>
          <r>
            <rPr>
              <b val="1"/>
            </rPr>
            <t>Noricor(um</t>
          </r>
          <r>
            <rPr/>
            <t>)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is>
      </c>
      <c r="B67" t="inlineStr">
        <is>
          <t>Noricorum</t>
        </is>
      </c>
      <c r="C67" t="inlineStr"/>
      <c r="D67" t="inlineStr"/>
      <c r="E67" t="inlineStr"/>
      <c r="F67" t="inlineStr"/>
      <c r="G67" t="inlineStr"/>
      <c r="H67" t="inlineStr"/>
      <c r="I67" t="inlineStr"/>
    </row>
    <row r="68">
      <c r="A68" t="inlineStr">
        <is>
          <r>
            <rPr/>
            <t xml:space="preserve">[Imp(erator) Caesar d]iv[i Tra]iani P[a]rthici fil(ius) divi [Nervae nep(os) Tra]ian(us) H[ad]rian[u]s August(us) pont(ifex) max(imus) [tribunic(ia) potes]t(ate) III co(n)s(ul) III [equitibus] et pedit(ibus) qui militaverunt in alis [tribus et cohortibus] quinqu(e) </t>
          </r>
          <r>
            <rPr>
              <b val="1"/>
            </rPr>
            <t>quae</t>
          </r>
          <r>
            <rPr/>
            <t xml:space="preserv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is>
      </c>
      <c r="B68" t="inlineStr">
        <is>
          <t>quae</t>
        </is>
      </c>
      <c r="C68" t="inlineStr"/>
      <c r="D68" t="inlineStr"/>
      <c r="E68" t="inlineStr"/>
      <c r="F68" t="inlineStr"/>
      <c r="G68" t="inlineStr"/>
      <c r="H68" t="inlineStr"/>
      <c r="I68" t="inlineStr"/>
    </row>
    <row r="69">
      <c r="A69" t="inlineStr">
        <is>
          <r>
            <rPr/>
            <t xml:space="preserve">[Imp(erator)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t>
          </r>
          <r>
            <rPr>
              <b val="1"/>
            </rPr>
            <t>sunt</t>
          </r>
          <r>
            <rPr/>
            <t xml:space="preserve">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is>
      </c>
      <c r="B69" t="inlineStr">
        <is>
          <t>sunt</t>
        </is>
      </c>
      <c r="C69" t="inlineStr"/>
      <c r="D69" t="inlineStr"/>
      <c r="E69" t="inlineStr"/>
      <c r="F69" t="inlineStr"/>
      <c r="G69" t="inlineStr"/>
      <c r="H69" t="inlineStr"/>
      <c r="I69" t="inlineStr"/>
    </row>
    <row r="70">
      <c r="A70" t="inlineStr">
        <is>
          <r>
            <rPr/>
            <t xml:space="preserve">[Imp(erator) Caesar d]iv[i Tra]iani P[a]rthici fil(ius) divi [Nervae nep(os) Tra]ian(us) H[ad]rian[u]s August(us) pont(ifex) max(imus) [tribunic(ia) potes]t(ate) III co(n)s(ul) III [equitibus] et pedit(ibus) qui militaverunt </t>
          </r>
          <r>
            <rPr>
              <b val="1"/>
            </rPr>
            <t>in</t>
          </r>
          <r>
            <rPr/>
            <t xml:space="preserve">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is>
      </c>
      <c r="B70" t="inlineStr">
        <is>
          <t>in</t>
        </is>
      </c>
      <c r="C70" t="inlineStr"/>
      <c r="D70" t="inlineStr"/>
      <c r="E70" t="inlineStr"/>
      <c r="F70" t="inlineStr"/>
      <c r="G70" t="inlineStr"/>
      <c r="H70" t="inlineStr"/>
      <c r="I70" t="inlineStr"/>
    </row>
    <row r="71">
      <c r="A71" t="inlineStr">
        <is>
          <r>
            <rPr/>
            <t>[Imp(erator)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t>
          </r>
          <r>
            <rPr>
              <b val="1"/>
            </rPr>
            <t>Pann]onia</t>
          </r>
          <r>
            <rPr/>
            <t xml:space="preserve">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is>
      </c>
      <c r="B71" t="inlineStr">
        <is>
          <t>Pannonia</t>
        </is>
      </c>
      <c r="C71" t="inlineStr"/>
      <c r="D71" t="inlineStr"/>
      <c r="E71" t="inlineStr"/>
      <c r="F71" t="inlineStr"/>
      <c r="G71" t="inlineStr"/>
      <c r="H71" t="inlineStr"/>
      <c r="I71" t="inlineStr"/>
    </row>
    <row r="72">
      <c r="A72" t="inlineStr">
        <is>
          <r>
            <rPr/>
            <t xml:space="preserve">[Imp(erator)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t>
          </r>
          <r>
            <rPr>
              <b val="1"/>
            </rPr>
            <t>inferio[re</t>
          </r>
          <r>
            <rPr/>
            <t xml:space="preserv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is>
      </c>
      <c r="B72" t="inlineStr">
        <is>
          <t>inferiore</t>
        </is>
      </c>
      <c r="C72" t="inlineStr"/>
      <c r="D72" t="inlineStr"/>
      <c r="E72" t="inlineStr"/>
      <c r="F72" t="inlineStr"/>
      <c r="G72" t="inlineStr"/>
      <c r="H72" t="inlineStr"/>
      <c r="I72" t="inlineStr"/>
    </row>
    <row r="73">
      <c r="A73" t="inlineStr">
        <is>
          <r>
            <rPr/>
            <t>[Imp(erator)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t>
          </r>
          <r>
            <rPr>
              <b val="1"/>
            </rPr>
            <t>sub</t>
          </r>
          <r>
            <rPr/>
            <t>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is>
      </c>
      <c r="B73" t="inlineStr">
        <is>
          <t>sub</t>
        </is>
      </c>
      <c r="C73" t="inlineStr"/>
      <c r="D73" t="inlineStr"/>
      <c r="E73" t="inlineStr"/>
      <c r="F73" t="inlineStr"/>
      <c r="G73" t="inlineStr"/>
      <c r="H73" t="inlineStr"/>
      <c r="I73" t="inlineStr"/>
    </row>
    <row r="74">
      <c r="A74" t="inlineStr">
        <is>
          <r>
            <rPr/>
            <t xml:space="preserve">[Imp(erator)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t>
          </r>
          <r>
            <rPr>
              <b val="1"/>
            </rPr>
            <t>L(ucio</t>
          </r>
          <r>
            <rPr/>
            <t>)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is>
      </c>
      <c r="B74" t="inlineStr">
        <is>
          <t>Lucio</t>
        </is>
      </c>
      <c r="C74" t="inlineStr"/>
      <c r="D74" t="inlineStr"/>
      <c r="E74" t="inlineStr"/>
      <c r="F74" t="inlineStr"/>
      <c r="G74" t="inlineStr"/>
      <c r="H74" t="inlineStr"/>
      <c r="I74" t="inlineStr"/>
    </row>
    <row r="75">
      <c r="A75" t="inlineStr">
        <is>
          <r>
            <rPr/>
            <t xml:space="preserve">[Imp(erator)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t>
          </r>
          <r>
            <rPr>
              <b val="1"/>
            </rPr>
            <t>Cornel[io</t>
          </r>
          <r>
            <rPr/>
            <t xml:space="preserve">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is>
      </c>
      <c r="B75" t="inlineStr">
        <is>
          <t>Cornelio</t>
        </is>
      </c>
      <c r="C75" t="inlineStr"/>
      <c r="D75" t="inlineStr"/>
      <c r="E75" t="inlineStr"/>
      <c r="F75" t="inlineStr"/>
      <c r="G75" t="inlineStr"/>
      <c r="H75" t="inlineStr"/>
      <c r="I75" t="inlineStr"/>
    </row>
    <row r="76">
      <c r="A76" t="inlineStr">
        <is>
          <r>
            <rPr/>
            <t xml:space="preserve">[Imp(erator)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t>
          </r>
          <r>
            <rPr>
              <b val="1"/>
            </rPr>
            <t>Latiniano</t>
          </r>
          <r>
            <rPr/>
            <t>]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is>
      </c>
      <c r="B76" t="inlineStr">
        <is>
          <t>Latiniano</t>
        </is>
      </c>
      <c r="C76" t="inlineStr"/>
      <c r="D76" t="inlineStr"/>
      <c r="E76" t="inlineStr"/>
      <c r="F76" t="inlineStr"/>
      <c r="G76" t="inlineStr"/>
      <c r="H76" t="inlineStr"/>
      <c r="I76" t="inlineStr"/>
    </row>
    <row r="77">
      <c r="A77" t="inlineStr">
        <is>
          <r>
            <rPr/>
            <t xml:space="preserve">[Imp(erator)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t>
          </r>
          <r>
            <rPr>
              <b val="1"/>
            </rPr>
            <t>quinis</t>
          </r>
          <r>
            <rPr/>
            <t xml:space="preserve">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is>
      </c>
      <c r="B77" t="inlineStr">
        <is>
          <t>quinis</t>
        </is>
      </c>
      <c r="C77" t="inlineStr"/>
      <c r="D77" t="inlineStr"/>
      <c r="E77" t="inlineStr"/>
      <c r="F77" t="inlineStr"/>
      <c r="G77" t="inlineStr"/>
      <c r="H77" t="inlineStr"/>
      <c r="I77" t="inlineStr"/>
    </row>
    <row r="78">
      <c r="A78" t="inlineStr">
        <is>
          <r>
            <rPr/>
            <t xml:space="preserve">[Imp(erator) Caesar d]iv[i Tra]iani P[a]rthici fil(ius) divi [Nervae nep(os) Tra]ian(us) H[ad]rian[u]s August(us) pont(ifex) max(imus) [tribunic(ia) potes]t(ate) III co(n)s(ul) III [equitibus] </t>
          </r>
          <r>
            <rPr>
              <b val="1"/>
            </rPr>
            <t>et</t>
          </r>
          <r>
            <rPr/>
            <t xml:space="preserve">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is>
      </c>
      <c r="B78" t="inlineStr">
        <is>
          <t>et</t>
        </is>
      </c>
      <c r="C78" t="inlineStr"/>
      <c r="D78" t="inlineStr"/>
      <c r="E78" t="inlineStr"/>
      <c r="F78" t="inlineStr"/>
      <c r="G78" t="inlineStr"/>
      <c r="H78" t="inlineStr"/>
      <c r="I78" t="inlineStr"/>
    </row>
    <row r="79">
      <c r="A79" t="inlineStr">
        <is>
          <r>
            <rPr/>
            <t xml:space="preserve">[Imp(erator)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t>
          </r>
          <r>
            <rPr>
              <b val="1"/>
            </rPr>
            <t>vice[nis</t>
          </r>
          <r>
            <rPr/>
            <t xml:space="preserve">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is>
      </c>
      <c r="B79" t="inlineStr">
        <is>
          <t>vicenis</t>
        </is>
      </c>
      <c r="C79" t="inlineStr"/>
      <c r="D79" t="inlineStr"/>
      <c r="E79" t="inlineStr"/>
      <c r="F79" t="inlineStr"/>
      <c r="G79" t="inlineStr"/>
      <c r="H79" t="inlineStr"/>
      <c r="I79" t="inlineStr"/>
    </row>
    <row r="80">
      <c r="A80" t="inlineStr">
        <is>
          <r>
            <rPr/>
            <t xml:space="preserve">[Imp(erator)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t>
          </r>
          <r>
            <rPr>
              <b val="1"/>
            </rPr>
            <t>pluribusve</t>
          </r>
          <r>
            <rPr/>
            <t xml:space="preser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is>
      </c>
      <c r="B80" t="inlineStr">
        <is>
          <t>pluribusve</t>
        </is>
      </c>
      <c r="C80" t="inlineStr"/>
      <c r="D80" t="inlineStr"/>
      <c r="E80" t="inlineStr"/>
      <c r="F80" t="inlineStr"/>
      <c r="G80" t="inlineStr"/>
      <c r="H80" t="inlineStr"/>
      <c r="I80" t="inlineStr"/>
    </row>
    <row r="81">
      <c r="A81" t="inlineStr">
        <is>
          <r>
            <rPr/>
            <t xml:space="preserve">[Imp(erator)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t>
          </r>
          <r>
            <rPr>
              <b val="1"/>
            </rPr>
            <t>stipendiis</t>
          </r>
          <r>
            <rPr/>
            <t>]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is>
      </c>
      <c r="B81" t="inlineStr">
        <is>
          <t>stipendiis</t>
        </is>
      </c>
      <c r="C81" t="inlineStr"/>
      <c r="D81" t="inlineStr"/>
      <c r="E81" t="inlineStr"/>
      <c r="F81" t="inlineStr"/>
      <c r="G81" t="inlineStr"/>
      <c r="H81" t="inlineStr"/>
      <c r="I81" t="inlineStr"/>
    </row>
    <row r="82">
      <c r="A82" t="inlineStr">
        <is>
          <r>
            <rPr/>
            <t xml:space="preserve">[Imp(erator)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t>
          </r>
          <r>
            <rPr>
              <b val="1"/>
            </rPr>
            <t>emeritis</t>
          </r>
          <r>
            <rPr/>
            <t xml:space="preserve">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is>
      </c>
      <c r="B82" t="inlineStr">
        <is>
          <t>emeritis</t>
        </is>
      </c>
      <c r="C82" t="inlineStr"/>
      <c r="D82" t="inlineStr"/>
      <c r="E82" t="inlineStr"/>
      <c r="F82" t="inlineStr"/>
      <c r="G82" t="inlineStr"/>
      <c r="H82" t="inlineStr"/>
      <c r="I82" t="inlineStr"/>
    </row>
    <row r="83">
      <c r="A83" t="inlineStr">
        <is>
          <r>
            <rPr/>
            <t xml:space="preserve">[Imp(erator)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t>
          </r>
          <r>
            <rPr>
              <b val="1"/>
            </rPr>
            <t>dim[issi]s</t>
          </r>
          <r>
            <rPr/>
            <t xml:space="preserve">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is>
      </c>
      <c r="B83" t="inlineStr">
        <is>
          <t>dimissis</t>
        </is>
      </c>
      <c r="C83" t="inlineStr"/>
      <c r="D83" t="inlineStr"/>
      <c r="E83" t="inlineStr"/>
      <c r="F83" t="inlineStr"/>
      <c r="G83" t="inlineStr"/>
      <c r="H83" t="inlineStr"/>
      <c r="I83" t="inlineStr"/>
    </row>
    <row r="84">
      <c r="A84" t="inlineStr">
        <is>
          <r>
            <rPr/>
            <t xml:space="preserve">[Imp(erator)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t>
          </r>
          <r>
            <rPr>
              <b val="1"/>
            </rPr>
            <t>hon[esta</t>
          </r>
          <r>
            <rPr/>
            <t xml:space="preserve">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is>
      </c>
      <c r="B84" t="inlineStr">
        <is>
          <t>honesta</t>
        </is>
      </c>
      <c r="C84" t="inlineStr"/>
      <c r="D84" t="inlineStr"/>
      <c r="E84" t="inlineStr"/>
      <c r="F84" t="inlineStr"/>
      <c r="G84" t="inlineStr"/>
      <c r="H84" t="inlineStr"/>
      <c r="I84" t="inlineStr"/>
    </row>
    <row r="85">
      <c r="A85" t="inlineStr">
        <is>
          <r>
            <rPr/>
            <t xml:space="preserve">[Imp(erator)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t>
          </r>
          <r>
            <rPr>
              <b val="1"/>
            </rPr>
            <t>missione</t>
          </r>
          <r>
            <rPr/>
            <t>]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is>
      </c>
      <c r="B85" t="inlineStr">
        <is>
          <t>missione</t>
        </is>
      </c>
      <c r="C85" t="inlineStr"/>
      <c r="D85" t="inlineStr"/>
      <c r="E85" t="inlineStr"/>
      <c r="F85" t="inlineStr"/>
      <c r="G85" t="inlineStr"/>
      <c r="H85" t="inlineStr"/>
      <c r="I85" t="inlineStr"/>
    </row>
    <row r="86">
      <c r="A86" t="inlineStr">
        <is>
          <r>
            <rPr/>
            <t xml:space="preserve">[Imp(erator)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t>
          </r>
          <r>
            <rPr>
              <b val="1"/>
            </rPr>
            <t>quorum</t>
          </r>
          <r>
            <rPr/>
            <t xml:space="preserve">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is>
      </c>
      <c r="B86" t="inlineStr">
        <is>
          <t>quorum</t>
        </is>
      </c>
      <c r="C86" t="inlineStr"/>
      <c r="D86" t="inlineStr"/>
      <c r="E86" t="inlineStr"/>
      <c r="F86" t="inlineStr"/>
      <c r="G86" t="inlineStr"/>
      <c r="H86" t="inlineStr"/>
      <c r="I86" t="inlineStr"/>
    </row>
    <row r="87">
      <c r="A87" t="inlineStr">
        <is>
          <r>
            <rPr/>
            <t xml:space="preserve">[Imp(erator)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t>
          </r>
          <r>
            <rPr>
              <b val="1"/>
            </rPr>
            <t>nomina</t>
          </r>
          <r>
            <rPr/>
            <t xml:space="preserve">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is>
      </c>
      <c r="B87" t="inlineStr">
        <is>
          <t>nomina</t>
        </is>
      </c>
      <c r="C87" t="inlineStr"/>
      <c r="D87" t="inlineStr"/>
      <c r="E87" t="inlineStr"/>
      <c r="F87" t="inlineStr"/>
      <c r="G87" t="inlineStr"/>
      <c r="H87" t="inlineStr"/>
      <c r="I87" t="inlineStr"/>
    </row>
    <row r="88">
      <c r="A88" t="inlineStr">
        <is>
          <r>
            <rPr/>
            <t>[Imp(erator)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t>
          </r>
          <r>
            <rPr>
              <b val="1"/>
            </rPr>
            <t>subs]cript[a</t>
          </r>
          <r>
            <rPr/>
            <t xml:space="preserve">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is>
      </c>
      <c r="B88" t="inlineStr">
        <is>
          <t>subscripta</t>
        </is>
      </c>
      <c r="C88" t="inlineStr"/>
      <c r="D88" t="inlineStr"/>
      <c r="E88" t="inlineStr"/>
      <c r="F88" t="inlineStr"/>
      <c r="G88" t="inlineStr"/>
      <c r="H88" t="inlineStr"/>
      <c r="I88" t="inlineStr"/>
    </row>
    <row r="89">
      <c r="A89" t="inlineStr">
        <is>
          <r>
            <rPr/>
            <t xml:space="preserve">[Imp(erator)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t>
          </r>
          <r>
            <rPr>
              <b val="1"/>
            </rPr>
            <t>sunt</t>
          </r>
          <r>
            <rPr/>
            <t xml:space="preserve">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is>
      </c>
      <c r="B89" t="inlineStr">
        <is>
          <t>sunt</t>
        </is>
      </c>
      <c r="C89" t="inlineStr"/>
      <c r="D89" t="inlineStr"/>
      <c r="E89" t="inlineStr"/>
      <c r="F89" t="inlineStr"/>
      <c r="G89" t="inlineStr"/>
      <c r="H89" t="inlineStr"/>
      <c r="I89" t="inlineStr"/>
    </row>
    <row r="90">
      <c r="A90" t="inlineStr">
        <is>
          <r>
            <rPr/>
            <t xml:space="preserve">[Imp(erator)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t>
          </r>
          <r>
            <rPr>
              <b val="1"/>
            </rPr>
            <t>ipsis</t>
          </r>
          <r>
            <rPr/>
            <t xml:space="preserve">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is>
      </c>
      <c r="B90" t="inlineStr">
        <is>
          <t>ipsis</t>
        </is>
      </c>
      <c r="C90" t="inlineStr"/>
      <c r="D90" t="inlineStr"/>
      <c r="E90" t="inlineStr"/>
      <c r="F90" t="inlineStr"/>
      <c r="G90" t="inlineStr"/>
      <c r="H90" t="inlineStr"/>
      <c r="I90" t="inlineStr"/>
    </row>
    <row r="91">
      <c r="A91" t="inlineStr">
        <is>
          <r>
            <rPr/>
            <t xml:space="preserve">[Imp(erator)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t>
          </r>
          <r>
            <rPr>
              <b val="1"/>
            </rPr>
            <t>lib]eris</t>
          </r>
          <r>
            <rPr/>
            <t xml:space="preserve">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is>
      </c>
      <c r="B91" t="inlineStr">
        <is>
          <t>liberis</t>
        </is>
      </c>
      <c r="C91" t="inlineStr"/>
      <c r="D91" t="inlineStr"/>
      <c r="E91" t="inlineStr"/>
      <c r="F91" t="inlineStr"/>
      <c r="G91" t="inlineStr"/>
      <c r="H91" t="inlineStr"/>
      <c r="I91" t="inlineStr"/>
    </row>
    <row r="92">
      <c r="A92" t="inlineStr">
        <is>
          <r>
            <rPr/>
            <t xml:space="preserve">[Imp(erator)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t>
          </r>
          <r>
            <rPr>
              <b val="1"/>
            </rPr>
            <t>posteris</t>
          </r>
          <r>
            <rPr/>
            <t>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is>
      </c>
      <c r="B92" t="inlineStr">
        <is>
          <t>posteris</t>
        </is>
      </c>
      <c r="C92" t="inlineStr"/>
      <c r="D92" t="inlineStr"/>
      <c r="E92" t="inlineStr"/>
      <c r="F92" t="inlineStr"/>
      <c r="G92" t="inlineStr"/>
      <c r="H92" t="inlineStr"/>
      <c r="I92" t="inlineStr"/>
    </row>
    <row r="93">
      <c r="A93" t="inlineStr">
        <is>
          <r>
            <rPr/>
            <t>[Imp(erator)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t>
          </r>
          <r>
            <rPr>
              <b val="1"/>
            </rPr>
            <t>que</t>
          </r>
          <r>
            <rPr/>
            <t xml:space="preserv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is>
      </c>
      <c r="B93" t="inlineStr">
        <is>
          <t>que</t>
        </is>
      </c>
      <c r="C93" t="inlineStr"/>
      <c r="D93" t="inlineStr"/>
      <c r="E93" t="inlineStr"/>
      <c r="F93" t="inlineStr"/>
      <c r="G93" t="inlineStr"/>
      <c r="H93" t="inlineStr"/>
      <c r="I93" t="inlineStr"/>
    </row>
    <row r="94">
      <c r="A94" t="inlineStr">
        <is>
          <r>
            <rPr/>
            <t>[Imp(erator)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t>
          </r>
          <r>
            <rPr>
              <b val="1"/>
            </rPr>
            <t>eor(um</t>
          </r>
          <r>
            <rPr/>
            <t>)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is>
      </c>
      <c r="B94" t="inlineStr">
        <is>
          <t>eorum</t>
        </is>
      </c>
      <c r="C94" t="inlineStr"/>
      <c r="D94" t="inlineStr"/>
      <c r="E94" t="inlineStr"/>
      <c r="F94" t="inlineStr"/>
      <c r="G94" t="inlineStr"/>
      <c r="H94" t="inlineStr"/>
      <c r="I94" t="inlineStr"/>
    </row>
    <row r="95">
      <c r="A95" t="inlineStr">
        <is>
          <r>
            <rPr/>
            <t xml:space="preserve">[Imp(erator)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t>
          </r>
          <r>
            <rPr>
              <b val="1"/>
            </rPr>
            <t>civi]tat(em</t>
          </r>
          <r>
            <rPr/>
            <t>)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is>
      </c>
      <c r="B95" t="inlineStr">
        <is>
          <t>civitatem</t>
        </is>
      </c>
      <c r="C95" t="inlineStr"/>
      <c r="D95" t="inlineStr"/>
      <c r="E95" t="inlineStr"/>
      <c r="F95" t="inlineStr"/>
      <c r="G95" t="inlineStr"/>
      <c r="H95" t="inlineStr"/>
      <c r="I95" t="inlineStr"/>
    </row>
    <row r="96">
      <c r="A96" t="inlineStr">
        <is>
          <r>
            <rPr/>
            <t xml:space="preserve">[Imp(erator)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t>
          </r>
          <r>
            <rPr>
              <b val="1"/>
            </rPr>
            <t>d[e]dit</t>
          </r>
          <r>
            <rPr/>
            <t xml:space="preserve">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is>
      </c>
      <c r="B96" t="inlineStr">
        <is>
          <t>dedit</t>
        </is>
      </c>
      <c r="C96" t="inlineStr"/>
      <c r="D96" t="inlineStr"/>
      <c r="E96" t="inlineStr"/>
      <c r="F96" t="inlineStr"/>
      <c r="G96" t="inlineStr"/>
      <c r="H96" t="inlineStr"/>
      <c r="I96" t="inlineStr"/>
    </row>
    <row r="97">
      <c r="A97" t="inlineStr">
        <is>
          <r>
            <rPr/>
            <t xml:space="preserve">[Imp(erator) Caesar d]iv[i Tra]iani P[a]rthici fil(ius) divi [Nervae nep(os) Tra]ian(us) H[ad]rian[u]s August(us) pont(ifex) max(imus) [tribunic(ia) potes]t(ate) III co(n)s(ul) III [equitibus] </t>
          </r>
          <r>
            <rPr>
              <b val="1"/>
            </rPr>
            <t>et</t>
          </r>
          <r>
            <rPr/>
            <t xml:space="preserve">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is>
      </c>
      <c r="B97" t="inlineStr">
        <is>
          <t>et</t>
        </is>
      </c>
      <c r="C97" t="inlineStr"/>
      <c r="D97" t="inlineStr"/>
      <c r="E97" t="inlineStr"/>
      <c r="F97" t="inlineStr"/>
      <c r="G97" t="inlineStr"/>
      <c r="H97" t="inlineStr"/>
      <c r="I97" t="inlineStr"/>
    </row>
    <row r="98">
      <c r="A98" t="inlineStr">
        <is>
          <r>
            <rPr/>
            <t xml:space="preserve">[Imp(erator)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t>
          </r>
          <r>
            <rPr>
              <b val="1"/>
            </rPr>
            <t>conubium</t>
          </r>
          <r>
            <rPr/>
            <t xml:space="preserve">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is>
      </c>
      <c r="B98" t="inlineStr">
        <is>
          <t>conubium</t>
        </is>
      </c>
      <c r="C98" t="inlineStr"/>
      <c r="D98" t="inlineStr"/>
      <c r="E98" t="inlineStr"/>
      <c r="F98" t="inlineStr"/>
      <c r="G98" t="inlineStr"/>
      <c r="H98" t="inlineStr"/>
      <c r="I98" t="inlineStr"/>
    </row>
    <row r="99">
      <c r="A99" t="inlineStr">
        <is>
          <r>
            <rPr/>
            <t xml:space="preserve">[Imp(erator)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t>
          </r>
          <r>
            <rPr>
              <b val="1"/>
            </rPr>
            <t>cum</t>
          </r>
          <r>
            <rPr/>
            <t xml:space="preserve">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is>
      </c>
      <c r="B99" t="inlineStr">
        <is>
          <t>cum</t>
        </is>
      </c>
      <c r="C99" t="inlineStr"/>
      <c r="D99" t="inlineStr"/>
      <c r="E99" t="inlineStr"/>
      <c r="F99" t="inlineStr"/>
      <c r="G99" t="inlineStr"/>
      <c r="H99" t="inlineStr"/>
      <c r="I99" t="inlineStr"/>
    </row>
    <row r="100">
      <c r="A100" t="inlineStr">
        <is>
          <r>
            <rPr/>
            <t xml:space="preserve">[Imp(erator)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t>
          </r>
          <r>
            <rPr>
              <b val="1"/>
            </rPr>
            <t>uxo[ribus</t>
          </r>
          <r>
            <rPr/>
            <t xml:space="preserve">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is>
      </c>
      <c r="B100" t="inlineStr">
        <is>
          <t>uxoribus</t>
        </is>
      </c>
      <c r="C100" t="inlineStr"/>
      <c r="D100" t="inlineStr"/>
      <c r="E100" t="inlineStr"/>
      <c r="F100" t="inlineStr"/>
      <c r="G100" t="inlineStr"/>
      <c r="H100" t="inlineStr"/>
      <c r="I100" t="inlineStr"/>
    </row>
    <row r="101">
      <c r="A101" t="inlineStr">
        <is>
          <r>
            <rPr/>
            <t xml:space="preserve">[Imp(erator)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t>
          </r>
          <r>
            <rPr>
              <b val="1"/>
            </rPr>
            <t>quas</t>
          </r>
          <r>
            <rPr/>
            <t>]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is>
      </c>
      <c r="B101" t="inlineStr">
        <is>
          <t>quas</t>
        </is>
      </c>
      <c r="C101" t="inlineStr"/>
      <c r="D101" t="inlineStr"/>
      <c r="E101" t="inlineStr"/>
      <c r="F101" t="inlineStr"/>
      <c r="G101" t="inlineStr"/>
      <c r="H101" t="inlineStr"/>
      <c r="I101" t="inlineStr"/>
    </row>
    <row r="102">
      <c r="A102" t="inlineStr">
        <is>
          <r>
            <rPr/>
            <t xml:space="preserve">[Imp(erator)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
          </r>
          <r>
            <rPr>
              <b val="1"/>
            </rPr>
            <t>tunc</t>
          </r>
          <r>
            <rPr/>
            <t xml:space="preserve">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is>
      </c>
      <c r="B102" t="inlineStr">
        <is>
          <t>tunc</t>
        </is>
      </c>
      <c r="C102" t="inlineStr"/>
      <c r="D102" t="inlineStr"/>
      <c r="E102" t="inlineStr"/>
      <c r="F102" t="inlineStr"/>
      <c r="G102" t="inlineStr"/>
      <c r="H102" t="inlineStr"/>
      <c r="I102" t="inlineStr"/>
    </row>
    <row r="103">
      <c r="A103" t="inlineStr">
        <is>
          <r>
            <rPr/>
            <t xml:space="preserve">[Imp(erator)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t>
          </r>
          <r>
            <rPr>
              <b val="1"/>
            </rPr>
            <t>habuissent</t>
          </r>
          <r>
            <rPr/>
            <t xml:space="preserve">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is>
      </c>
      <c r="B103" t="inlineStr">
        <is>
          <t>habuissent</t>
        </is>
      </c>
      <c r="C103" t="inlineStr"/>
      <c r="D103" t="inlineStr"/>
      <c r="E103" t="inlineStr"/>
      <c r="F103" t="inlineStr"/>
      <c r="G103" t="inlineStr"/>
      <c r="H103" t="inlineStr"/>
      <c r="I103" t="inlineStr"/>
    </row>
    <row r="104">
      <c r="A104" t="inlineStr">
        <is>
          <r>
            <rPr/>
            <t xml:space="preserve">[Imp(erator)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t>
          </r>
          <r>
            <rPr>
              <b val="1"/>
            </rPr>
            <t>cum</t>
          </r>
          <r>
            <rPr/>
            <t xml:space="preserve">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is>
      </c>
      <c r="B104" t="inlineStr">
        <is>
          <t>cum</t>
        </is>
      </c>
      <c r="C104" t="inlineStr"/>
      <c r="D104" t="inlineStr"/>
      <c r="E104" t="inlineStr"/>
      <c r="F104" t="inlineStr"/>
      <c r="G104" t="inlineStr"/>
      <c r="H104" t="inlineStr"/>
      <c r="I104" t="inlineStr"/>
    </row>
    <row r="105">
      <c r="A105" t="inlineStr">
        <is>
          <r>
            <rPr/>
            <t>[Imp(erator)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t>
          </r>
          <r>
            <rPr>
              <b val="1"/>
            </rPr>
            <t>est</t>
          </r>
          <r>
            <rPr/>
            <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is>
      </c>
      <c r="B105" t="inlineStr">
        <is>
          <t>est</t>
        </is>
      </c>
      <c r="C105" t="inlineStr"/>
      <c r="D105" t="inlineStr"/>
      <c r="E105" t="inlineStr"/>
      <c r="F105" t="inlineStr"/>
      <c r="G105" t="inlineStr"/>
      <c r="H105" t="inlineStr"/>
      <c r="I105" t="inlineStr"/>
    </row>
    <row r="106">
      <c r="A106" t="inlineStr">
        <is>
          <r>
            <rPr/>
            <t xml:space="preserve">[Imp(erator)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t>
          </r>
          <r>
            <rPr>
              <b val="1"/>
            </rPr>
            <t>civit[as</t>
          </r>
          <r>
            <rPr/>
            <t xml:space="preserve">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is>
      </c>
      <c r="B106" t="inlineStr">
        <is>
          <t>civitas</t>
        </is>
      </c>
      <c r="C106" t="inlineStr"/>
      <c r="D106" t="inlineStr"/>
      <c r="E106" t="inlineStr"/>
      <c r="F106" t="inlineStr"/>
      <c r="G106" t="inlineStr"/>
      <c r="H106" t="inlineStr"/>
      <c r="I106" t="inlineStr"/>
    </row>
    <row r="107">
      <c r="A107" t="inlineStr">
        <is>
          <r>
            <rPr/>
            <t>[Imp(erator)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t>
          </r>
          <r>
            <rPr>
              <b val="1"/>
            </rPr>
            <t>iis</t>
          </r>
          <r>
            <rPr/>
            <t>]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is>
      </c>
      <c r="B107" t="inlineStr">
        <is>
          <t>iis</t>
        </is>
      </c>
      <c r="C107" t="inlineStr"/>
      <c r="D107" t="inlineStr"/>
      <c r="E107" t="inlineStr"/>
      <c r="F107" t="inlineStr"/>
      <c r="G107" t="inlineStr"/>
      <c r="H107" t="inlineStr"/>
      <c r="I107" t="inlineStr"/>
    </row>
    <row r="108">
      <c r="A108" t="inlineStr">
        <is>
          <r>
            <rPr/>
            <t xml:space="preserve">[Imp(erator)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t>
          </r>
          <r>
            <rPr>
              <b val="1"/>
            </rPr>
            <t>data</t>
          </r>
          <r>
            <rPr/>
            <t>]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is>
      </c>
      <c r="B108" t="inlineStr">
        <is>
          <t>data</t>
        </is>
      </c>
      <c r="C108" t="inlineStr"/>
      <c r="D108" t="inlineStr"/>
      <c r="E108" t="inlineStr"/>
      <c r="F108" t="inlineStr"/>
      <c r="G108" t="inlineStr"/>
      <c r="H108" t="inlineStr"/>
      <c r="I108" t="inlineStr"/>
    </row>
    <row r="109">
      <c r="A109" t="inlineStr">
        <is>
          <r>
            <rPr/>
            <t xml:space="preserve">[Imp(erator)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t>
          </r>
          <r>
            <rPr>
              <b val="1"/>
            </rPr>
            <t>aut</t>
          </r>
          <r>
            <rPr/>
            <t xml:space="preserve">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is>
      </c>
      <c r="B109" t="inlineStr">
        <is>
          <t>aut</t>
        </is>
      </c>
      <c r="C109" t="inlineStr"/>
      <c r="D109" t="inlineStr"/>
      <c r="E109" t="inlineStr"/>
      <c r="F109" t="inlineStr"/>
      <c r="G109" t="inlineStr"/>
      <c r="H109" t="inlineStr"/>
      <c r="I109" t="inlineStr"/>
    </row>
    <row r="110">
      <c r="A110" t="inlineStr">
        <is>
          <r>
            <rPr/>
            <t xml:space="preserve">[Imp(erator) Caesar d]iv[i Tra]iani P[a]rthici fil(ius) divi [Nervae nep(os) Tra]ian(us) H[ad]rian[u]s August(us) pont(ifex) max(imus) [tribunic(ia) potes]t(ate) III co(n)s(ul) III [equitibus] et pedit(ibus) qui militaverunt in alis [tribus et cohortibus] quinqu(e) quae appellantur </t>
          </r>
          <r>
            <rPr>
              <b val="1"/>
            </rPr>
            <t>Si</t>
          </r>
          <r>
            <rPr/>
            <t>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is>
      </c>
      <c r="B110" t="inlineStr">
        <is>
          <t>si</t>
        </is>
      </c>
      <c r="C110" t="inlineStr"/>
      <c r="D110" t="inlineStr"/>
      <c r="E110" t="inlineStr"/>
      <c r="F110" t="inlineStr"/>
      <c r="G110" t="inlineStr"/>
      <c r="H110" t="inlineStr"/>
      <c r="I110" t="inlineStr"/>
    </row>
    <row r="111">
      <c r="A111" t="inlineStr">
        <is>
          <r>
            <rPr/>
            <t>[Imp(erator) Caesar d]iv[i Tra]iani P[a]rthici fil(ius) divi [Nervae nep(os) Tra]ian(us) H[ad]rian[u]s August(us) pont(ifex) max(imus) [tribunic(ia) potes]t(ate) III co(n)s(ul) III [e</t>
          </r>
          <r>
            <rPr>
              <b val="1"/>
            </rPr>
            <t>qui</t>
          </r>
          <r>
            <rPr/>
            <t>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is>
      </c>
      <c r="B111" t="inlineStr">
        <is>
          <t>qui</t>
        </is>
      </c>
      <c r="C111" t="inlineStr"/>
      <c r="D111" t="inlineStr"/>
      <c r="E111" t="inlineStr"/>
      <c r="F111" t="inlineStr"/>
      <c r="G111" t="inlineStr"/>
      <c r="H111" t="inlineStr"/>
      <c r="I111" t="inlineStr"/>
    </row>
    <row r="112">
      <c r="A112" t="inlineStr">
        <is>
          <r>
            <rPr/>
            <t xml:space="preserve">[Imp(erator)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t>
          </r>
          <r>
            <rPr>
              <b val="1"/>
            </rPr>
            <t>caelibes</t>
          </r>
          <r>
            <rPr/>
            <t xml:space="preserve">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is>
      </c>
      <c r="B112" t="inlineStr">
        <is>
          <t>caelibes</t>
        </is>
      </c>
      <c r="C112" t="inlineStr"/>
      <c r="D112" t="inlineStr"/>
      <c r="E112" t="inlineStr"/>
      <c r="F112" t="inlineStr"/>
      <c r="G112" t="inlineStr"/>
      <c r="H112" t="inlineStr"/>
      <c r="I112" t="inlineStr"/>
    </row>
    <row r="113">
      <c r="A113" t="inlineStr">
        <is>
          <r>
            <rPr/>
            <t xml:space="preserve">[Imp(erator)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t>
          </r>
          <r>
            <rPr>
              <b val="1"/>
            </rPr>
            <t>ess[ent</t>
          </r>
          <r>
            <rPr/>
            <t xml:space="preserve">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is>
      </c>
      <c r="B113" t="inlineStr">
        <is>
          <t>essent</t>
        </is>
      </c>
      <c r="C113" t="inlineStr"/>
      <c r="D113" t="inlineStr"/>
      <c r="E113" t="inlineStr"/>
      <c r="F113" t="inlineStr"/>
      <c r="G113" t="inlineStr"/>
      <c r="H113" t="inlineStr"/>
      <c r="I113" t="inlineStr"/>
    </row>
    <row r="114">
      <c r="A114" t="inlineStr">
        <is>
          <r>
            <rPr/>
            <t xml:space="preserve">[Imp(erator)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t>
          </r>
          <r>
            <rPr>
              <b val="1"/>
            </rPr>
            <t>cum</t>
          </r>
          <r>
            <rPr/>
            <t xml:space="preserve">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is>
      </c>
      <c r="B114" t="inlineStr">
        <is>
          <t>cum</t>
        </is>
      </c>
      <c r="C114" t="inlineStr"/>
      <c r="D114" t="inlineStr"/>
      <c r="E114" t="inlineStr"/>
      <c r="F114" t="inlineStr"/>
      <c r="G114" t="inlineStr"/>
      <c r="H114" t="inlineStr"/>
      <c r="I114" t="inlineStr"/>
    </row>
    <row r="115">
      <c r="A115" t="inlineStr">
        <is>
          <r>
            <rPr/>
            <t>[Imp(erator)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t>
          </r>
          <r>
            <rPr>
              <b val="1"/>
            </rPr>
            <t>iis</t>
          </r>
          <r>
            <rPr/>
            <t>]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is>
      </c>
      <c r="B115" t="inlineStr">
        <is>
          <t>iis</t>
        </is>
      </c>
      <c r="C115" t="inlineStr"/>
      <c r="D115" t="inlineStr"/>
      <c r="E115" t="inlineStr"/>
      <c r="F115" t="inlineStr"/>
      <c r="G115" t="inlineStr"/>
      <c r="H115" t="inlineStr"/>
      <c r="I115" t="inlineStr"/>
    </row>
    <row r="116">
      <c r="A116" t="inlineStr">
        <is>
          <r>
            <rPr/>
            <t xml:space="preserve">[Imp(erator)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t>
          </r>
          <r>
            <rPr>
              <b val="1"/>
            </rPr>
            <t>quas</t>
          </r>
          <r>
            <rPr/>
            <t>]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is>
      </c>
      <c r="B116" t="inlineStr">
        <is>
          <t>quas</t>
        </is>
      </c>
      <c r="C116" t="inlineStr"/>
      <c r="D116" t="inlineStr"/>
      <c r="E116" t="inlineStr"/>
      <c r="F116" t="inlineStr"/>
      <c r="G116" t="inlineStr"/>
      <c r="H116" t="inlineStr"/>
      <c r="I116" t="inlineStr"/>
    </row>
    <row r="117">
      <c r="A117" t="inlineStr">
        <is>
          <r>
            <rPr/>
            <t xml:space="preserve">[Imp(erator)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t>
          </r>
          <r>
            <rPr>
              <b val="1"/>
            </rPr>
            <t>postea</t>
          </r>
          <r>
            <rPr/>
            <t xml:space="preserve">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is>
      </c>
      <c r="B117" t="inlineStr">
        <is>
          <t>postea</t>
        </is>
      </c>
      <c r="C117" t="inlineStr"/>
      <c r="D117" t="inlineStr"/>
      <c r="E117" t="inlineStr"/>
      <c r="F117" t="inlineStr"/>
      <c r="G117" t="inlineStr"/>
      <c r="H117" t="inlineStr"/>
      <c r="I117" t="inlineStr"/>
    </row>
    <row r="118">
      <c r="A118" t="inlineStr">
        <is>
          <r>
            <rPr/>
            <t xml:space="preserve">[Imp(erator)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t>
          </r>
          <r>
            <rPr>
              <b val="1"/>
            </rPr>
            <t>duxissent</t>
          </r>
          <r>
            <rPr/>
            <t xml:space="preserve">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is>
      </c>
      <c r="B118" t="inlineStr">
        <is>
          <t>duxissent</t>
        </is>
      </c>
      <c r="C118" t="inlineStr"/>
      <c r="D118" t="inlineStr"/>
      <c r="E118" t="inlineStr"/>
      <c r="F118" t="inlineStr"/>
      <c r="G118" t="inlineStr"/>
      <c r="H118" t="inlineStr"/>
      <c r="I118" t="inlineStr"/>
    </row>
    <row r="119">
      <c r="A119" t="inlineStr">
        <is>
          <r>
            <rPr/>
            <t xml:space="preserve">[Imp(erator)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t>
          </r>
          <r>
            <rPr>
              <b val="1"/>
            </rPr>
            <t>dum[taxat</t>
          </r>
          <r>
            <rPr/>
            <t xml:space="preserve">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is>
      </c>
      <c r="B119" t="inlineStr">
        <is>
          <t>dumtaxat</t>
        </is>
      </c>
      <c r="C119" t="inlineStr"/>
      <c r="D119" t="inlineStr"/>
      <c r="E119" t="inlineStr"/>
      <c r="F119" t="inlineStr"/>
      <c r="G119" t="inlineStr"/>
      <c r="H119" t="inlineStr"/>
      <c r="I119" t="inlineStr"/>
    </row>
    <row r="120">
      <c r="A120" t="inlineStr">
        <is>
          <r>
            <rPr/>
            <t xml:space="preserve">[Imp(erator)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t>
          </r>
          <r>
            <rPr>
              <b val="1"/>
            </rPr>
            <t>si]n[guli</t>
          </r>
          <r>
            <rPr/>
            <t>]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is>
      </c>
      <c r="B120" t="inlineStr">
        <is>
          <t>singuli</t>
        </is>
      </c>
      <c r="C120" t="inlineStr"/>
      <c r="D120" t="inlineStr"/>
      <c r="E120" t="inlineStr"/>
      <c r="F120" t="inlineStr"/>
      <c r="G120" t="inlineStr"/>
      <c r="H120" t="inlineStr"/>
      <c r="I120" t="inlineStr"/>
    </row>
    <row r="121">
      <c r="A121" t="inlineStr">
        <is>
          <r>
            <rPr/>
            <t xml:space="preserve">[Imp(erator)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t>
          </r>
          <r>
            <rPr>
              <b val="1"/>
            </rPr>
            <t>singulas</t>
          </r>
          <r>
            <rPr/>
            <t xml:space="preserve">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is>
      </c>
      <c r="B121" t="inlineStr">
        <is>
          <t>singulas</t>
        </is>
      </c>
      <c r="C121" t="inlineStr"/>
      <c r="D121" t="inlineStr"/>
      <c r="E121" t="inlineStr"/>
      <c r="F121" t="inlineStr"/>
      <c r="G121" t="inlineStr"/>
      <c r="H121" t="inlineStr"/>
      <c r="I121" t="inlineStr"/>
    </row>
    <row r="122">
      <c r="A122" t="inlineStr">
        <is>
          <r>
            <rPr/>
            <t xml:space="preserve">[Imp(erator)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t>
          </r>
          <r>
            <rPr>
              <b val="1"/>
            </rPr>
            <t>a(nte</t>
          </r>
          <r>
            <rPr/>
            <t>)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is>
      </c>
      <c r="B122" t="inlineStr">
        <is>
          <t>ante</t>
        </is>
      </c>
      <c r="C122" t="inlineStr"/>
      <c r="D122" t="inlineStr"/>
      <c r="E122" t="inlineStr"/>
      <c r="F122" t="inlineStr"/>
      <c r="G122" t="inlineStr"/>
      <c r="H122" t="inlineStr"/>
      <c r="I122" t="inlineStr"/>
    </row>
    <row r="123">
      <c r="A123" t="inlineStr">
        <is>
          <r>
            <rPr/>
            <t xml:space="preserve">[Imp(erator)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t>
          </r>
          <r>
            <rPr>
              <b val="1"/>
            </rPr>
            <t>d(iem</t>
          </r>
          <r>
            <rPr/>
            <t>)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is>
      </c>
      <c r="B123" t="inlineStr">
        <is>
          <t>diem</t>
        </is>
      </c>
      <c r="C123" t="inlineStr"/>
      <c r="D123" t="inlineStr"/>
      <c r="E123" t="inlineStr"/>
      <c r="F123" t="inlineStr"/>
      <c r="G123" t="inlineStr"/>
      <c r="H123" t="inlineStr"/>
      <c r="I123" t="inlineStr"/>
    </row>
    <row r="124">
      <c r="A124" t="inlineStr">
        <is>
          <r>
            <rPr/>
            <t xml:space="preserve">[Imp(erator)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t>
          </r>
          <r>
            <rPr>
              <b val="1"/>
            </rPr>
            <t>A]pr(iles</t>
          </r>
          <r>
            <rPr/>
            <t>)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is>
      </c>
      <c r="B124" t="inlineStr">
        <is>
          <t>Apriles</t>
        </is>
      </c>
      <c r="C124" t="inlineStr"/>
      <c r="D124" t="inlineStr"/>
      <c r="E124" t="inlineStr"/>
      <c r="F124" t="inlineStr"/>
      <c r="G124" t="inlineStr"/>
      <c r="H124" t="inlineStr"/>
      <c r="I124" t="inlineStr"/>
    </row>
    <row r="125">
      <c r="A125" t="inlineStr">
        <is>
          <r>
            <rPr/>
            <t xml:space="preserve">[Imp(erator)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t>
          </r>
          <r>
            <rPr>
              <b val="1"/>
            </rPr>
            <t>Imp(eratore</t>
          </r>
          <r>
            <rPr/>
            <t>)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is>
      </c>
      <c r="B125" t="inlineStr">
        <is>
          <t>Imperatore</t>
        </is>
      </c>
      <c r="C125" t="inlineStr"/>
      <c r="D125" t="inlineStr"/>
      <c r="E125" t="inlineStr"/>
      <c r="F125" t="inlineStr"/>
      <c r="G125" t="inlineStr"/>
      <c r="H125" t="inlineStr"/>
      <c r="I125" t="inlineStr"/>
    </row>
    <row r="126">
      <c r="A126" t="inlineStr">
        <is>
          <r>
            <rPr/>
            <t xml:space="preserve">[Imp(erator)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t>
          </r>
          <r>
            <rPr>
              <b val="1"/>
            </rPr>
            <t>Caesare</t>
          </r>
          <r>
            <rPr/>
            <t xml:space="preserv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is>
      </c>
      <c r="B126" t="inlineStr">
        <is>
          <t>Caesare</t>
        </is>
      </c>
      <c r="C126" t="inlineStr"/>
      <c r="D126" t="inlineStr"/>
      <c r="E126" t="inlineStr"/>
      <c r="F126" t="inlineStr"/>
      <c r="G126" t="inlineStr"/>
      <c r="H126" t="inlineStr"/>
      <c r="I126" t="inlineStr"/>
    </row>
    <row r="127">
      <c r="A127" t="inlineStr">
        <is>
          <r>
            <rPr/>
            <t xml:space="preserve">[Imp(erator)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
          </r>
          <r>
            <rPr>
              <b val="1"/>
            </rPr>
            <t>T[r]aian[o</t>
          </r>
          <r>
            <rPr/>
            <t xml:space="preserve">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is>
      </c>
      <c r="B127" t="inlineStr">
        <is>
          <t>Traiano</t>
        </is>
      </c>
      <c r="C127" t="inlineStr"/>
      <c r="D127" t="inlineStr"/>
      <c r="E127" t="inlineStr"/>
      <c r="F127" t="inlineStr"/>
      <c r="G127" t="inlineStr"/>
      <c r="H127" t="inlineStr"/>
      <c r="I127" t="inlineStr"/>
    </row>
    <row r="128">
      <c r="A128" t="inlineStr">
        <is>
          <r>
            <rPr/>
            <t xml:space="preserve">[Imp(erator)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t>
          </r>
          <r>
            <rPr>
              <b val="1"/>
            </rPr>
            <t>Hadrian]o</t>
          </r>
          <r>
            <rPr/>
            <t xml:space="preserve">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is>
      </c>
      <c r="B128" t="inlineStr">
        <is>
          <t>Hadriano</t>
        </is>
      </c>
      <c r="C128" t="inlineStr"/>
      <c r="D128" t="inlineStr"/>
      <c r="E128" t="inlineStr"/>
      <c r="F128" t="inlineStr"/>
      <c r="G128" t="inlineStr"/>
      <c r="H128" t="inlineStr"/>
      <c r="I128" t="inlineStr"/>
    </row>
    <row r="129">
      <c r="A129" t="inlineStr">
        <is>
          <r>
            <rPr/>
            <t xml:space="preserve">[Imp(erator)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t>
          </r>
          <r>
            <rPr>
              <b val="1"/>
            </rPr>
            <t>Aug(usto</t>
          </r>
          <r>
            <rPr/>
            <t>)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is>
      </c>
      <c r="B129" t="inlineStr">
        <is>
          <t>Augusto</t>
        </is>
      </c>
      <c r="C129" t="inlineStr"/>
      <c r="D129" t="inlineStr"/>
      <c r="E129" t="inlineStr"/>
      <c r="F129" t="inlineStr"/>
      <c r="G129" t="inlineStr"/>
      <c r="H129" t="inlineStr"/>
      <c r="I129" t="inlineStr"/>
    </row>
    <row r="130">
      <c r="A130" t="inlineStr">
        <is>
          <r>
            <rPr/>
            <t xml:space="preserve">[Imp(erator) Caesar d]iv[i Tra]iani P[a]rthici fil(ius) divi [Nervae nep(os) Tra]ian(us) H[ad]rian[u]s August(us) pont(ifex) max(imus) [tribunic(ia) potes]t(ate) </t>
          </r>
          <r>
            <rPr>
              <b val="1"/>
            </rPr>
            <t>III</t>
          </r>
          <r>
            <rPr/>
            <t xml:space="preserve">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is>
      </c>
      <c r="B130" t="inlineStr">
        <is>
          <t>III</t>
        </is>
      </c>
      <c r="C130" t="inlineStr"/>
      <c r="D130" t="inlineStr"/>
      <c r="E130" t="inlineStr"/>
      <c r="F130" t="inlineStr"/>
      <c r="G130" t="inlineStr"/>
      <c r="H130" t="inlineStr"/>
      <c r="I130" t="inlineStr"/>
    </row>
    <row r="131">
      <c r="A131" t="inlineStr">
        <is>
          <r>
            <rPr/>
            <t>[Imp(erator)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t>
          </r>
          <r>
            <rPr>
              <b val="1"/>
            </rPr>
            <t>A(ulo</t>
          </r>
          <r>
            <rPr/>
            <t>)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is>
      </c>
      <c r="B131" t="inlineStr">
        <is>
          <t>Aulo</t>
        </is>
      </c>
      <c r="C131" t="inlineStr"/>
      <c r="D131" t="inlineStr"/>
      <c r="E131" t="inlineStr"/>
      <c r="F131" t="inlineStr"/>
      <c r="G131" t="inlineStr"/>
      <c r="H131" t="inlineStr"/>
      <c r="I131" t="inlineStr"/>
    </row>
    <row r="132">
      <c r="A132" t="inlineStr">
        <is>
          <r>
            <rPr/>
            <t xml:space="preserve">[Imp(erator)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t>
          </r>
          <r>
            <rPr>
              <b val="1"/>
            </rPr>
            <t>Platori]o</t>
          </r>
          <r>
            <rPr/>
            <t xml:space="preserve"> [Nepo]te co(n)s(ulibus) alae Sil[ianae torquatae c(ivium)] R(omanorum) cui prae(e)st T(itus) Seni[3] Rusticus [e]x gr[egale] Casu[3]s[3 B]esso et Su[3]ae [fil(iae) uxori eius B]ess(ae) [et 3 eius descriptum et recognitum ex tabula aenea quae fixa est Romae in muro post templ(um) divi Aug(usti) ad Minervam]</t>
          </r>
        </is>
      </c>
      <c r="B132" t="inlineStr">
        <is>
          <t>Platorio</t>
        </is>
      </c>
      <c r="C132" t="inlineStr"/>
      <c r="D132" t="inlineStr"/>
      <c r="E132" t="inlineStr"/>
      <c r="F132" t="inlineStr"/>
      <c r="G132" t="inlineStr"/>
      <c r="H132" t="inlineStr"/>
      <c r="I132" t="inlineStr"/>
    </row>
    <row r="133">
      <c r="A133" t="inlineStr">
        <is>
          <r>
            <rPr/>
            <t>[Imp(erator)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t>
          </r>
          <r>
            <rPr>
              <b val="1"/>
            </rPr>
            <t>Nepo]te</t>
          </r>
          <r>
            <rPr/>
            <t xml:space="preserve"> co(n)s(ulibus) alae Sil[ianae torquatae c(ivium)] R(omanorum) cui prae(e)st T(itus) Seni[3] Rusticus [e]x gr[egale] Casu[3]s[3 B]esso et Su[3]ae [fil(iae) uxori eius B]ess(ae) [et 3 eius descriptum et recognitum ex tabula aenea quae fixa est Romae in muro post templ(um) divi Aug(usti) ad Minervam]</t>
          </r>
        </is>
      </c>
      <c r="B133" t="inlineStr">
        <is>
          <t>Nepote</t>
        </is>
      </c>
      <c r="C133" t="inlineStr"/>
      <c r="D133" t="inlineStr"/>
      <c r="E133" t="inlineStr"/>
      <c r="F133" t="inlineStr"/>
      <c r="G133" t="inlineStr"/>
      <c r="H133" t="inlineStr"/>
      <c r="I133" t="inlineStr"/>
    </row>
    <row r="134">
      <c r="A134" t="inlineStr">
        <is>
          <r>
            <rPr/>
            <t xml:space="preserve">[Imp(erator)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t>
          </r>
          <r>
            <rPr>
              <b val="1"/>
            </rPr>
            <t>co(n)s(ulibus</t>
          </r>
          <r>
            <rPr/>
            <t>) alae Sil[ianae torquatae c(ivium)] R(omanorum) cui prae(e)st T(itus) Seni[3] Rusticus [e]x gr[egale] Casu[3]s[3 B]esso et Su[3]ae [fil(iae) uxori eius B]ess(ae) [et 3 eius descriptum et recognitum ex tabula aenea quae fixa est Romae in muro post templ(um) divi Aug(usti) ad Minervam]</t>
          </r>
        </is>
      </c>
      <c r="B134" t="inlineStr">
        <is>
          <t>consulibus</t>
        </is>
      </c>
      <c r="C134" t="inlineStr"/>
      <c r="D134" t="inlineStr"/>
      <c r="E134" t="inlineStr"/>
      <c r="F134" t="inlineStr"/>
      <c r="G134" t="inlineStr"/>
      <c r="H134" t="inlineStr"/>
      <c r="I134" t="inlineStr"/>
    </row>
    <row r="135">
      <c r="A135" t="inlineStr">
        <is>
          <r>
            <rPr/>
            <t xml:space="preserve">[Imp(erator)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t>
          </r>
          <r>
            <rPr>
              <b val="1"/>
            </rPr>
            <t>alae</t>
          </r>
          <r>
            <rPr/>
            <t xml:space="preserve"> Sil[ianae torquatae c(ivium)] R(omanorum) cui prae(e)st T(itus) Seni[3] Rusticus [e]x gr[egale] Casu[3]s[3 B]esso et Su[3]ae [fil(iae) uxori eius B]ess(ae) [et 3 eius descriptum et recognitum ex tabula aenea quae fixa est Romae in muro post templ(um) divi Aug(usti) ad Minervam]</t>
          </r>
        </is>
      </c>
      <c r="B135" t="inlineStr">
        <is>
          <t>alae</t>
        </is>
      </c>
      <c r="C135" t="inlineStr"/>
      <c r="D135" t="inlineStr"/>
      <c r="E135" t="inlineStr"/>
      <c r="F135" t="inlineStr"/>
      <c r="G135" t="inlineStr"/>
      <c r="H135" t="inlineStr"/>
      <c r="I135" t="inlineStr"/>
    </row>
    <row r="136">
      <c r="A136" t="inlineStr">
        <is>
          <r>
            <rPr/>
            <t xml:space="preserve">[Imp(erator)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t>
          </r>
          <r>
            <rPr>
              <b val="1"/>
            </rPr>
            <t>Sil[ianae</t>
          </r>
          <r>
            <rPr/>
            <t xml:space="preserve"> torquatae c(ivium)] R(omanorum) cui prae(e)st T(itus) Seni[3] Rusticus [e]x gr[egale] Casu[3]s[3 B]esso et Su[3]ae [fil(iae) uxori eius B]ess(ae) [et 3 eius descriptum et recognitum ex tabula aenea quae fixa est Romae in muro post templ(um) divi Aug(usti) ad Minervam]</t>
          </r>
        </is>
      </c>
      <c r="B136" t="inlineStr">
        <is>
          <t>Silianae</t>
        </is>
      </c>
      <c r="C136" t="inlineStr"/>
      <c r="D136" t="inlineStr"/>
      <c r="E136" t="inlineStr"/>
      <c r="F136" t="inlineStr"/>
      <c r="G136" t="inlineStr"/>
      <c r="H136" t="inlineStr"/>
      <c r="I136" t="inlineStr"/>
    </row>
    <row r="137">
      <c r="A137" t="inlineStr">
        <is>
          <r>
            <rPr/>
            <t xml:space="preserve">[Imp(erator)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
          </r>
          <r>
            <rPr>
              <b val="1"/>
            </rPr>
            <t>torquatae</t>
          </r>
          <r>
            <rPr/>
            <t xml:space="preserve"> c(ivium)] R(omanorum) cui prae(e)st T(itus) Seni[3] Rusticus [e]x gr[egale] Casu[3]s[3 B]esso et Su[3]ae [fil(iae) uxori eius B]ess(ae) [et 3 eius descriptum et recognitum ex tabula aenea quae fixa est Romae in muro post templ(um) divi Aug(usti) ad Minervam]</t>
          </r>
        </is>
      </c>
      <c r="B137" t="inlineStr">
        <is>
          <t>torquatae</t>
        </is>
      </c>
      <c r="C137" t="inlineStr"/>
      <c r="D137" t="inlineStr"/>
      <c r="E137" t="inlineStr"/>
      <c r="F137" t="inlineStr"/>
      <c r="G137" t="inlineStr"/>
      <c r="H137" t="inlineStr"/>
      <c r="I137" t="inlineStr"/>
    </row>
    <row r="138">
      <c r="A138" t="inlineStr">
        <is>
          <r>
            <rPr/>
            <t xml:space="preserve">[Imp(erator) Caesar d]iv[i Tra]iani P[a]rthici fil(ius) divi [Nervae nep(os) Tra]ian(us) H[ad]rian[u]s August(us) pont(ifex) max(imus) [tribunic(ia) potes]t(ate) III co(n)s(ul) III [equitibus] et pedit(ibus) qui militaverunt in alis [tribus et cohortibus] quinqu(e) quae appellantur Siliana [armil]l[ata to]rquata </t>
          </r>
          <r>
            <rPr>
              <b val="1"/>
            </rPr>
            <t>c(ivium</t>
          </r>
          <r>
            <rPr/>
            <t>)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is>
      </c>
      <c r="B138" t="inlineStr">
        <is>
          <t>civium</t>
        </is>
      </c>
      <c r="C138" t="inlineStr"/>
      <c r="D138" t="inlineStr"/>
      <c r="E138" t="inlineStr"/>
      <c r="F138" t="inlineStr"/>
      <c r="G138" t="inlineStr"/>
      <c r="H138" t="inlineStr"/>
      <c r="I138" t="inlineStr"/>
    </row>
    <row r="139">
      <c r="A139" t="inlineStr">
        <is>
          <r>
            <rPr/>
            <t>[Imp(erator) Caesar d]iv[i Tra]iani P[a]rthici fil(ius) divi [Nervae nep(os) Tra]ian(us) H[ad]rian[u]s August(us) pont(ifex) max(imus) [tribunic(ia) potes]t(ate) III co(n)s(ul) III [equitibus] et pedit(ibus) qui militaverunt in alis [tribus et cohortibus] quinqu(e) quae appellantur Siliana [armil]l[ata to]rquata c(ivium) [</t>
          </r>
          <r>
            <rPr>
              <b val="1"/>
            </rPr>
            <t>R(omanorum</t>
          </r>
          <r>
            <rPr/>
            <t>)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is>
      </c>
      <c r="B139" t="inlineStr">
        <is>
          <t>Romanorum</t>
        </is>
      </c>
      <c r="C139" t="inlineStr"/>
      <c r="D139" t="inlineStr"/>
      <c r="E139" t="inlineStr"/>
      <c r="F139" t="inlineStr"/>
      <c r="G139" t="inlineStr"/>
      <c r="H139" t="inlineStr"/>
      <c r="I139" t="inlineStr"/>
    </row>
    <row r="140">
      <c r="A140" t="inlineStr">
        <is>
          <r>
            <rPr/>
            <t xml:space="preserve">[Imp(erator)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t>
          </r>
          <r>
            <rPr>
              <b val="1"/>
            </rPr>
            <t>cui</t>
          </r>
          <r>
            <rPr/>
            <t xml:space="preserve"> prae(e)st T(itus) Seni[3] Rusticus [e]x gr[egale] Casu[3]s[3 B]esso et Su[3]ae [fil(iae) uxori eius B]ess(ae) [et 3 eius descriptum et recognitum ex tabula aenea quae fixa est Romae in muro post templ(um) divi Aug(usti) ad Minervam]</t>
          </r>
        </is>
      </c>
      <c r="B140" t="inlineStr">
        <is>
          <t>cui</t>
        </is>
      </c>
      <c r="C140" t="inlineStr"/>
      <c r="D140" t="inlineStr"/>
      <c r="E140" t="inlineStr"/>
      <c r="F140" t="inlineStr"/>
      <c r="G140" t="inlineStr"/>
      <c r="H140" t="inlineStr"/>
      <c r="I140" t="inlineStr"/>
    </row>
    <row r="141">
      <c r="A141" t="inlineStr">
        <is>
          <r>
            <rPr/>
            <t xml:space="preserve">[Imp(erator)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t>
          </r>
          <r>
            <rPr>
              <b val="1"/>
            </rPr>
            <t>prae(e)st</t>
          </r>
          <r>
            <rPr/>
            <t xml:space="preserve"> T(itus) Seni[3] Rusticus [e]x gr[egale] Casu[3]s[3 B]esso et Su[3]ae [fil(iae) uxori eius B]ess(ae) [et 3 eius descriptum et recognitum ex tabula aenea quae fixa est Romae in muro post templ(um) divi Aug(usti) ad Minervam]</t>
          </r>
        </is>
      </c>
      <c r="B141" t="inlineStr">
        <is>
          <t>praeest</t>
        </is>
      </c>
      <c r="C141" t="inlineStr"/>
      <c r="D141" t="inlineStr"/>
      <c r="E141" t="inlineStr"/>
      <c r="F141" t="inlineStr"/>
      <c r="G141" t="inlineStr"/>
      <c r="H141" t="inlineStr"/>
      <c r="I141" t="inlineStr"/>
    </row>
    <row r="142">
      <c r="A142" t="inlineStr">
        <is>
          <r>
            <rPr/>
            <t xml:space="preserve">[Imp(erator)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
          </r>
          <r>
            <rPr>
              <b val="1"/>
            </rPr>
            <t>T(itus</t>
          </r>
          <r>
            <rPr/>
            <t>) Seni[3] Rusticus [e]x gr[egale] Casu[3]s[3 B]esso et Su[3]ae [fil(iae) uxori eius B]ess(ae) [et 3 eius descriptum et recognitum ex tabula aenea quae fixa est Romae in muro post templ(um) divi Aug(usti) ad Minervam]</t>
          </r>
        </is>
      </c>
      <c r="B142" t="inlineStr">
        <is>
          <t>Titus</t>
        </is>
      </c>
      <c r="C142" t="inlineStr"/>
      <c r="D142" t="inlineStr"/>
      <c r="E142" t="inlineStr"/>
      <c r="F142" t="inlineStr"/>
      <c r="G142" t="inlineStr"/>
      <c r="H142" t="inlineStr"/>
      <c r="I142" t="inlineStr"/>
    </row>
    <row r="143">
      <c r="A143" t="inlineStr">
        <is>
          <r>
            <rPr/>
            <t xml:space="preserve">[Imp(erator)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t>
          </r>
          <r>
            <rPr>
              <b val="1"/>
            </rPr>
            <t>Seni</t>
          </r>
          <r>
            <rPr/>
            <t>[3] Rusticus [e]x gr[egale] Casu[3]s[3 B]esso et Su[3]ae [fil(iae) uxori eius B]ess(ae) [et 3 eius descriptum et recognitum ex tabula aenea quae fixa est Romae in muro post templ(um) divi Aug(usti) ad Minervam]</t>
          </r>
        </is>
      </c>
      <c r="B143" t="inlineStr">
        <is>
          <t>Seni</t>
        </is>
      </c>
      <c r="C143" t="inlineStr"/>
      <c r="D143" t="inlineStr"/>
      <c r="E143" t="inlineStr"/>
      <c r="F143" t="inlineStr"/>
      <c r="G143" t="inlineStr"/>
      <c r="H143" t="inlineStr"/>
      <c r="I143" t="inlineStr"/>
    </row>
    <row r="144">
      <c r="A144" t="inlineStr">
        <is>
          <r>
            <rPr/>
            <t>[Imp(erator) Cae</t>
          </r>
          <r>
            <rPr>
              <b val="1"/>
            </rPr>
            <t>s</t>
          </r>
          <r>
            <rPr/>
            <t>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is>
      </c>
      <c r="B144" t="inlineStr">
        <is>
          <t>s</t>
        </is>
      </c>
      <c r="C144" t="inlineStr"/>
      <c r="D144" t="inlineStr"/>
      <c r="E144" t="inlineStr"/>
      <c r="F144" t="inlineStr"/>
      <c r="G144" t="inlineStr"/>
      <c r="H144" t="inlineStr"/>
      <c r="I144" t="inlineStr"/>
    </row>
    <row r="145">
      <c r="A145" t="inlineStr">
        <is>
          <r>
            <rPr/>
            <t xml:space="preserve">[Imp(erator)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t>
          </r>
          <r>
            <rPr>
              <b val="1"/>
            </rPr>
            <t>Rusticus</t>
          </r>
          <r>
            <rPr/>
            <t xml:space="preserve"> [e]x gr[egale] Casu[3]s[3 B]esso et Su[3]ae [fil(iae) uxori eius B]ess(ae) [et 3 eius descriptum et recognitum ex tabula aenea quae fixa est Romae in muro post templ(um) divi Aug(usti) ad Minervam]</t>
          </r>
        </is>
      </c>
      <c r="B145" t="inlineStr">
        <is>
          <t>Rusticus</t>
        </is>
      </c>
      <c r="C145" t="inlineStr"/>
      <c r="D145" t="inlineStr"/>
      <c r="E145" t="inlineStr"/>
      <c r="F145" t="inlineStr"/>
      <c r="G145" t="inlineStr"/>
      <c r="H145" t="inlineStr"/>
      <c r="I145" t="inlineStr"/>
    </row>
    <row r="146">
      <c r="A146" t="inlineStr">
        <is>
          <r>
            <rPr/>
            <t>[Imp(erator) Caesar d]iv[i Tra]iani P[a]rthici fil(ius) divi [Nervae nep(os) Tra]ian(us) H[ad]rian[u]s August(us) pont(if</t>
          </r>
          <r>
            <rPr>
              <b val="1"/>
            </rPr>
            <t>ex</t>
          </r>
          <r>
            <rPr/>
            <t>)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is>
      </c>
      <c r="B146" t="inlineStr">
        <is>
          <t>ex</t>
        </is>
      </c>
      <c r="C146" t="inlineStr"/>
      <c r="D146" t="inlineStr"/>
      <c r="E146" t="inlineStr"/>
      <c r="F146" t="inlineStr"/>
      <c r="G146" t="inlineStr"/>
      <c r="H146" t="inlineStr"/>
      <c r="I146" t="inlineStr"/>
    </row>
    <row r="147">
      <c r="A147" t="inlineStr">
        <is>
          <r>
            <rPr/>
            <t xml:space="preserve">[Imp(erator)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t>
          </r>
          <r>
            <rPr>
              <b val="1"/>
            </rPr>
            <t>gr[egale</t>
          </r>
          <r>
            <rPr/>
            <t>] Casu[3]s[3 B]esso et Su[3]ae [fil(iae) uxori eius B]ess(ae) [et 3 eius descriptum et recognitum ex tabula aenea quae fixa est Romae in muro post templ(um) divi Aug(usti) ad Minervam]</t>
          </r>
        </is>
      </c>
      <c r="B147" t="inlineStr">
        <is>
          <t>gregale</t>
        </is>
      </c>
      <c r="C147" t="inlineStr"/>
      <c r="D147" t="inlineStr"/>
      <c r="E147" t="inlineStr"/>
      <c r="F147" t="inlineStr"/>
      <c r="G147" t="inlineStr"/>
      <c r="H147" t="inlineStr"/>
      <c r="I147" t="inlineStr"/>
    </row>
    <row r="148">
      <c r="A148" t="inlineStr">
        <is>
          <r>
            <rPr/>
            <t xml:space="preserve">[Imp(erator)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t>
          </r>
          <r>
            <rPr>
              <b val="1"/>
            </rPr>
            <t>Casu</t>
          </r>
          <r>
            <rPr/>
            <t>[3]s[3 B]esso et Su[3]ae [fil(iae) uxori eius B]ess(ae) [et 3 eius descriptum et recognitum ex tabula aenea quae fixa est Romae in muro post templ(um) divi Aug(usti) ad Minervam]</t>
          </r>
        </is>
      </c>
      <c r="B148" t="inlineStr">
        <is>
          <t>Casu</t>
        </is>
      </c>
      <c r="C148" t="inlineStr"/>
      <c r="D148" t="inlineStr"/>
      <c r="E148" t="inlineStr"/>
      <c r="F148" t="inlineStr"/>
      <c r="G148" t="inlineStr"/>
      <c r="H148" t="inlineStr"/>
      <c r="I148" t="inlineStr"/>
    </row>
    <row r="149">
      <c r="A149" t="inlineStr">
        <is>
          <t>[Imp(erator)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is>
      </c>
      <c r="B149" t="inlineStr">
        <is>
          <t>filio</t>
        </is>
      </c>
      <c r="C149" t="inlineStr"/>
      <c r="D149" t="inlineStr"/>
      <c r="E149" t="inlineStr"/>
      <c r="F149" t="inlineStr"/>
      <c r="G149" t="inlineStr"/>
      <c r="H149" t="inlineStr"/>
      <c r="I149" t="inlineStr"/>
    </row>
    <row r="150">
      <c r="A150" t="inlineStr">
        <is>
          <r>
            <rPr/>
            <t xml:space="preserve">[Imp(erator)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t>
          </r>
          <r>
            <rPr>
              <b val="1"/>
            </rPr>
            <t>B]esso</t>
          </r>
          <r>
            <rPr/>
            <t xml:space="preserve"> et Su[3]ae [fil(iae) uxori eius B]ess(ae) [et 3 eius descriptum et recognitum ex tabula aenea quae fixa est Romae in muro post templ(um) divi Aug(usti) ad Minervam]</t>
          </r>
        </is>
      </c>
      <c r="B150" t="inlineStr">
        <is>
          <t>Besso</t>
        </is>
      </c>
      <c r="C150" t="inlineStr"/>
      <c r="D150" t="inlineStr"/>
      <c r="E150" t="inlineStr"/>
      <c r="F150" t="inlineStr"/>
      <c r="G150" t="inlineStr"/>
      <c r="H150" t="inlineStr"/>
      <c r="I150" t="inlineStr"/>
    </row>
    <row r="151">
      <c r="A151" t="inlineStr">
        <is>
          <r>
            <rPr/>
            <t xml:space="preserve">[Imp(erator) Caesar d]iv[i Tra]iani P[a]rthici fil(ius) divi [Nervae nep(os) Tra]ian(us) H[ad]rian[u]s August(us) pont(ifex) max(imus) [tribunic(ia) potes]t(ate) III co(n)s(ul) III [equitibus] </t>
          </r>
          <r>
            <rPr>
              <b val="1"/>
            </rPr>
            <t>et</t>
          </r>
          <r>
            <rPr/>
            <t xml:space="preserve">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is>
      </c>
      <c r="B151" t="inlineStr">
        <is>
          <t>et</t>
        </is>
      </c>
      <c r="C151" t="inlineStr"/>
      <c r="D151" t="inlineStr"/>
      <c r="E151" t="inlineStr"/>
      <c r="F151" t="inlineStr"/>
      <c r="G151" t="inlineStr"/>
      <c r="H151" t="inlineStr"/>
      <c r="I151" t="inlineStr"/>
    </row>
    <row r="152">
      <c r="A152" t="inlineStr">
        <is>
          <r>
            <rPr/>
            <t xml:space="preserve">[Imp(erator)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t>
          </r>
          <r>
            <rPr>
              <b val="1"/>
            </rPr>
            <t>su</t>
          </r>
          <r>
            <rPr/>
            <t>[nt]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is>
      </c>
      <c r="B152" t="inlineStr">
        <is>
          <t>Su</t>
        </is>
      </c>
      <c r="C152" t="inlineStr"/>
      <c r="D152" t="inlineStr"/>
      <c r="E152" t="inlineStr"/>
      <c r="F152" t="inlineStr"/>
      <c r="G152" t="inlineStr"/>
      <c r="H152" t="inlineStr"/>
      <c r="I152" t="inlineStr"/>
    </row>
    <row r="153">
      <c r="A153" t="inlineStr">
        <is>
          <r>
            <rPr/>
            <t>[Imp(erator)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t>
          </r>
          <r>
            <rPr>
              <b val="1"/>
            </rPr>
            <t>fil(iae</t>
          </r>
          <r>
            <rPr/>
            <t>) uxori eius B]ess(ae) [et 3 eius descriptum et recognitum ex tabula aenea quae fixa est Romae in muro post templ(um) divi Aug(usti) ad Minervam]</t>
          </r>
        </is>
      </c>
      <c r="B153" t="inlineStr">
        <is>
          <t>filiae</t>
        </is>
      </c>
      <c r="C153" t="inlineStr"/>
      <c r="D153" t="inlineStr"/>
      <c r="E153" t="inlineStr"/>
      <c r="F153" t="inlineStr"/>
      <c r="G153" t="inlineStr"/>
      <c r="H153" t="inlineStr"/>
      <c r="I153" t="inlineStr"/>
    </row>
    <row r="154">
      <c r="A154" t="inlineStr">
        <is>
          <r>
            <rPr/>
            <t xml:space="preserve">[Imp(erator)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t>
          </r>
          <r>
            <rPr>
              <b val="1"/>
            </rPr>
            <t>uxori</t>
          </r>
          <r>
            <rPr/>
            <t xml:space="preserve"> eius B]ess(ae) [et 3 eius descriptum et recognitum ex tabula aenea quae fixa est Romae in muro post templ(um) divi Aug(usti) ad Minervam]</t>
          </r>
        </is>
      </c>
      <c r="B154" t="inlineStr">
        <is>
          <t>uxori</t>
        </is>
      </c>
      <c r="C154" t="inlineStr"/>
      <c r="D154" t="inlineStr"/>
      <c r="E154" t="inlineStr"/>
      <c r="F154" t="inlineStr"/>
      <c r="G154" t="inlineStr"/>
      <c r="H154" t="inlineStr"/>
      <c r="I154" t="inlineStr"/>
    </row>
    <row r="155">
      <c r="A155" t="inlineStr">
        <is>
          <r>
            <rPr/>
            <t xml:space="preserve">[Imp(erator)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t>
          </r>
          <r>
            <rPr>
              <b val="1"/>
            </rPr>
            <t>eius</t>
          </r>
          <r>
            <rPr/>
            <t xml:space="preserve"> B]ess(ae) [et 3 eius descriptum et recognitum ex tabula aenea quae fixa est Romae in muro post templ(um) divi Aug(usti) ad Minervam]</t>
          </r>
        </is>
      </c>
      <c r="B155" t="inlineStr">
        <is>
          <t>eius</t>
        </is>
      </c>
      <c r="C155" t="inlineStr"/>
      <c r="D155" t="inlineStr"/>
      <c r="E155" t="inlineStr"/>
      <c r="F155" t="inlineStr"/>
      <c r="G155" t="inlineStr"/>
      <c r="H155" t="inlineStr"/>
      <c r="I155" t="inlineStr"/>
    </row>
    <row r="156">
      <c r="A156" t="inlineStr">
        <is>
          <r>
            <rPr/>
            <t xml:space="preserve">[Imp(erator)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t>
          </r>
          <r>
            <rPr>
              <b val="1"/>
            </rPr>
            <t>B]ess(ae</t>
          </r>
          <r>
            <rPr/>
            <t>) [et 3 eius descriptum et recognitum ex tabula aenea quae fixa est Romae in muro post templ(um) divi Aug(usti) ad Minervam]</t>
          </r>
        </is>
      </c>
      <c r="B156" t="inlineStr">
        <is>
          <t>Bessae</t>
        </is>
      </c>
      <c r="C156" t="inlineStr"/>
      <c r="D156" t="inlineStr"/>
      <c r="E156" t="inlineStr"/>
      <c r="F156" t="inlineStr"/>
      <c r="G156" t="inlineStr"/>
      <c r="H156" t="inlineStr"/>
      <c r="I156" t="inlineStr"/>
    </row>
    <row r="157">
      <c r="A157" t="inlineStr">
        <is>
          <r>
            <rPr/>
            <t>[</t>
          </r>
          <r>
            <rPr>
              <b val="1"/>
            </rPr>
            <t>Imp(erator</t>
          </r>
          <r>
            <rPr/>
            <t>)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is>
      </c>
      <c r="B157" t="inlineStr">
        <is>
          <t>Imperator</t>
        </is>
      </c>
      <c r="C157" t="inlineStr"/>
      <c r="D157" t="inlineStr"/>
      <c r="E157" t="inlineStr"/>
      <c r="F157" t="inlineStr"/>
      <c r="G157" t="inlineStr"/>
      <c r="H157" t="inlineStr"/>
      <c r="I157" t="inlineStr"/>
    </row>
    <row r="158">
      <c r="A158" t="inlineStr">
        <is>
          <r>
            <rPr/>
            <t xml:space="preserve">[Imp(erator) </t>
          </r>
          <r>
            <rPr>
              <b val="1"/>
            </rPr>
            <t>Caesar</t>
          </r>
          <r>
            <rPr/>
            <t xml:space="preserve">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is>
      </c>
      <c r="B158" t="inlineStr">
        <is>
          <t>Caesar</t>
        </is>
      </c>
      <c r="C158" t="inlineStr"/>
      <c r="D158" t="inlineStr"/>
      <c r="E158" t="inlineStr"/>
      <c r="F158" t="inlineStr"/>
      <c r="G158" t="inlineStr"/>
      <c r="H158" t="inlineStr"/>
      <c r="I158" t="inlineStr"/>
    </row>
    <row r="159">
      <c r="A159" t="inlineStr">
        <is>
          <r>
            <rPr/>
            <t xml:space="preserve">[Imp(erator) Caesar d]iv[i Tra]iani P[a]rthici fil(ius) </t>
          </r>
          <r>
            <rPr>
              <b val="1"/>
            </rPr>
            <t>divi</t>
          </r>
          <r>
            <rPr/>
            <t xml:space="preserve">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is>
      </c>
      <c r="B159" t="inlineStr">
        <is>
          <t>divi</t>
        </is>
      </c>
      <c r="C159" t="inlineStr"/>
      <c r="D159" t="inlineStr"/>
      <c r="E159" t="inlineStr"/>
      <c r="F159" t="inlineStr"/>
      <c r="G159" t="inlineStr"/>
      <c r="H159" t="inlineStr"/>
      <c r="I159" t="inlineStr"/>
    </row>
    <row r="160">
      <c r="A160" t="inlineStr">
        <is>
          <r>
            <rPr/>
            <t xml:space="preserve">[Imp(erator) Caesar d]iv[i </t>
          </r>
          <r>
            <rPr>
              <b val="1"/>
            </rPr>
            <t>Tra]iani</t>
          </r>
          <r>
            <rPr/>
            <t xml:space="preserve">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is>
      </c>
      <c r="B160" t="inlineStr">
        <is>
          <t>Traiani</t>
        </is>
      </c>
      <c r="C160" t="inlineStr"/>
      <c r="D160" t="inlineStr"/>
      <c r="E160" t="inlineStr"/>
      <c r="F160" t="inlineStr"/>
      <c r="G160" t="inlineStr"/>
      <c r="H160" t="inlineStr"/>
      <c r="I160" t="inlineStr"/>
    </row>
    <row r="161">
      <c r="A161" t="inlineStr">
        <is>
          <r>
            <rPr/>
            <t xml:space="preserve">[Imp(erator) Caesar d]iv[i Tra]iani </t>
          </r>
          <r>
            <rPr>
              <b val="1"/>
            </rPr>
            <t>P[a]rthici</t>
          </r>
          <r>
            <rPr/>
            <t xml:space="preserve">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is>
      </c>
      <c r="B161" t="inlineStr">
        <is>
          <t>Parthici</t>
        </is>
      </c>
      <c r="C161" t="inlineStr"/>
      <c r="D161" t="inlineStr"/>
      <c r="E161" t="inlineStr"/>
      <c r="F161" t="inlineStr"/>
      <c r="G161" t="inlineStr"/>
      <c r="H161" t="inlineStr"/>
      <c r="I161" t="inlineStr"/>
    </row>
    <row r="162">
      <c r="A162" t="inlineStr">
        <is>
          <r>
            <rPr/>
            <t xml:space="preserve">[Imp(erator) Caesar d]iv[i Tra]iani P[a]rthici </t>
          </r>
          <r>
            <rPr>
              <b val="1"/>
            </rPr>
            <t>fil(ius</t>
          </r>
          <r>
            <rPr/>
            <t>)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is>
      </c>
      <c r="B162" t="inlineStr">
        <is>
          <t>filius</t>
        </is>
      </c>
      <c r="C162" t="inlineStr"/>
      <c r="D162" t="inlineStr"/>
      <c r="E162" t="inlineStr"/>
      <c r="F162" t="inlineStr"/>
      <c r="G162" t="inlineStr"/>
      <c r="H162" t="inlineStr"/>
      <c r="I162" t="inlineStr"/>
    </row>
    <row r="163">
      <c r="A163" t="inlineStr">
        <is>
          <r>
            <rPr/>
            <t xml:space="preserve">[Imp(erator) Caesar d]iv[i Tra]iani P[a]rthici fil(ius) </t>
          </r>
          <r>
            <rPr>
              <b val="1"/>
            </rPr>
            <t>divi</t>
          </r>
          <r>
            <rPr/>
            <t xml:space="preserve">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is>
      </c>
      <c r="B163" t="inlineStr">
        <is>
          <t>divi</t>
        </is>
      </c>
      <c r="C163" t="inlineStr"/>
      <c r="D163" t="inlineStr"/>
      <c r="E163" t="inlineStr"/>
      <c r="F163" t="inlineStr"/>
      <c r="G163" t="inlineStr"/>
      <c r="H163" t="inlineStr"/>
      <c r="I163" t="inlineStr"/>
    </row>
    <row r="164">
      <c r="A164" t="inlineStr">
        <is>
          <r>
            <rPr/>
            <t>[Imp(erator) Caesar d]iv[i Tra]iani P[a]rthici fil(ius) divi [</t>
          </r>
          <r>
            <rPr>
              <b val="1"/>
            </rPr>
            <t>Nervae</t>
          </r>
          <r>
            <rPr/>
            <t xml:space="preserv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is>
      </c>
      <c r="B164" t="inlineStr">
        <is>
          <t>Nervae</t>
        </is>
      </c>
      <c r="C164" t="inlineStr"/>
      <c r="D164" t="inlineStr"/>
      <c r="E164" t="inlineStr"/>
      <c r="F164" t="inlineStr"/>
      <c r="G164" t="inlineStr"/>
      <c r="H164" t="inlineStr"/>
      <c r="I164" t="inlineStr"/>
    </row>
    <row r="165">
      <c r="A165" t="inlineStr">
        <is>
          <r>
            <rPr/>
            <t xml:space="preserve">[Imp(erator) Caesar d]iv[i Tra]iani P[a]rthici fil(ius) divi [Nervae </t>
          </r>
          <r>
            <rPr>
              <b val="1"/>
            </rPr>
            <t>nep(os</t>
          </r>
          <r>
            <rPr/>
            <t>)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is>
      </c>
      <c r="B165" t="inlineStr">
        <is>
          <t>nepos</t>
        </is>
      </c>
      <c r="C165" t="inlineStr"/>
      <c r="D165" t="inlineStr"/>
      <c r="E165" t="inlineStr"/>
      <c r="F165" t="inlineStr"/>
      <c r="G165" t="inlineStr"/>
      <c r="H165" t="inlineStr"/>
      <c r="I165" t="inlineStr"/>
    </row>
    <row r="166">
      <c r="A166" t="inlineStr">
        <is>
          <r>
            <rPr/>
            <t xml:space="preserve">[Imp(erator) Caesar d]iv[i Tra]iani P[a]rthici fil(ius) divi [Nervae nep(os) </t>
          </r>
          <r>
            <rPr>
              <b val="1"/>
            </rPr>
            <t>Tra]ian(us</t>
          </r>
          <r>
            <rPr/>
            <t>)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is>
      </c>
      <c r="B166" t="inlineStr">
        <is>
          <t>Traianus</t>
        </is>
      </c>
      <c r="C166" t="inlineStr"/>
      <c r="D166" t="inlineStr"/>
      <c r="E166" t="inlineStr"/>
      <c r="F166" t="inlineStr"/>
      <c r="G166" t="inlineStr"/>
      <c r="H166" t="inlineStr"/>
      <c r="I166" t="inlineStr"/>
    </row>
    <row r="167">
      <c r="A167" t="inlineStr">
        <is>
          <r>
            <rPr/>
            <t xml:space="preserve">[Imp(erator) Caesar d]iv[i Tra]iani P[a]rthici fil(ius) divi [Nervae nep(os) Tra]ian(us) </t>
          </r>
          <r>
            <rPr>
              <b val="1"/>
            </rPr>
            <t>H[ad]rian[u]s</t>
          </r>
          <r>
            <rPr/>
            <t xml:space="preserve">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is>
      </c>
      <c r="B167" t="inlineStr">
        <is>
          <t>Hadrianus</t>
        </is>
      </c>
      <c r="C167" t="inlineStr"/>
      <c r="D167" t="inlineStr"/>
      <c r="E167" t="inlineStr"/>
      <c r="F167" t="inlineStr"/>
      <c r="G167" t="inlineStr"/>
      <c r="H167" t="inlineStr"/>
      <c r="I167" t="inlineStr"/>
    </row>
    <row r="168">
      <c r="A168" t="inlineStr">
        <is>
          <r>
            <rPr/>
            <t xml:space="preserve">[Imp(erator) Caesar d]iv[i Tra]iani P[a]rthici fil(ius) divi [Nervae nep(os) Tra]ian(us) H[ad]rian[u]s </t>
          </r>
          <r>
            <rPr>
              <b val="1"/>
            </rPr>
            <t>August(us</t>
          </r>
          <r>
            <rPr/>
            <t>)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is>
      </c>
      <c r="B168" t="inlineStr">
        <is>
          <t>Augustus</t>
        </is>
      </c>
      <c r="C168" t="inlineStr"/>
      <c r="D168" t="inlineStr"/>
      <c r="E168" t="inlineStr"/>
      <c r="F168" t="inlineStr"/>
      <c r="G168" t="inlineStr"/>
      <c r="H168" t="inlineStr"/>
      <c r="I168" t="inlineStr"/>
    </row>
    <row r="169">
      <c r="A169" t="inlineStr">
        <is>
          <r>
            <rPr/>
            <t xml:space="preserve">[Imp(erator) Caesar d]iv[i Tra]iani P[a]rthici fil(ius) divi [Nervae nep(os) Tra]ian(us) H[ad]rian[u]s August(us) </t>
          </r>
          <r>
            <rPr>
              <b val="1"/>
            </rPr>
            <t>pont(ifex</t>
          </r>
          <r>
            <rPr/>
            <t>)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is>
      </c>
      <c r="B169" t="inlineStr">
        <is>
          <t>pontifex</t>
        </is>
      </c>
      <c r="C169" t="inlineStr"/>
      <c r="D169" t="inlineStr"/>
      <c r="E169" t="inlineStr"/>
      <c r="F169" t="inlineStr"/>
      <c r="G169" t="inlineStr"/>
      <c r="H169" t="inlineStr"/>
      <c r="I169" t="inlineStr"/>
    </row>
    <row r="170">
      <c r="A170" t="inlineStr">
        <is>
          <r>
            <rPr/>
            <t xml:space="preserve">[Imp(erator) Caesar d]iv[i Tra]iani P[a]rthici fil(ius) divi [Nervae nep(os) Tra]ian(us) H[ad]rian[u]s August(us) pont(ifex) </t>
          </r>
          <r>
            <rPr>
              <b val="1"/>
            </rPr>
            <t>max(imus</t>
          </r>
          <r>
            <rPr/>
            <t>)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is>
      </c>
      <c r="B170" t="inlineStr">
        <is>
          <t>maximus</t>
        </is>
      </c>
      <c r="C170" t="inlineStr"/>
      <c r="D170" t="inlineStr"/>
      <c r="E170" t="inlineStr"/>
      <c r="F170" t="inlineStr"/>
      <c r="G170" t="inlineStr"/>
      <c r="H170" t="inlineStr"/>
      <c r="I170" t="inlineStr"/>
    </row>
    <row r="171">
      <c r="A171" t="inlineStr">
        <is>
          <r>
            <rPr/>
            <t>[Imp(erator) Caesar d]iv[i Tra]iani P[a]rthici fil(ius) divi [Nervae nep(os) Tra]ian(us) H[ad]rian[u]s August(us) pont(ifex) max(imus) [</t>
          </r>
          <r>
            <rPr>
              <b val="1"/>
            </rPr>
            <t>tribunic(ia</t>
          </r>
          <r>
            <rPr/>
            <t>)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is>
      </c>
      <c r="B171" t="inlineStr">
        <is>
          <t>tribunicia</t>
        </is>
      </c>
      <c r="C171" t="inlineStr"/>
      <c r="D171" t="inlineStr"/>
      <c r="E171" t="inlineStr"/>
      <c r="F171" t="inlineStr"/>
      <c r="G171" t="inlineStr"/>
      <c r="H171" t="inlineStr"/>
      <c r="I171" t="inlineStr"/>
    </row>
    <row r="172">
      <c r="A172" t="inlineStr">
        <is>
          <r>
            <rPr/>
            <t xml:space="preserve">[Imp(erator) Caesar d]iv[i Tra]iani P[a]rthici fil(ius) divi [Nervae nep(os) Tra]ian(us) H[ad]rian[u]s August(us) pont(ifex) max(imus) [tribunic(ia) </t>
          </r>
          <r>
            <rPr>
              <b val="1"/>
            </rPr>
            <t>potes]t(ate</t>
          </r>
          <r>
            <rPr/>
            <t>)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is>
      </c>
      <c r="B172" t="inlineStr">
        <is>
          <t>potestate</t>
        </is>
      </c>
      <c r="C172" t="inlineStr"/>
      <c r="D172" t="inlineStr"/>
      <c r="E172" t="inlineStr"/>
      <c r="F172" t="inlineStr"/>
      <c r="G172" t="inlineStr"/>
      <c r="H172" t="inlineStr"/>
      <c r="I172" t="inlineStr"/>
    </row>
    <row r="173">
      <c r="A173" t="inlineStr">
        <is>
          <r>
            <rPr/>
            <t xml:space="preserve">[Imp(erator) Caesar d]iv[i Tra]iani P[a]rthici fil(ius) divi [Nervae nep(os) Tra]ian(us) H[ad]rian[u]s August(us) pont(ifex) max(imus) [tribunic(ia) potes]t(ate) </t>
          </r>
          <r>
            <rPr>
              <b val="1"/>
            </rPr>
            <t>III</t>
          </r>
          <r>
            <rPr/>
            <t xml:space="preserve">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is>
      </c>
      <c r="B173" t="inlineStr">
        <is>
          <t>III</t>
        </is>
      </c>
      <c r="C173" t="inlineStr"/>
      <c r="D173" t="inlineStr"/>
      <c r="E173" t="inlineStr"/>
      <c r="F173" t="inlineStr"/>
      <c r="G173" t="inlineStr"/>
      <c r="H173" t="inlineStr"/>
      <c r="I173" t="inlineStr"/>
    </row>
    <row r="174">
      <c r="A174" t="inlineStr">
        <is>
          <r>
            <rPr/>
            <t xml:space="preserve">[Imp(erator) Caesar d]iv[i Tra]iani P[a]rthici fil(ius) divi [Nervae nep(os) Tra]ian(us) H[ad]rian[u]s August(us) pont(ifex) max(imus) [tribunic(ia) potes]t(ate) III </t>
          </r>
          <r>
            <rPr>
              <b val="1"/>
            </rPr>
            <t>co(n)s(ul</t>
          </r>
          <r>
            <rPr/>
            <t>)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is>
      </c>
      <c r="B174" t="inlineStr">
        <is>
          <t>consul</t>
        </is>
      </c>
      <c r="C174" t="inlineStr"/>
      <c r="D174" t="inlineStr"/>
      <c r="E174" t="inlineStr"/>
      <c r="F174" t="inlineStr"/>
      <c r="G174" t="inlineStr"/>
      <c r="H174" t="inlineStr"/>
      <c r="I174" t="inlineStr"/>
    </row>
    <row r="175">
      <c r="A175" t="inlineStr">
        <is>
          <r>
            <rPr/>
            <t xml:space="preserve">[Imp(erator) Caesar d]iv[i Tra]iani P[a]rthici fil(ius) divi [Nervae nep(os) Tra]ian(us) H[ad]rian[u]s August(us) pont(ifex) max(imus) [tribunic(ia) potes]t(ate) </t>
          </r>
          <r>
            <rPr>
              <b val="1"/>
            </rPr>
            <t>III</t>
          </r>
          <r>
            <rPr/>
            <t xml:space="preserve">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is>
      </c>
      <c r="B175" t="inlineStr">
        <is>
          <t>III</t>
        </is>
      </c>
      <c r="C175" t="inlineStr"/>
      <c r="D175" t="inlineStr"/>
      <c r="E175" t="inlineStr"/>
      <c r="F175" t="inlineStr"/>
      <c r="G175" t="inlineStr"/>
      <c r="H175" t="inlineStr"/>
      <c r="I175" t="inlineStr"/>
    </row>
    <row r="176">
      <c r="A176" t="inlineStr">
        <is>
          <r>
            <rPr/>
            <t>[Imp(erator) Caesar d]iv[i Tra]iani P[a]rthici fil(ius) divi [Nervae nep(os) Tra]ian(us) H[ad]rian[u]s August(us) pont(ifex) max(imus) [tribunic(ia) potes]t(ate) III co(n)s(ul) III [</t>
          </r>
          <r>
            <rPr>
              <b val="1"/>
            </rPr>
            <t>equitibus</t>
          </r>
          <r>
            <rPr/>
            <t>]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is>
      </c>
      <c r="B176" t="inlineStr">
        <is>
          <t>equitibus</t>
        </is>
      </c>
      <c r="C176" t="inlineStr"/>
      <c r="D176" t="inlineStr"/>
      <c r="E176" t="inlineStr"/>
      <c r="F176" t="inlineStr"/>
      <c r="G176" t="inlineStr"/>
      <c r="H176" t="inlineStr"/>
      <c r="I176" t="inlineStr"/>
    </row>
    <row r="177">
      <c r="A177" t="inlineStr">
        <is>
          <r>
            <rPr/>
            <t xml:space="preserve">[Imp(erator) Caesar d]iv[i Tra]iani P[a]rthici fil(ius) divi [Nervae nep(os) Tra]ian(us) H[ad]rian[u]s August(us) pont(ifex) max(imus) [tribunic(ia) potes]t(ate) III co(n)s(ul) III [equitibus] </t>
          </r>
          <r>
            <rPr>
              <b val="1"/>
            </rPr>
            <t>et</t>
          </r>
          <r>
            <rPr/>
            <t xml:space="preserve">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is>
      </c>
      <c r="B177" t="inlineStr">
        <is>
          <t>et</t>
        </is>
      </c>
      <c r="C177" t="inlineStr"/>
      <c r="D177" t="inlineStr"/>
      <c r="E177" t="inlineStr"/>
      <c r="F177" t="inlineStr"/>
      <c r="G177" t="inlineStr"/>
      <c r="H177" t="inlineStr"/>
      <c r="I177" t="inlineStr"/>
    </row>
    <row r="178">
      <c r="A178" t="inlineStr">
        <is>
          <r>
            <rPr/>
            <t xml:space="preserve">[Imp(erator) Caesar d]iv[i Tra]iani P[a]rthici fil(ius) divi [Nervae nep(os) Tra]ian(us) H[ad]rian[u]s August(us) pont(ifex) max(imus) [tribunic(ia) potes]t(ate) III co(n)s(ul) III [equitibus] et </t>
          </r>
          <r>
            <rPr>
              <b val="1"/>
            </rPr>
            <t>pedit(ibus</t>
          </r>
          <r>
            <rPr/>
            <t>)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is>
      </c>
      <c r="B178" t="inlineStr">
        <is>
          <t>peditibus</t>
        </is>
      </c>
      <c r="C178" t="inlineStr"/>
      <c r="D178" t="inlineStr"/>
      <c r="E178" t="inlineStr"/>
      <c r="F178" t="inlineStr"/>
      <c r="G178" t="inlineStr"/>
      <c r="H178" t="inlineStr"/>
      <c r="I178" t="inlineStr"/>
    </row>
    <row r="179">
      <c r="A179" t="inlineStr">
        <is>
          <r>
            <rPr/>
            <t>[Imp(erator) Caesar d]iv[i Tra]iani P[a]rthici fil(ius) divi [Nervae nep(os) Tra]ian(us) H[ad]rian[u]s August(us) pont(ifex) max(imus) [tribunic(ia) potes]t(ate) III co(n)s(ul) III [e</t>
          </r>
          <r>
            <rPr>
              <b val="1"/>
            </rPr>
            <t>qui</t>
          </r>
          <r>
            <rPr/>
            <t>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is>
      </c>
      <c r="B179" t="inlineStr">
        <is>
          <t>qui</t>
        </is>
      </c>
      <c r="C179" t="inlineStr"/>
      <c r="D179" t="inlineStr"/>
      <c r="E179" t="inlineStr"/>
      <c r="F179" t="inlineStr"/>
      <c r="G179" t="inlineStr"/>
      <c r="H179" t="inlineStr"/>
      <c r="I179" t="inlineStr"/>
    </row>
    <row r="180">
      <c r="A180" t="inlineStr">
        <is>
          <r>
            <rPr/>
            <t xml:space="preserve">[Imp(erator) Caesar d]iv[i Tra]iani P[a]rthici fil(ius) divi [Nervae nep(os) Tra]ian(us) H[ad]rian[u]s August(us) pont(ifex) max(imus) [tribunic(ia) potes]t(ate) III co(n)s(ul) III [equitibus] et pedit(ibus) qui </t>
          </r>
          <r>
            <rPr>
              <b val="1"/>
            </rPr>
            <t>militaverunt</t>
          </r>
          <r>
            <rPr/>
            <t xml:space="preserve">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is>
      </c>
      <c r="B180" t="inlineStr">
        <is>
          <t>militaverunt</t>
        </is>
      </c>
      <c r="C180" t="inlineStr"/>
      <c r="D180" t="inlineStr"/>
      <c r="E180" t="inlineStr"/>
      <c r="F180" t="inlineStr"/>
      <c r="G180" t="inlineStr"/>
      <c r="H180" t="inlineStr"/>
      <c r="I180" t="inlineStr"/>
    </row>
    <row r="181">
      <c r="A181" t="inlineStr">
        <is>
          <r>
            <rPr/>
            <t xml:space="preserve">[Imp(erator) Caesar d]iv[i Tra]iani P[a]rthici fil(ius) divi [Nervae nep(os) Tra]ian(us) H[ad]rian[u]s August(us) pont(ifex) max(imus) [tribunic(ia) potes]t(ate) III co(n)s(ul) III [equitibus] et pedit(ibus) qui militaverunt </t>
          </r>
          <r>
            <rPr>
              <b val="1"/>
            </rPr>
            <t>in</t>
          </r>
          <r>
            <rPr/>
            <t xml:space="preserve">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is>
      </c>
      <c r="B181" t="inlineStr">
        <is>
          <t>in</t>
        </is>
      </c>
      <c r="C181" t="inlineStr"/>
      <c r="D181" t="inlineStr"/>
      <c r="E181" t="inlineStr"/>
      <c r="F181" t="inlineStr"/>
      <c r="G181" t="inlineStr"/>
      <c r="H181" t="inlineStr"/>
      <c r="I181" t="inlineStr"/>
    </row>
    <row r="182">
      <c r="A182" t="inlineStr">
        <is>
          <r>
            <rPr/>
            <t xml:space="preserve">[Imp(erator) Caesar d]iv[i Tra]iani P[a]rthici fil(ius) divi [Nervae nep(os) Tra]ian(us) H[ad]rian[u]s August(us) pont(ifex) max(imus) [tribunic(ia) potes]t(ate) III co(n)s(ul) III [equitibus] et pedit(ibus) qui militaverunt in </t>
          </r>
          <r>
            <rPr>
              <b val="1"/>
            </rPr>
            <t>alis</t>
          </r>
          <r>
            <rPr/>
            <t xml:space="preserve">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is>
      </c>
      <c r="B182" t="inlineStr">
        <is>
          <t>alis</t>
        </is>
      </c>
      <c r="C182" t="inlineStr"/>
      <c r="D182" t="inlineStr"/>
      <c r="E182" t="inlineStr"/>
      <c r="F182" t="inlineStr"/>
      <c r="G182" t="inlineStr"/>
      <c r="H182" t="inlineStr"/>
      <c r="I182" t="inlineStr"/>
    </row>
    <row r="183">
      <c r="A183" t="inlineStr">
        <is>
          <r>
            <rPr/>
            <t>[Imp(erator) Caesar d]iv[i Tra]iani P[a]rthici fil(ius) divi [Nervae nep(os) Tra]ian(us) H[ad]rian[u]s August(us) pont(ifex) max(imus) [tribunic(ia) potes]t(ate) III co(n)s(ul) III [equitibus] et pedit(ibus) qui militaverunt in alis [</t>
          </r>
          <r>
            <rPr>
              <b val="1"/>
            </rPr>
            <t>tribus</t>
          </r>
          <r>
            <rPr/>
            <t xml:space="preserve">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is>
      </c>
      <c r="B183" t="inlineStr">
        <is>
          <t>tribus</t>
        </is>
      </c>
      <c r="C183" t="inlineStr"/>
      <c r="D183" t="inlineStr"/>
      <c r="E183" t="inlineStr"/>
      <c r="F183" t="inlineStr"/>
      <c r="G183" t="inlineStr"/>
      <c r="H183" t="inlineStr"/>
      <c r="I183" t="inlineStr"/>
    </row>
    <row r="184">
      <c r="A184" t="inlineStr">
        <is>
          <r>
            <rPr/>
            <t xml:space="preserve">[Imp(erator) Caesar d]iv[i Tra]iani P[a]rthici fil(ius) divi [Nervae nep(os) Tra]ian(us) H[ad]rian[u]s August(us) pont(ifex) max(imus) [tribunic(ia) potes]t(ate) III co(n)s(ul) III [equitibus] </t>
          </r>
          <r>
            <rPr>
              <b val="1"/>
            </rPr>
            <t>et</t>
          </r>
          <r>
            <rPr/>
            <t xml:space="preserve">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is>
      </c>
      <c r="B184" t="inlineStr">
        <is>
          <t>et</t>
        </is>
      </c>
      <c r="C184" t="inlineStr"/>
      <c r="D184" t="inlineStr"/>
      <c r="E184" t="inlineStr"/>
      <c r="F184" t="inlineStr"/>
      <c r="G184" t="inlineStr"/>
      <c r="H184" t="inlineStr"/>
      <c r="I184" t="inlineStr"/>
    </row>
    <row r="185">
      <c r="A185" t="inlineStr">
        <is>
          <r>
            <rPr/>
            <t xml:space="preserve">[Imp(erator) Caesar d]iv[i Tra]iani P[a]rthici fil(ius) divi [Nervae nep(os) Tra]ian(us) H[ad]rian[u]s August(us) pont(ifex) max(imus) [tribunic(ia) potes]t(ate) III co(n)s(ul) III [equitibus] et pedit(ibus) qui militaverunt in alis [tribus et </t>
          </r>
          <r>
            <rPr>
              <b val="1"/>
            </rPr>
            <t>cohortibus</t>
          </r>
          <r>
            <rPr/>
            <t>]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is>
      </c>
      <c r="B185" t="inlineStr">
        <is>
          <t>cohortibus</t>
        </is>
      </c>
      <c r="C185" t="inlineStr"/>
      <c r="D185" t="inlineStr"/>
      <c r="E185" t="inlineStr"/>
      <c r="F185" t="inlineStr"/>
      <c r="G185" t="inlineStr"/>
      <c r="H185" t="inlineStr"/>
      <c r="I185" t="inlineStr"/>
    </row>
    <row r="186">
      <c r="A186" t="inlineStr">
        <is>
          <r>
            <rPr/>
            <t xml:space="preserve">[Imp(erator) Caesar d]iv[i Tra]iani P[a]rthici fil(ius) divi [Nervae nep(os) Tra]ian(us) H[ad]rian[u]s August(us) pont(ifex) max(imus) [tribunic(ia) potes]t(ate) III co(n)s(ul) III [equitibus] et pedit(ibus) qui militaverunt in alis [tribus et cohortibus] </t>
          </r>
          <r>
            <rPr>
              <b val="1"/>
            </rPr>
            <t>quin</t>
          </r>
          <r>
            <rPr/>
            <t>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is>
      </c>
      <c r="B186" t="inlineStr">
        <is>
          <t>quin</t>
        </is>
      </c>
      <c r="C186" t="inlineStr"/>
      <c r="D186" t="inlineStr"/>
      <c r="E186" t="inlineStr"/>
      <c r="F186" t="inlineStr"/>
      <c r="G186" t="inlineStr"/>
      <c r="H186" t="inlineStr"/>
      <c r="I186" t="inlineStr"/>
    </row>
    <row r="187">
      <c r="A187" t="inlineStr">
        <is>
          <r>
            <rPr/>
            <t>[Imp(erator)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t>
          </r>
          <r>
            <rPr>
              <b val="1"/>
            </rPr>
            <t>que</t>
          </r>
          <r>
            <rPr/>
            <t xml:space="preserv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is>
      </c>
      <c r="B187" t="inlineStr">
        <is>
          <t>que</t>
        </is>
      </c>
      <c r="C187" t="inlineStr"/>
      <c r="D187" t="inlineStr"/>
      <c r="E187" t="inlineStr"/>
      <c r="F187" t="inlineStr"/>
      <c r="G187" t="inlineStr"/>
      <c r="H187" t="inlineStr"/>
      <c r="I187" t="inlineStr"/>
    </row>
    <row r="188">
      <c r="A188" t="inlineStr">
        <is>
          <r>
            <rPr/>
            <t xml:space="preserve">[Imp(erator) Caesar d]iv[i Tra]iani P[a]rthici fil(ius) divi [Nervae nep(os) Tra]ian(us) H[ad]rian[u]s August(us) pont(ifex) max(imus) [tribunic(ia) potes]t(ate) III co(n)s(ul) III [equitibus] et pedit(ibus) qui militaverunt in alis [tribus et cohortibus] quinqu(e) </t>
          </r>
          <r>
            <rPr>
              <b val="1"/>
            </rPr>
            <t>quae</t>
          </r>
          <r>
            <rPr/>
            <t xml:space="preserv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is>
      </c>
      <c r="B188" t="inlineStr">
        <is>
          <t>quae</t>
        </is>
      </c>
      <c r="C188" t="inlineStr"/>
      <c r="D188" t="inlineStr"/>
      <c r="E188" t="inlineStr"/>
      <c r="F188" t="inlineStr"/>
      <c r="G188" t="inlineStr"/>
      <c r="H188" t="inlineStr"/>
      <c r="I188" t="inlineStr"/>
    </row>
    <row r="189">
      <c r="A189" t="inlineStr">
        <is>
          <r>
            <rPr/>
            <t xml:space="preserve">[Imp(erator) Caesar d]iv[i Tra]iani P[a]rthici fil(ius) divi [Nervae nep(os) Tra]ian(us) H[ad]rian[u]s August(us) pont(ifex) max(imus) [tribunic(ia) potes]t(ate) III co(n)s(ul) III [equitibus] et pedit(ibus) qui militaverunt in alis [tribus et cohortibus] quinqu(e) quae </t>
          </r>
          <r>
            <rPr>
              <b val="1"/>
            </rPr>
            <t>appellantur</t>
          </r>
          <r>
            <rPr/>
            <t xml:space="preserve">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is>
      </c>
      <c r="B189" t="inlineStr">
        <is>
          <t>appellantur</t>
        </is>
      </c>
      <c r="C189" t="inlineStr"/>
      <c r="D189" t="inlineStr"/>
      <c r="E189" t="inlineStr"/>
      <c r="F189" t="inlineStr"/>
      <c r="G189" t="inlineStr"/>
      <c r="H189" t="inlineStr"/>
      <c r="I189" t="inlineStr"/>
    </row>
    <row r="190">
      <c r="A190" t="inlineStr">
        <is>
          <r>
            <rPr/>
            <t xml:space="preserve">[Imp(erator) Caesar d]iv[i Tra]iani P[a]rthici fil(ius) divi [Nervae nep(os) Tra]ian(us) H[ad]rian[u]s August(us) pont(ifex) max(imus) [tribunic(ia) potes]t(ate) III co(n)s(ul) III [equitibus] et pedit(ibus) qui militaverunt in alis [tribus et cohortibus] quinqu(e) quae appellantur </t>
          </r>
          <r>
            <rPr>
              <b val="1"/>
            </rPr>
            <t>Siliana</t>
          </r>
          <r>
            <rPr/>
            <t xml:space="preserve">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is>
      </c>
      <c r="B190" t="inlineStr">
        <is>
          <t>Siliana</t>
        </is>
      </c>
      <c r="C190" t="inlineStr"/>
      <c r="D190" t="inlineStr"/>
      <c r="E190" t="inlineStr"/>
      <c r="F190" t="inlineStr"/>
      <c r="G190" t="inlineStr"/>
      <c r="H190" t="inlineStr"/>
      <c r="I190" t="inlineStr"/>
    </row>
    <row r="191">
      <c r="A191" t="inlineStr">
        <is>
          <r>
            <rPr/>
            <t>[Imp(erator) Caesar d]iv[i Tra]iani P[a]rthici fil(ius) divi [Nervae nep(os) Tra]ian(us) H[ad]rian[u]s August(us) pont(ifex) max(imus) [tribunic(ia) potes]t(ate) III co(n)s(ul) III [equitibus] et pedit(ibus) qui militaverunt in alis [tribus et cohortibus] quinqu(e) quae appellantur Siliana [</t>
          </r>
          <r>
            <rPr>
              <b val="1"/>
            </rPr>
            <t>armil]l[ata</t>
          </r>
          <r>
            <rPr/>
            <t xml:space="preserve">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is>
      </c>
      <c r="B191" t="inlineStr">
        <is>
          <t>armillata</t>
        </is>
      </c>
      <c r="C191" t="inlineStr"/>
      <c r="D191" t="inlineStr"/>
      <c r="E191" t="inlineStr"/>
      <c r="F191" t="inlineStr"/>
      <c r="G191" t="inlineStr"/>
      <c r="H191" t="inlineStr"/>
      <c r="I191" t="inlineStr"/>
    </row>
    <row r="192">
      <c r="A192" t="inlineStr">
        <is>
          <r>
            <rPr/>
            <t xml:space="preserve">[Imp(erator)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
          </r>
          <r>
            <rPr>
              <b val="1"/>
            </rPr>
            <t>torquata</t>
          </r>
          <r>
            <rPr/>
            <t>e c(ivium)] R(omanorum) cui prae(e)st T(itus) Seni[3] Rusticus [e]x gr[egale] Casu[3]s[3 B]esso et Su[3]ae [fil(iae) uxori eius B]ess(ae) [et 3 eius descriptum et recognitum ex tabula aenea quae fixa est Romae in muro post templ(um) divi Aug(usti) ad Minervam]</t>
          </r>
        </is>
      </c>
      <c r="B192" t="inlineStr">
        <is>
          <t>torquata</t>
        </is>
      </c>
      <c r="C192" t="inlineStr"/>
      <c r="D192" t="inlineStr"/>
      <c r="E192" t="inlineStr"/>
      <c r="F192" t="inlineStr"/>
      <c r="G192" t="inlineStr"/>
      <c r="H192" t="inlineStr"/>
      <c r="I192" t="inlineStr"/>
    </row>
    <row r="193">
      <c r="A193" t="inlineStr">
        <is>
          <r>
            <rPr/>
            <t xml:space="preserve">[Imp(erator) Caesar d]iv[i Tra]iani P[a]rthici fil(ius) divi [Nervae nep(os) Tra]ian(us) H[ad]rian[u]s August(us) pont(ifex) max(imus) [tribunic(ia) potes]t(ate) III co(n)s(ul) III [equitibus] et pedit(ibus) qui militaverunt in alis [tribus et cohortibus] quinqu(e) quae appellantur Siliana [armil]l[ata to]rquata </t>
          </r>
          <r>
            <rPr>
              <b val="1"/>
            </rPr>
            <t>c(ivium</t>
          </r>
          <r>
            <rPr/>
            <t>)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is>
      </c>
      <c r="B193" t="inlineStr">
        <is>
          <t>civium</t>
        </is>
      </c>
      <c r="C193" t="inlineStr"/>
      <c r="D193" t="inlineStr"/>
      <c r="E193" t="inlineStr"/>
      <c r="F193" t="inlineStr"/>
      <c r="G193" t="inlineStr"/>
      <c r="H193" t="inlineStr"/>
      <c r="I193" t="inlineStr"/>
    </row>
    <row r="194">
      <c r="A194" t="inlineStr">
        <is>
          <r>
            <rPr/>
            <t>[Imp(erator) Caesar d]iv[i Tra]iani P[a]rthici fil(ius) divi [Nervae nep(os) Tra]ian(us) H[ad]rian[u]s August(us) pont(ifex) max(imus) [tribunic(ia) potes]t(ate) III co(n)s(ul) III [equitibus] et pedit(ibus) qui militaverunt in alis [tribus et cohortibus] quinqu(e) quae appellantur Siliana [armil]l[ata to]rquata c(ivium) [</t>
          </r>
          <r>
            <rPr>
              <b val="1"/>
            </rPr>
            <t>R(omanorum</t>
          </r>
          <r>
            <rPr/>
            <t>)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is>
      </c>
      <c r="B194" t="inlineStr">
        <is>
          <t>Romanorum</t>
        </is>
      </c>
      <c r="C194" t="inlineStr"/>
      <c r="D194" t="inlineStr"/>
      <c r="E194" t="inlineStr"/>
      <c r="F194" t="inlineStr"/>
      <c r="G194" t="inlineStr"/>
      <c r="H194" t="inlineStr"/>
      <c r="I194" t="inlineStr"/>
    </row>
    <row r="195">
      <c r="A195" t="inlineStr">
        <is>
          <r>
            <rPr/>
            <t xml:space="preserve">[Imp(erator) Caesar d]iv[i Tra]iani P[a]rthici fil(ius) divi [Nervae nep(os) Tra]ian(us) H[ad]rian[u]s August(us) pont(ifex) max(imus) [tribunic(ia) potes]t(ate) III co(n)s(ul) III [equitibus] </t>
          </r>
          <r>
            <rPr>
              <b val="1"/>
            </rPr>
            <t>et</t>
          </r>
          <r>
            <rPr/>
            <t xml:space="preserve">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is>
      </c>
      <c r="B195" t="inlineStr">
        <is>
          <t>et</t>
        </is>
      </c>
      <c r="C195" t="inlineStr"/>
      <c r="D195" t="inlineStr"/>
      <c r="E195" t="inlineStr"/>
      <c r="F195" t="inlineStr"/>
      <c r="G195" t="inlineStr"/>
      <c r="H195" t="inlineStr"/>
      <c r="I195" t="inlineStr"/>
    </row>
    <row r="196">
      <c r="A196" t="inlineStr">
        <is>
          <r>
            <rPr/>
            <t xml:space="preserve">[Imp(erator)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t>
          </r>
          <r>
            <rPr>
              <b val="1"/>
            </rPr>
            <t>praetoria</t>
          </r>
          <r>
            <rPr/>
            <t xml:space="preserve">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is>
      </c>
      <c r="B196" t="inlineStr">
        <is>
          <t>praetoria</t>
        </is>
      </c>
      <c r="C196" t="inlineStr"/>
      <c r="D196" t="inlineStr"/>
      <c r="E196" t="inlineStr"/>
      <c r="F196" t="inlineStr"/>
      <c r="G196" t="inlineStr"/>
      <c r="H196" t="inlineStr"/>
      <c r="I196" t="inlineStr"/>
    </row>
    <row r="197">
      <c r="A197" t="inlineStr">
        <is>
          <r>
            <rPr/>
            <t xml:space="preserve">[Imp(erator) Caesar d]iv[i Tra]iani P[a]rthici fil(ius) divi [Nervae nep(os) Tra]ian(us) H[ad]rian[u]s August(us) pont(ifex) max(imus) [tribunic(ia) potes]t(ate) III co(n)s(ul) III [equitibus] et pedit(ibus) qui militaverunt in alis [tribus et cohortibus] quinqu(e) quae appellantur Siliana [armil]l[ata to]rquata </t>
          </r>
          <r>
            <rPr>
              <b val="1"/>
            </rPr>
            <t>c(ivium</t>
          </r>
          <r>
            <rPr/>
            <t>)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is>
      </c>
      <c r="B197" t="inlineStr">
        <is>
          <t>civium</t>
        </is>
      </c>
      <c r="C197" t="inlineStr"/>
      <c r="D197" t="inlineStr"/>
      <c r="E197" t="inlineStr"/>
      <c r="F197" t="inlineStr"/>
      <c r="G197" t="inlineStr"/>
      <c r="H197" t="inlineStr"/>
      <c r="I197" t="inlineStr"/>
    </row>
    <row r="198">
      <c r="A198" t="inlineStr">
        <is>
          <r>
            <rPr/>
            <t>[Imp(erator) Caesar d]iv[i Tra]iani P[a]rthici fil(ius) divi [Nervae nep(os) Tra]ian(us) H[ad]rian[u]s August(us) pont(ifex) max(imus) [tribunic(ia) potes]t(ate) III co(n)s(ul) III [equitibus] et pedit(ibus) qui militaverunt in alis [tribus et cohortibus] quinqu(e) quae appellantur Siliana [armil]l[ata to]rquata c(ivium) [</t>
          </r>
          <r>
            <rPr>
              <b val="1"/>
            </rPr>
            <t>R(omanorum</t>
          </r>
          <r>
            <rPr/>
            <t>)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is>
      </c>
      <c r="B198" t="inlineStr">
        <is>
          <t>Romanorum</t>
        </is>
      </c>
      <c r="C198" t="inlineStr"/>
      <c r="D198" t="inlineStr"/>
      <c r="E198" t="inlineStr"/>
      <c r="F198" t="inlineStr"/>
      <c r="G198" t="inlineStr"/>
      <c r="H198" t="inlineStr"/>
      <c r="I198" t="inlineStr"/>
    </row>
    <row r="199">
      <c r="A199" t="inlineStr">
        <is>
          <r>
            <rPr/>
            <t xml:space="preserve">[Imp(erator) Caesar d]iv[i Tra]iani P[a]rthici fil(ius) divi [Nervae nep(os) Tra]ian(us) H[ad]rian[u]s August(us) pont(ifex) max(imus) [tribunic(ia) potes]t(ate) III co(n)s(ul) III [equitibus] </t>
          </r>
          <r>
            <rPr>
              <b val="1"/>
            </rPr>
            <t>et</t>
          </r>
          <r>
            <rPr/>
            <t xml:space="preserve">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is>
      </c>
      <c r="B199" t="inlineStr">
        <is>
          <t>et</t>
        </is>
      </c>
      <c r="C199" t="inlineStr"/>
      <c r="D199" t="inlineStr"/>
      <c r="E199" t="inlineStr"/>
      <c r="F199" t="inlineStr"/>
      <c r="G199" t="inlineStr"/>
      <c r="H199" t="inlineStr"/>
      <c r="I199" t="inlineStr"/>
    </row>
    <row r="200">
      <c r="A200" t="inlineStr">
        <is>
          <r>
            <rPr/>
            <t>[</t>
          </r>
          <r>
            <rPr>
              <b val="1"/>
            </rPr>
            <t>I</t>
          </r>
          <r>
            <rPr/>
            <t>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is>
      </c>
      <c r="B200" t="inlineStr">
        <is>
          <t>I</t>
        </is>
      </c>
      <c r="C200" t="inlineStr"/>
      <c r="D200" t="inlineStr"/>
      <c r="E200" t="inlineStr"/>
      <c r="F200" t="inlineStr"/>
      <c r="G200" t="inlineStr"/>
      <c r="H200" t="inlineStr"/>
      <c r="I200" t="inlineStr"/>
    </row>
    <row r="201">
      <c r="A201" t="inlineStr">
        <is>
          <r>
            <rPr/>
            <t xml:space="preserve">[Imp(erator)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t>
          </r>
          <r>
            <rPr>
              <b val="1"/>
            </rPr>
            <t>Hisp]anor(um</t>
          </r>
          <r>
            <rPr/>
            <t>)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is>
      </c>
      <c r="B201" t="inlineStr">
        <is>
          <t>Hispanorum</t>
        </is>
      </c>
      <c r="C201" t="inlineStr"/>
      <c r="D201" t="inlineStr"/>
      <c r="E201" t="inlineStr"/>
      <c r="F201" t="inlineStr"/>
      <c r="G201" t="inlineStr"/>
      <c r="H201" t="inlineStr"/>
      <c r="I201" t="inlineStr"/>
    </row>
    <row r="202">
      <c r="A202" t="inlineStr">
        <is>
          <r>
            <rPr/>
            <t xml:space="preserve">[Imp(erator)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t>
          </r>
          <r>
            <rPr>
              <b val="1"/>
            </rPr>
            <t>Campagon(um</t>
          </r>
          <r>
            <rPr/>
            <t>)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is>
      </c>
      <c r="B202" t="inlineStr">
        <is>
          <t>Campagonum</t>
        </is>
      </c>
      <c r="C202" t="inlineStr"/>
      <c r="D202" t="inlineStr"/>
      <c r="E202" t="inlineStr"/>
      <c r="F202" t="inlineStr"/>
      <c r="G202" t="inlineStr"/>
      <c r="H202" t="inlineStr"/>
      <c r="I202" t="inlineStr"/>
    </row>
    <row r="203">
      <c r="A203" t="inlineStr">
        <is>
          <r>
            <rPr/>
            <t xml:space="preserve">[Imp(erator) Caesar d]iv[i Tra]iani P[a]rthici fil(ius) divi [Nervae nep(os) Tra]ian(us) H[ad]rian[u]s August(us) pont(ifex) max(imus) [tribunic(ia) potes]t(ate) III co(n)s(ul) III [equitibus] </t>
          </r>
          <r>
            <rPr>
              <b val="1"/>
            </rPr>
            <t>et</t>
          </r>
          <r>
            <rPr/>
            <t xml:space="preserve">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is>
      </c>
      <c r="B203" t="inlineStr">
        <is>
          <t>et</t>
        </is>
      </c>
      <c r="C203" t="inlineStr"/>
      <c r="D203" t="inlineStr"/>
      <c r="E203" t="inlineStr"/>
      <c r="F203" t="inlineStr"/>
      <c r="G203" t="inlineStr"/>
      <c r="H203" t="inlineStr"/>
      <c r="I203" t="inlineStr"/>
    </row>
    <row r="204">
      <c r="A204" t="inlineStr">
        <is>
          <r>
            <rPr/>
            <t>[</t>
          </r>
          <r>
            <rPr>
              <b val="1"/>
            </rPr>
            <t>I</t>
          </r>
          <r>
            <rPr/>
            <t>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is>
      </c>
      <c r="B204" t="inlineStr">
        <is>
          <t>I</t>
        </is>
      </c>
      <c r="C204" t="inlineStr"/>
      <c r="D204" t="inlineStr"/>
      <c r="E204" t="inlineStr"/>
      <c r="F204" t="inlineStr"/>
      <c r="G204" t="inlineStr"/>
      <c r="H204" t="inlineStr"/>
      <c r="I204" t="inlineStr"/>
    </row>
    <row r="205">
      <c r="A205" t="inlineStr">
        <is>
          <r>
            <rPr/>
            <t xml:space="preserve">[Imp(erator)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t>
          </r>
          <r>
            <rPr>
              <b val="1"/>
            </rPr>
            <t>Alpinor(um</t>
          </r>
          <r>
            <rPr/>
            <t>)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is>
      </c>
      <c r="B205" t="inlineStr">
        <is>
          <t>Alpinorum</t>
        </is>
      </c>
      <c r="C205" t="inlineStr"/>
      <c r="D205" t="inlineStr"/>
      <c r="E205" t="inlineStr"/>
      <c r="F205" t="inlineStr"/>
      <c r="G205" t="inlineStr"/>
      <c r="H205" t="inlineStr"/>
      <c r="I205" t="inlineStr"/>
    </row>
    <row r="206">
      <c r="A206" t="inlineStr">
        <is>
          <r>
            <rPr/>
            <t xml:space="preserve">[Imp(erator) Caesar d]iv[i Tra]iani P[a]rthici fil(ius) divi [Nervae nep(os) Tra]ian(us) H[ad]rian[u]s August(us) pont(ifex) max(imus) [tribunic(ia) potes]t(ate) III co(n)s(ul) III [equitibus] </t>
          </r>
          <r>
            <rPr>
              <b val="1"/>
            </rPr>
            <t>et</t>
          </r>
          <r>
            <rPr/>
            <t xml:space="preserve">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is>
      </c>
      <c r="B206" t="inlineStr">
        <is>
          <t>et</t>
        </is>
      </c>
      <c r="C206" t="inlineStr"/>
      <c r="D206" t="inlineStr"/>
      <c r="E206" t="inlineStr"/>
      <c r="F206" t="inlineStr"/>
      <c r="G206" t="inlineStr"/>
      <c r="H206" t="inlineStr"/>
      <c r="I206" t="inlineStr"/>
    </row>
    <row r="207">
      <c r="A207" t="inlineStr">
        <is>
          <r>
            <rPr/>
            <t>[</t>
          </r>
          <r>
            <rPr>
              <b val="1"/>
            </rPr>
            <t>I</t>
          </r>
          <r>
            <rPr/>
            <t>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is>
      </c>
      <c r="B207" t="inlineStr">
        <is>
          <t>I</t>
        </is>
      </c>
      <c r="C207" t="inlineStr"/>
      <c r="D207" t="inlineStr"/>
      <c r="E207" t="inlineStr"/>
      <c r="F207" t="inlineStr"/>
      <c r="G207" t="inlineStr"/>
      <c r="H207" t="inlineStr"/>
      <c r="I207" t="inlineStr"/>
    </row>
    <row r="208">
      <c r="A208" t="inlineStr">
        <is>
          <r>
            <rPr/>
            <t xml:space="preserve">[Imp(erator)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
          </r>
          <r>
            <rPr>
              <b val="1"/>
            </rPr>
            <t>Thracu(m</t>
          </r>
          <r>
            <rPr/>
            <t>)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is>
      </c>
      <c r="B208" t="inlineStr">
        <is>
          <t>Thracum</t>
        </is>
      </c>
      <c r="C208" t="inlineStr"/>
      <c r="D208" t="inlineStr"/>
      <c r="E208" t="inlineStr"/>
      <c r="F208" t="inlineStr"/>
      <c r="G208" t="inlineStr"/>
      <c r="H208" t="inlineStr"/>
      <c r="I208" t="inlineStr"/>
    </row>
    <row r="209">
      <c r="A209" t="inlineStr">
        <is>
          <r>
            <rPr/>
            <t xml:space="preserve">[Imp(erator) Caesar d]iv[i Tra]iani P[a]rthici fil(ius) divi [Nervae nep(os) Tra]ian(us) H[ad]rian[u]s August(us) pont(ifex) max(imus) [tribunic(ia) potes]t(ate) III co(n)s(ul) III [equitibus] et pedit(ibus) qui militaverunt in alis [tribus et cohortibus] quinqu(e) quae appellantur Siliana [armil]l[ata to]rquata </t>
          </r>
          <r>
            <rPr>
              <b val="1"/>
            </rPr>
            <t>c(ivium</t>
          </r>
          <r>
            <rPr/>
            <t>)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is>
      </c>
      <c r="B209" t="inlineStr">
        <is>
          <t>civium</t>
        </is>
      </c>
      <c r="C209" t="inlineStr"/>
      <c r="D209" t="inlineStr"/>
      <c r="E209" t="inlineStr"/>
      <c r="F209" t="inlineStr"/>
      <c r="G209" t="inlineStr"/>
      <c r="H209" t="inlineStr"/>
      <c r="I209" t="inlineStr"/>
    </row>
    <row r="210">
      <c r="A210" t="inlineStr">
        <is>
          <r>
            <rPr/>
            <t>[Imp(erator) Caesar d]iv[i Tra]iani P[a]rthici fil(ius) divi [Nervae nep(os) Tra]ian(us) H[ad]rian[u]s August(us) pont(ifex) max(imus) [tribunic(ia) potes]t(ate) III co(n)s(ul) III [equitibus] et pedit(ibus) qui militaverunt in alis [tribus et cohortibus] quinqu(e) quae appellantur Siliana [armil]l[ata to]rquata c(ivium) [</t>
          </r>
          <r>
            <rPr>
              <b val="1"/>
            </rPr>
            <t>R(omanorum</t>
          </r>
          <r>
            <rPr/>
            <t>)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is>
      </c>
      <c r="B210" t="inlineStr">
        <is>
          <t>Romanorum</t>
        </is>
      </c>
      <c r="C210" t="inlineStr"/>
      <c r="D210" t="inlineStr"/>
      <c r="E210" t="inlineStr"/>
      <c r="F210" t="inlineStr"/>
      <c r="G210" t="inlineStr"/>
      <c r="H210" t="inlineStr"/>
      <c r="I210" t="inlineStr"/>
    </row>
    <row r="211">
      <c r="A211" t="inlineStr">
        <is>
          <r>
            <rPr/>
            <t xml:space="preserve">[Imp(erator)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t>
          </r>
          <r>
            <rPr>
              <b val="1"/>
            </rPr>
            <t>P(ia</t>
          </r>
          <r>
            <rPr/>
            <t>)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is>
      </c>
      <c r="B211" t="inlineStr">
        <is>
          <t>pia</t>
        </is>
      </c>
      <c r="C211" t="inlineStr"/>
      <c r="D211" t="inlineStr"/>
      <c r="E211" t="inlineStr"/>
      <c r="F211" t="inlineStr"/>
      <c r="G211" t="inlineStr"/>
      <c r="H211" t="inlineStr"/>
      <c r="I211" t="inlineStr"/>
    </row>
    <row r="212">
      <c r="A212" t="inlineStr">
        <is>
          <r>
            <rPr/>
            <t xml:space="preserve">[Imp(erator)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t>
          </r>
          <r>
            <rPr>
              <b val="1"/>
            </rPr>
            <t>F(idelis</t>
          </r>
          <r>
            <rPr/>
            <t>)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is>
      </c>
      <c r="B212" t="inlineStr">
        <is>
          <t>fidelis</t>
        </is>
      </c>
      <c r="C212" t="inlineStr"/>
      <c r="D212" t="inlineStr"/>
      <c r="E212" t="inlineStr"/>
      <c r="F212" t="inlineStr"/>
      <c r="G212" t="inlineStr"/>
      <c r="H212" t="inlineStr"/>
      <c r="I212" t="inlineStr"/>
    </row>
    <row r="213">
      <c r="A213" t="inlineStr">
        <is>
          <r>
            <rPr/>
            <t xml:space="preserve">[Imp(erator) Caesar d]iv[i Tra]iani P[a]rthici fil(ius) divi [Nervae nep(os) Tra]ian(us) H[ad]rian[u]s August(us) pont(ifex) max(imus) [tribunic(ia) potes]t(ate) III co(n)s(ul) III [equitibus] </t>
          </r>
          <r>
            <rPr>
              <b val="1"/>
            </rPr>
            <t>et</t>
          </r>
          <r>
            <rPr/>
            <t xml:space="preserve">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is>
      </c>
      <c r="B213" t="inlineStr">
        <is>
          <t>et</t>
        </is>
      </c>
      <c r="C213" t="inlineStr"/>
      <c r="D213" t="inlineStr"/>
      <c r="E213" t="inlineStr"/>
      <c r="F213" t="inlineStr"/>
      <c r="G213" t="inlineStr"/>
      <c r="H213" t="inlineStr"/>
      <c r="I213" t="inlineStr"/>
    </row>
    <row r="214">
      <c r="A214" t="inlineStr">
        <is>
          <r>
            <rPr/>
            <t>[</t>
          </r>
          <r>
            <rPr>
              <b val="1"/>
            </rPr>
            <t>I</t>
          </r>
          <r>
            <rPr/>
            <t>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is>
      </c>
      <c r="B214" t="inlineStr">
        <is>
          <t>I</t>
        </is>
      </c>
      <c r="C214" t="inlineStr"/>
      <c r="D214" t="inlineStr"/>
      <c r="E214" t="inlineStr"/>
      <c r="F214" t="inlineStr"/>
      <c r="G214" t="inlineStr"/>
      <c r="H214" t="inlineStr"/>
      <c r="I214" t="inlineStr"/>
    </row>
    <row r="215">
      <c r="A215" t="inlineStr">
        <is>
          <r>
            <rPr/>
            <t xml:space="preserve">[Imp(erator)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t>
          </r>
          <r>
            <rPr>
              <b val="1"/>
            </rPr>
            <t>Alpinor(um</t>
          </r>
          <r>
            <rPr/>
            <t>)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is>
      </c>
      <c r="B215" t="inlineStr">
        <is>
          <t>Alpinorum</t>
        </is>
      </c>
      <c r="C215" t="inlineStr"/>
      <c r="D215" t="inlineStr"/>
      <c r="E215" t="inlineStr"/>
      <c r="F215" t="inlineStr"/>
      <c r="G215" t="inlineStr"/>
      <c r="H215" t="inlineStr"/>
      <c r="I215" t="inlineStr"/>
    </row>
    <row r="216">
      <c r="A216" t="inlineStr">
        <is>
          <r>
            <rPr/>
            <t xml:space="preserve">[Imp(erator) Caesar d]iv[i Tra]iani P[a]rthici fil(ius) divi [Nervae nep(os) Tra]ian(us) H[ad]rian[u]s August(us) pont(ifex) max(imus) [tribunic(ia) potes]t(ate) III co(n)s(ul) III [equitibus] </t>
          </r>
          <r>
            <rPr>
              <b val="1"/>
            </rPr>
            <t>et</t>
          </r>
          <r>
            <rPr/>
            <t xml:space="preserve">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is>
      </c>
      <c r="B216" t="inlineStr">
        <is>
          <t>et</t>
        </is>
      </c>
      <c r="C216" t="inlineStr"/>
      <c r="D216" t="inlineStr"/>
      <c r="E216" t="inlineStr"/>
      <c r="F216" t="inlineStr"/>
      <c r="G216" t="inlineStr"/>
      <c r="H216" t="inlineStr"/>
      <c r="I216" t="inlineStr"/>
    </row>
    <row r="217">
      <c r="A217" t="inlineStr">
        <is>
          <r>
            <rPr/>
            <t>[</t>
          </r>
          <r>
            <rPr>
              <b val="1"/>
            </rPr>
            <t>I</t>
          </r>
          <r>
            <rPr/>
            <t>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is>
      </c>
      <c r="B217" t="inlineStr">
        <is>
          <t>I</t>
        </is>
      </c>
      <c r="C217" t="inlineStr"/>
      <c r="D217" t="inlineStr"/>
      <c r="E217" t="inlineStr"/>
      <c r="F217" t="inlineStr"/>
      <c r="G217" t="inlineStr"/>
      <c r="H217" t="inlineStr"/>
      <c r="I217" t="inlineStr"/>
    </row>
    <row r="218">
      <c r="A218" t="inlineStr">
        <is>
          <r>
            <rPr/>
            <t xml:space="preserve">[Imp(erator)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t>
          </r>
          <r>
            <rPr>
              <b val="1"/>
            </rPr>
            <t>Montanor(um</t>
          </r>
          <r>
            <rPr/>
            <t>)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is>
      </c>
      <c r="B218" t="inlineStr">
        <is>
          <t>Montanorum</t>
        </is>
      </c>
      <c r="C218" t="inlineStr"/>
      <c r="D218" t="inlineStr"/>
      <c r="E218" t="inlineStr"/>
      <c r="F218" t="inlineStr"/>
      <c r="G218" t="inlineStr"/>
      <c r="H218" t="inlineStr"/>
      <c r="I218" t="inlineStr"/>
    </row>
    <row r="219">
      <c r="A219" t="inlineStr">
        <is>
          <r>
            <rPr/>
            <t xml:space="preserve">[Imp(erator) Caesar d]iv[i Tra]iani P[a]rthici fil(ius) divi [Nervae nep(os) Tra]ian(us) H[ad]rian[u]s August(us) pont(ifex) max(imus) [tribunic(ia) potes]t(ate) III co(n)s(ul) III [equitibus] </t>
          </r>
          <r>
            <rPr>
              <b val="1"/>
            </rPr>
            <t>et</t>
          </r>
          <r>
            <rPr/>
            <t xml:space="preserve">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is>
      </c>
      <c r="B219" t="inlineStr">
        <is>
          <t>et</t>
        </is>
      </c>
      <c r="C219" t="inlineStr"/>
      <c r="D219" t="inlineStr"/>
      <c r="E219" t="inlineStr"/>
      <c r="F219" t="inlineStr"/>
      <c r="G219" t="inlineStr"/>
      <c r="H219" t="inlineStr"/>
      <c r="I219" t="inlineStr"/>
    </row>
    <row r="220">
      <c r="A220" t="inlineStr">
        <is>
          <r>
            <rPr/>
            <t>[</t>
          </r>
          <r>
            <rPr>
              <b val="1"/>
            </rPr>
            <t>I</t>
          </r>
          <r>
            <rPr/>
            <t>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is>
      </c>
      <c r="B220" t="inlineStr">
        <is>
          <t>I</t>
        </is>
      </c>
      <c r="C220" t="inlineStr"/>
      <c r="D220" t="inlineStr"/>
      <c r="E220" t="inlineStr"/>
      <c r="F220" t="inlineStr"/>
      <c r="G220" t="inlineStr"/>
      <c r="H220" t="inlineStr"/>
      <c r="I220" t="inlineStr"/>
    </row>
    <row r="221">
      <c r="A221" t="inlineStr">
        <is>
          <r>
            <rPr/>
            <t xml:space="preserve">[Imp(erator)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t>
          </r>
          <r>
            <rPr>
              <b val="1"/>
            </rPr>
            <t>Noricor(um</t>
          </r>
          <r>
            <rPr/>
            <t>)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is>
      </c>
      <c r="B221" t="inlineStr">
        <is>
          <t>Noricorum</t>
        </is>
      </c>
      <c r="C221" t="inlineStr"/>
      <c r="D221" t="inlineStr"/>
      <c r="E221" t="inlineStr"/>
      <c r="F221" t="inlineStr"/>
      <c r="G221" t="inlineStr"/>
      <c r="H221" t="inlineStr"/>
      <c r="I221" t="inlineStr"/>
    </row>
    <row r="222">
      <c r="A222" t="inlineStr">
        <is>
          <r>
            <rPr/>
            <t xml:space="preserve">[Imp(erator) Caesar d]iv[i Tra]iani P[a]rthici fil(ius) divi [Nervae nep(os) Tra]ian(us) H[ad]rian[u]s August(us) pont(ifex) max(imus) [tribunic(ia) potes]t(ate) III co(n)s(ul) III [equitibus] et pedit(ibus) qui militaverunt in alis [tribus et cohortibus] quinqu(e) </t>
          </r>
          <r>
            <rPr>
              <b val="1"/>
            </rPr>
            <t>quae</t>
          </r>
          <r>
            <rPr/>
            <t xml:space="preserv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is>
      </c>
      <c r="B222" t="inlineStr">
        <is>
          <t>quae</t>
        </is>
      </c>
      <c r="C222" t="inlineStr"/>
      <c r="D222" t="inlineStr"/>
      <c r="E222" t="inlineStr"/>
      <c r="F222" t="inlineStr"/>
      <c r="G222" t="inlineStr"/>
      <c r="H222" t="inlineStr"/>
      <c r="I222" t="inlineStr"/>
    </row>
    <row r="223">
      <c r="A223" t="inlineStr">
        <is>
          <r>
            <rPr/>
            <t xml:space="preserve">[Imp(erator)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t>
          </r>
          <r>
            <rPr>
              <b val="1"/>
            </rPr>
            <t>sunt</t>
          </r>
          <r>
            <rPr/>
            <t xml:space="preserve">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is>
      </c>
      <c r="B223" t="inlineStr">
        <is>
          <t>sunt</t>
        </is>
      </c>
      <c r="C223" t="inlineStr"/>
      <c r="D223" t="inlineStr"/>
      <c r="E223" t="inlineStr"/>
      <c r="F223" t="inlineStr"/>
      <c r="G223" t="inlineStr"/>
      <c r="H223" t="inlineStr"/>
      <c r="I223" t="inlineStr"/>
    </row>
    <row r="224">
      <c r="A224" t="inlineStr">
        <is>
          <r>
            <rPr/>
            <t xml:space="preserve">[Imp(erator) Caesar d]iv[i Tra]iani P[a]rthici fil(ius) divi [Nervae nep(os) Tra]ian(us) H[ad]rian[u]s August(us) pont(ifex) max(imus) [tribunic(ia) potes]t(ate) III co(n)s(ul) III [equitibus] et pedit(ibus) qui militaverunt </t>
          </r>
          <r>
            <rPr>
              <b val="1"/>
            </rPr>
            <t>in</t>
          </r>
          <r>
            <rPr/>
            <t xml:space="preserve">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is>
      </c>
      <c r="B224" t="inlineStr">
        <is>
          <t>in</t>
        </is>
      </c>
      <c r="C224" t="inlineStr"/>
      <c r="D224" t="inlineStr"/>
      <c r="E224" t="inlineStr"/>
      <c r="F224" t="inlineStr"/>
      <c r="G224" t="inlineStr"/>
      <c r="H224" t="inlineStr"/>
      <c r="I224" t="inlineStr"/>
    </row>
    <row r="225">
      <c r="A225" t="inlineStr">
        <is>
          <r>
            <rPr/>
            <t>[Imp(erator)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t>
          </r>
          <r>
            <rPr>
              <b val="1"/>
            </rPr>
            <t>Pann]onia</t>
          </r>
          <r>
            <rPr/>
            <t xml:space="preserve">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is>
      </c>
      <c r="B225" t="inlineStr">
        <is>
          <t>Pannonia</t>
        </is>
      </c>
      <c r="C225" t="inlineStr"/>
      <c r="D225" t="inlineStr"/>
      <c r="E225" t="inlineStr"/>
      <c r="F225" t="inlineStr"/>
      <c r="G225" t="inlineStr"/>
      <c r="H225" t="inlineStr"/>
      <c r="I225" t="inlineStr"/>
    </row>
    <row r="226">
      <c r="A226" t="inlineStr">
        <is>
          <r>
            <rPr/>
            <t xml:space="preserve">[Imp(erator)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t>
          </r>
          <r>
            <rPr>
              <b val="1"/>
            </rPr>
            <t>inferio[re</t>
          </r>
          <r>
            <rPr/>
            <t xml:space="preserv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is>
      </c>
      <c r="B226" t="inlineStr">
        <is>
          <t>inferiore</t>
        </is>
      </c>
      <c r="C226" t="inlineStr"/>
      <c r="D226" t="inlineStr"/>
      <c r="E226" t="inlineStr"/>
      <c r="F226" t="inlineStr"/>
      <c r="G226" t="inlineStr"/>
      <c r="H226" t="inlineStr"/>
      <c r="I226" t="inlineStr"/>
    </row>
    <row r="227">
      <c r="A227" t="inlineStr">
        <is>
          <r>
            <rPr/>
            <t>[Imp(erator)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t>
          </r>
          <r>
            <rPr>
              <b val="1"/>
            </rPr>
            <t>sub</t>
          </r>
          <r>
            <rPr/>
            <t>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is>
      </c>
      <c r="B227" t="inlineStr">
        <is>
          <t>sub</t>
        </is>
      </c>
      <c r="C227" t="inlineStr"/>
      <c r="D227" t="inlineStr"/>
      <c r="E227" t="inlineStr"/>
      <c r="F227" t="inlineStr"/>
      <c r="G227" t="inlineStr"/>
      <c r="H227" t="inlineStr"/>
      <c r="I227" t="inlineStr"/>
    </row>
    <row r="228">
      <c r="A228" t="inlineStr">
        <is>
          <r>
            <rPr/>
            <t xml:space="preserve">[Imp(erator)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t>
          </r>
          <r>
            <rPr>
              <b val="1"/>
            </rPr>
            <t>L(ucio</t>
          </r>
          <r>
            <rPr/>
            <t>)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is>
      </c>
      <c r="B228" t="inlineStr">
        <is>
          <t>Lucio</t>
        </is>
      </c>
      <c r="C228" t="inlineStr"/>
      <c r="D228" t="inlineStr"/>
      <c r="E228" t="inlineStr"/>
      <c r="F228" t="inlineStr"/>
      <c r="G228" t="inlineStr"/>
      <c r="H228" t="inlineStr"/>
      <c r="I228" t="inlineStr"/>
    </row>
    <row r="229">
      <c r="A229" t="inlineStr">
        <is>
          <r>
            <rPr/>
            <t xml:space="preserve">[Imp(erator)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t>
          </r>
          <r>
            <rPr>
              <b val="1"/>
            </rPr>
            <t>Cornel[io</t>
          </r>
          <r>
            <rPr/>
            <t xml:space="preserve">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is>
      </c>
      <c r="B229" t="inlineStr">
        <is>
          <t>Cornelio</t>
        </is>
      </c>
      <c r="C229" t="inlineStr"/>
      <c r="D229" t="inlineStr"/>
      <c r="E229" t="inlineStr"/>
      <c r="F229" t="inlineStr"/>
      <c r="G229" t="inlineStr"/>
      <c r="H229" t="inlineStr"/>
      <c r="I229" t="inlineStr"/>
    </row>
    <row r="230">
      <c r="A230" t="inlineStr">
        <is>
          <r>
            <rPr/>
            <t xml:space="preserve">[Imp(erator)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t>
          </r>
          <r>
            <rPr>
              <b val="1"/>
            </rPr>
            <t>Latiniano</t>
          </r>
          <r>
            <rPr/>
            <t>]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is>
      </c>
      <c r="B230" t="inlineStr">
        <is>
          <t>Latiniano</t>
        </is>
      </c>
      <c r="C230" t="inlineStr"/>
      <c r="D230" t="inlineStr"/>
      <c r="E230" t="inlineStr"/>
      <c r="F230" t="inlineStr"/>
      <c r="G230" t="inlineStr"/>
      <c r="H230" t="inlineStr"/>
      <c r="I230" t="inlineStr"/>
    </row>
    <row r="231">
      <c r="A231" t="inlineStr">
        <is>
          <r>
            <rPr/>
            <t xml:space="preserve">[Imp(erator)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t>
          </r>
          <r>
            <rPr>
              <b val="1"/>
            </rPr>
            <t>quinis</t>
          </r>
          <r>
            <rPr/>
            <t xml:space="preserve">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is>
      </c>
      <c r="B231" t="inlineStr">
        <is>
          <t>quinis</t>
        </is>
      </c>
      <c r="C231" t="inlineStr"/>
      <c r="D231" t="inlineStr"/>
      <c r="E231" t="inlineStr"/>
      <c r="F231" t="inlineStr"/>
      <c r="G231" t="inlineStr"/>
      <c r="H231" t="inlineStr"/>
      <c r="I231" t="inlineStr"/>
    </row>
    <row r="232">
      <c r="A232" t="inlineStr">
        <is>
          <r>
            <rPr/>
            <t xml:space="preserve">[Imp(erator) Caesar d]iv[i Tra]iani P[a]rthici fil(ius) divi [Nervae nep(os) Tra]ian(us) H[ad]rian[u]s August(us) pont(ifex) max(imus) [tribunic(ia) potes]t(ate) III co(n)s(ul) III [equitibus] </t>
          </r>
          <r>
            <rPr>
              <b val="1"/>
            </rPr>
            <t>et</t>
          </r>
          <r>
            <rPr/>
            <t xml:space="preserve">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is>
      </c>
      <c r="B232" t="inlineStr">
        <is>
          <t>et</t>
        </is>
      </c>
      <c r="C232" t="inlineStr"/>
      <c r="D232" t="inlineStr"/>
      <c r="E232" t="inlineStr"/>
      <c r="F232" t="inlineStr"/>
      <c r="G232" t="inlineStr"/>
      <c r="H232" t="inlineStr"/>
      <c r="I232" t="inlineStr"/>
    </row>
    <row r="233">
      <c r="A233" t="inlineStr">
        <is>
          <r>
            <rPr/>
            <t xml:space="preserve">[Imp(erator)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t>
          </r>
          <r>
            <rPr>
              <b val="1"/>
            </rPr>
            <t>vice[nis</t>
          </r>
          <r>
            <rPr/>
            <t xml:space="preserve">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is>
      </c>
      <c r="B233" t="inlineStr">
        <is>
          <t>vicenis</t>
        </is>
      </c>
      <c r="C233" t="inlineStr"/>
      <c r="D233" t="inlineStr"/>
      <c r="E233" t="inlineStr"/>
      <c r="F233" t="inlineStr"/>
      <c r="G233" t="inlineStr"/>
      <c r="H233" t="inlineStr"/>
      <c r="I233" t="inlineStr"/>
    </row>
    <row r="234">
      <c r="A234" t="inlineStr">
        <is>
          <r>
            <rPr/>
            <t xml:space="preserve">[Imp(erator)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t>
          </r>
          <r>
            <rPr>
              <b val="1"/>
            </rPr>
            <t>pluribusve</t>
          </r>
          <r>
            <rPr/>
            <t xml:space="preser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is>
      </c>
      <c r="B234" t="inlineStr">
        <is>
          <t>pluribusve</t>
        </is>
      </c>
      <c r="C234" t="inlineStr"/>
      <c r="D234" t="inlineStr"/>
      <c r="E234" t="inlineStr"/>
      <c r="F234" t="inlineStr"/>
      <c r="G234" t="inlineStr"/>
      <c r="H234" t="inlineStr"/>
      <c r="I234" t="inlineStr"/>
    </row>
    <row r="235">
      <c r="A235" t="inlineStr">
        <is>
          <r>
            <rPr/>
            <t xml:space="preserve">[Imp(erator)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t>
          </r>
          <r>
            <rPr>
              <b val="1"/>
            </rPr>
            <t>stipendiis</t>
          </r>
          <r>
            <rPr/>
            <t>]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is>
      </c>
      <c r="B235" t="inlineStr">
        <is>
          <t>stipendiis</t>
        </is>
      </c>
      <c r="C235" t="inlineStr"/>
      <c r="D235" t="inlineStr"/>
      <c r="E235" t="inlineStr"/>
      <c r="F235" t="inlineStr"/>
      <c r="G235" t="inlineStr"/>
      <c r="H235" t="inlineStr"/>
      <c r="I235" t="inlineStr"/>
    </row>
    <row r="236">
      <c r="A236" t="inlineStr">
        <is>
          <r>
            <rPr/>
            <t xml:space="preserve">[Imp(erator)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t>
          </r>
          <r>
            <rPr>
              <b val="1"/>
            </rPr>
            <t>emeritis</t>
          </r>
          <r>
            <rPr/>
            <t xml:space="preserve">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is>
      </c>
      <c r="B236" t="inlineStr">
        <is>
          <t>emeritis</t>
        </is>
      </c>
      <c r="C236" t="inlineStr"/>
      <c r="D236" t="inlineStr"/>
      <c r="E236" t="inlineStr"/>
      <c r="F236" t="inlineStr"/>
      <c r="G236" t="inlineStr"/>
      <c r="H236" t="inlineStr"/>
      <c r="I236" t="inlineStr"/>
    </row>
    <row r="237">
      <c r="A237" t="inlineStr">
        <is>
          <r>
            <rPr/>
            <t xml:space="preserve">[Imp(erator)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t>
          </r>
          <r>
            <rPr>
              <b val="1"/>
            </rPr>
            <t>dim[issi]s</t>
          </r>
          <r>
            <rPr/>
            <t xml:space="preserve">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is>
      </c>
      <c r="B237" t="inlineStr">
        <is>
          <t>dimissis</t>
        </is>
      </c>
      <c r="C237" t="inlineStr"/>
      <c r="D237" t="inlineStr"/>
      <c r="E237" t="inlineStr"/>
      <c r="F237" t="inlineStr"/>
      <c r="G237" t="inlineStr"/>
      <c r="H237" t="inlineStr"/>
      <c r="I237" t="inlineStr"/>
    </row>
    <row r="238">
      <c r="A238" t="inlineStr">
        <is>
          <r>
            <rPr/>
            <t xml:space="preserve">[Imp(erator)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t>
          </r>
          <r>
            <rPr>
              <b val="1"/>
            </rPr>
            <t>hon[esta</t>
          </r>
          <r>
            <rPr/>
            <t xml:space="preserve">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is>
      </c>
      <c r="B238" t="inlineStr">
        <is>
          <t>honesta</t>
        </is>
      </c>
      <c r="C238" t="inlineStr"/>
      <c r="D238" t="inlineStr"/>
      <c r="E238" t="inlineStr"/>
      <c r="F238" t="inlineStr"/>
      <c r="G238" t="inlineStr"/>
      <c r="H238" t="inlineStr"/>
      <c r="I238" t="inlineStr"/>
    </row>
    <row r="239">
      <c r="A239" t="inlineStr">
        <is>
          <r>
            <rPr/>
            <t xml:space="preserve">[Imp(erator)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t>
          </r>
          <r>
            <rPr>
              <b val="1"/>
            </rPr>
            <t>missione</t>
          </r>
          <r>
            <rPr/>
            <t>]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is>
      </c>
      <c r="B239" t="inlineStr">
        <is>
          <t>missione</t>
        </is>
      </c>
      <c r="C239" t="inlineStr"/>
      <c r="D239" t="inlineStr"/>
      <c r="E239" t="inlineStr"/>
      <c r="F239" t="inlineStr"/>
      <c r="G239" t="inlineStr"/>
      <c r="H239" t="inlineStr"/>
      <c r="I239" t="inlineStr"/>
    </row>
    <row r="240">
      <c r="A240" t="inlineStr">
        <is>
          <r>
            <rPr/>
            <t xml:space="preserve">[Imp(erator)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t>
          </r>
          <r>
            <rPr>
              <b val="1"/>
            </rPr>
            <t>quorum</t>
          </r>
          <r>
            <rPr/>
            <t xml:space="preserve">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is>
      </c>
      <c r="B240" t="inlineStr">
        <is>
          <t>quorum</t>
        </is>
      </c>
      <c r="C240" t="inlineStr"/>
      <c r="D240" t="inlineStr"/>
      <c r="E240" t="inlineStr"/>
      <c r="F240" t="inlineStr"/>
      <c r="G240" t="inlineStr"/>
      <c r="H240" t="inlineStr"/>
      <c r="I240" t="inlineStr"/>
    </row>
    <row r="241">
      <c r="A241" t="inlineStr">
        <is>
          <r>
            <rPr/>
            <t xml:space="preserve">[Imp(erator)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t>
          </r>
          <r>
            <rPr>
              <b val="1"/>
            </rPr>
            <t>nomina</t>
          </r>
          <r>
            <rPr/>
            <t xml:space="preserve">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is>
      </c>
      <c r="B241" t="inlineStr">
        <is>
          <t>nomina</t>
        </is>
      </c>
      <c r="C241" t="inlineStr"/>
      <c r="D241" t="inlineStr"/>
      <c r="E241" t="inlineStr"/>
      <c r="F241" t="inlineStr"/>
      <c r="G241" t="inlineStr"/>
      <c r="H241" t="inlineStr"/>
      <c r="I241" t="inlineStr"/>
    </row>
    <row r="242">
      <c r="A242" t="inlineStr">
        <is>
          <r>
            <rPr/>
            <t>[Imp(erator)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t>
          </r>
          <r>
            <rPr>
              <b val="1"/>
            </rPr>
            <t>subs]cript[a</t>
          </r>
          <r>
            <rPr/>
            <t xml:space="preserve">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is>
      </c>
      <c r="B242" t="inlineStr">
        <is>
          <t>subscripta</t>
        </is>
      </c>
      <c r="C242" t="inlineStr"/>
      <c r="D242" t="inlineStr"/>
      <c r="E242" t="inlineStr"/>
      <c r="F242" t="inlineStr"/>
      <c r="G242" t="inlineStr"/>
      <c r="H242" t="inlineStr"/>
      <c r="I242" t="inlineStr"/>
    </row>
    <row r="243">
      <c r="A243" t="inlineStr">
        <is>
          <r>
            <rPr/>
            <t xml:space="preserve">[Imp(erator)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t>
          </r>
          <r>
            <rPr>
              <b val="1"/>
            </rPr>
            <t>sunt</t>
          </r>
          <r>
            <rPr/>
            <t xml:space="preserve">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is>
      </c>
      <c r="B243" t="inlineStr">
        <is>
          <t>sunt</t>
        </is>
      </c>
      <c r="C243" t="inlineStr"/>
      <c r="D243" t="inlineStr"/>
      <c r="E243" t="inlineStr"/>
      <c r="F243" t="inlineStr"/>
      <c r="G243" t="inlineStr"/>
      <c r="H243" t="inlineStr"/>
      <c r="I243" t="inlineStr"/>
    </row>
    <row r="244">
      <c r="A244" t="inlineStr">
        <is>
          <r>
            <rPr/>
            <t xml:space="preserve">[Imp(erator)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t>
          </r>
          <r>
            <rPr>
              <b val="1"/>
            </rPr>
            <t>ipsis</t>
          </r>
          <r>
            <rPr/>
            <t xml:space="preserve">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is>
      </c>
      <c r="B244" t="inlineStr">
        <is>
          <t>ipsis</t>
        </is>
      </c>
      <c r="C244" t="inlineStr"/>
      <c r="D244" t="inlineStr"/>
      <c r="E244" t="inlineStr"/>
      <c r="F244" t="inlineStr"/>
      <c r="G244" t="inlineStr"/>
      <c r="H244" t="inlineStr"/>
      <c r="I244" t="inlineStr"/>
    </row>
    <row r="245">
      <c r="A245" t="inlineStr">
        <is>
          <r>
            <rPr/>
            <t xml:space="preserve">[Imp(erator)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t>
          </r>
          <r>
            <rPr>
              <b val="1"/>
            </rPr>
            <t>lib]eris</t>
          </r>
          <r>
            <rPr/>
            <t xml:space="preserve">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is>
      </c>
      <c r="B245" t="inlineStr">
        <is>
          <t>liberis</t>
        </is>
      </c>
      <c r="C245" t="inlineStr"/>
      <c r="D245" t="inlineStr"/>
      <c r="E245" t="inlineStr"/>
      <c r="F245" t="inlineStr"/>
      <c r="G245" t="inlineStr"/>
      <c r="H245" t="inlineStr"/>
      <c r="I245" t="inlineStr"/>
    </row>
    <row r="246">
      <c r="A246" t="inlineStr">
        <is>
          <r>
            <rPr/>
            <t xml:space="preserve">[Imp(erator)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t>
          </r>
          <r>
            <rPr>
              <b val="1"/>
            </rPr>
            <t>posteris</t>
          </r>
          <r>
            <rPr/>
            <t>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is>
      </c>
      <c r="B246" t="inlineStr">
        <is>
          <t>posteris</t>
        </is>
      </c>
      <c r="C246" t="inlineStr"/>
      <c r="D246" t="inlineStr"/>
      <c r="E246" t="inlineStr"/>
      <c r="F246" t="inlineStr"/>
      <c r="G246" t="inlineStr"/>
      <c r="H246" t="inlineStr"/>
      <c r="I246" t="inlineStr"/>
    </row>
    <row r="247">
      <c r="A247" t="inlineStr">
        <is>
          <r>
            <rPr/>
            <t>[Imp(erator)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t>
          </r>
          <r>
            <rPr>
              <b val="1"/>
            </rPr>
            <t>que</t>
          </r>
          <r>
            <rPr/>
            <t xml:space="preserv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is>
      </c>
      <c r="B247" t="inlineStr">
        <is>
          <t>que</t>
        </is>
      </c>
      <c r="C247" t="inlineStr"/>
      <c r="D247" t="inlineStr"/>
      <c r="E247" t="inlineStr"/>
      <c r="F247" t="inlineStr"/>
      <c r="G247" t="inlineStr"/>
      <c r="H247" t="inlineStr"/>
      <c r="I247" t="inlineStr"/>
    </row>
    <row r="248">
      <c r="A248" t="inlineStr">
        <is>
          <r>
            <rPr/>
            <t>[Imp(erator)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t>
          </r>
          <r>
            <rPr>
              <b val="1"/>
            </rPr>
            <t>eor(um</t>
          </r>
          <r>
            <rPr/>
            <t>)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is>
      </c>
      <c r="B248" t="inlineStr">
        <is>
          <t>eorum</t>
        </is>
      </c>
      <c r="C248" t="inlineStr"/>
      <c r="D248" t="inlineStr"/>
      <c r="E248" t="inlineStr"/>
      <c r="F248" t="inlineStr"/>
      <c r="G248" t="inlineStr"/>
      <c r="H248" t="inlineStr"/>
      <c r="I248" t="inlineStr"/>
    </row>
    <row r="249">
      <c r="A249" t="inlineStr">
        <is>
          <r>
            <rPr/>
            <t xml:space="preserve">[Imp(erator)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t>
          </r>
          <r>
            <rPr>
              <b val="1"/>
            </rPr>
            <t>civi]tat(em</t>
          </r>
          <r>
            <rPr/>
            <t>)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is>
      </c>
      <c r="B249" t="inlineStr">
        <is>
          <t>civitatem</t>
        </is>
      </c>
      <c r="C249" t="inlineStr"/>
      <c r="D249" t="inlineStr"/>
      <c r="E249" t="inlineStr"/>
      <c r="F249" t="inlineStr"/>
      <c r="G249" t="inlineStr"/>
      <c r="H249" t="inlineStr"/>
      <c r="I249" t="inlineStr"/>
    </row>
    <row r="250">
      <c r="A250" t="inlineStr">
        <is>
          <r>
            <rPr/>
            <t xml:space="preserve">[Imp(erator)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t>
          </r>
          <r>
            <rPr>
              <b val="1"/>
            </rPr>
            <t>d[e]dit</t>
          </r>
          <r>
            <rPr/>
            <t xml:space="preserve">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is>
      </c>
      <c r="B250" t="inlineStr">
        <is>
          <t>dedit</t>
        </is>
      </c>
      <c r="C250" t="inlineStr"/>
      <c r="D250" t="inlineStr"/>
      <c r="E250" t="inlineStr"/>
      <c r="F250" t="inlineStr"/>
      <c r="G250" t="inlineStr"/>
      <c r="H250" t="inlineStr"/>
      <c r="I250" t="inlineStr"/>
    </row>
    <row r="251">
      <c r="A251" t="inlineStr">
        <is>
          <r>
            <rPr/>
            <t xml:space="preserve">[Imp(erator) Caesar d]iv[i Tra]iani P[a]rthici fil(ius) divi [Nervae nep(os) Tra]ian(us) H[ad]rian[u]s August(us) pont(ifex) max(imus) [tribunic(ia) potes]t(ate) III co(n)s(ul) III [equitibus] </t>
          </r>
          <r>
            <rPr>
              <b val="1"/>
            </rPr>
            <t>et</t>
          </r>
          <r>
            <rPr/>
            <t xml:space="preserve">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is>
      </c>
      <c r="B251" t="inlineStr">
        <is>
          <t>et</t>
        </is>
      </c>
      <c r="C251" t="inlineStr"/>
      <c r="D251" t="inlineStr"/>
      <c r="E251" t="inlineStr"/>
      <c r="F251" t="inlineStr"/>
      <c r="G251" t="inlineStr"/>
      <c r="H251" t="inlineStr"/>
      <c r="I251" t="inlineStr"/>
    </row>
    <row r="252">
      <c r="A252" t="inlineStr">
        <is>
          <r>
            <rPr/>
            <t xml:space="preserve">[Imp(erator)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t>
          </r>
          <r>
            <rPr>
              <b val="1"/>
            </rPr>
            <t>conubium</t>
          </r>
          <r>
            <rPr/>
            <t xml:space="preserve">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is>
      </c>
      <c r="B252" t="inlineStr">
        <is>
          <t>conubium</t>
        </is>
      </c>
      <c r="C252" t="inlineStr"/>
      <c r="D252" t="inlineStr"/>
      <c r="E252" t="inlineStr"/>
      <c r="F252" t="inlineStr"/>
      <c r="G252" t="inlineStr"/>
      <c r="H252" t="inlineStr"/>
      <c r="I252" t="inlineStr"/>
    </row>
    <row r="253">
      <c r="A253" t="inlineStr">
        <is>
          <r>
            <rPr/>
            <t xml:space="preserve">[Imp(erator)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t>
          </r>
          <r>
            <rPr>
              <b val="1"/>
            </rPr>
            <t>cum</t>
          </r>
          <r>
            <rPr/>
            <t xml:space="preserve">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is>
      </c>
      <c r="B253" t="inlineStr">
        <is>
          <t>cum</t>
        </is>
      </c>
      <c r="C253" t="inlineStr"/>
      <c r="D253" t="inlineStr"/>
      <c r="E253" t="inlineStr"/>
      <c r="F253" t="inlineStr"/>
      <c r="G253" t="inlineStr"/>
      <c r="H253" t="inlineStr"/>
      <c r="I253" t="inlineStr"/>
    </row>
    <row r="254">
      <c r="A254" t="inlineStr">
        <is>
          <r>
            <rPr/>
            <t xml:space="preserve">[Imp(erator)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t>
          </r>
          <r>
            <rPr>
              <b val="1"/>
            </rPr>
            <t>uxo[ribus</t>
          </r>
          <r>
            <rPr/>
            <t xml:space="preserve">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is>
      </c>
      <c r="B254" t="inlineStr">
        <is>
          <t>uxoribus</t>
        </is>
      </c>
      <c r="C254" t="inlineStr"/>
      <c r="D254" t="inlineStr"/>
      <c r="E254" t="inlineStr"/>
      <c r="F254" t="inlineStr"/>
      <c r="G254" t="inlineStr"/>
      <c r="H254" t="inlineStr"/>
      <c r="I254" t="inlineStr"/>
    </row>
    <row r="255">
      <c r="A255" t="inlineStr">
        <is>
          <r>
            <rPr/>
            <t xml:space="preserve">[Imp(erator)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t>
          </r>
          <r>
            <rPr>
              <b val="1"/>
            </rPr>
            <t>quas</t>
          </r>
          <r>
            <rPr/>
            <t>]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is>
      </c>
      <c r="B255" t="inlineStr">
        <is>
          <t>quas</t>
        </is>
      </c>
      <c r="C255" t="inlineStr"/>
      <c r="D255" t="inlineStr"/>
      <c r="E255" t="inlineStr"/>
      <c r="F255" t="inlineStr"/>
      <c r="G255" t="inlineStr"/>
      <c r="H255" t="inlineStr"/>
      <c r="I255" t="inlineStr"/>
    </row>
    <row r="256">
      <c r="A256" t="inlineStr">
        <is>
          <r>
            <rPr/>
            <t xml:space="preserve">[Imp(erator)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
          </r>
          <r>
            <rPr>
              <b val="1"/>
            </rPr>
            <t>tunc</t>
          </r>
          <r>
            <rPr/>
            <t xml:space="preserve">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is>
      </c>
      <c r="B256" t="inlineStr">
        <is>
          <t>tunc</t>
        </is>
      </c>
      <c r="C256" t="inlineStr"/>
      <c r="D256" t="inlineStr"/>
      <c r="E256" t="inlineStr"/>
      <c r="F256" t="inlineStr"/>
      <c r="G256" t="inlineStr"/>
      <c r="H256" t="inlineStr"/>
      <c r="I256" t="inlineStr"/>
    </row>
    <row r="257">
      <c r="A257" t="inlineStr">
        <is>
          <r>
            <rPr/>
            <t xml:space="preserve">[Imp(erator)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t>
          </r>
          <r>
            <rPr>
              <b val="1"/>
            </rPr>
            <t>habuissent</t>
          </r>
          <r>
            <rPr/>
            <t xml:space="preserve">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is>
      </c>
      <c r="B257" t="inlineStr">
        <is>
          <t>habuissent</t>
        </is>
      </c>
      <c r="C257" t="inlineStr"/>
      <c r="D257" t="inlineStr"/>
      <c r="E257" t="inlineStr"/>
      <c r="F257" t="inlineStr"/>
      <c r="G257" t="inlineStr"/>
      <c r="H257" t="inlineStr"/>
      <c r="I257" t="inlineStr"/>
    </row>
    <row r="258">
      <c r="A258" t="inlineStr">
        <is>
          <r>
            <rPr/>
            <t xml:space="preserve">[Imp(erator)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t>
          </r>
          <r>
            <rPr>
              <b val="1"/>
            </rPr>
            <t>cum</t>
          </r>
          <r>
            <rPr/>
            <t xml:space="preserve">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is>
      </c>
      <c r="B258" t="inlineStr">
        <is>
          <t>cum</t>
        </is>
      </c>
      <c r="C258" t="inlineStr"/>
      <c r="D258" t="inlineStr"/>
      <c r="E258" t="inlineStr"/>
      <c r="F258" t="inlineStr"/>
      <c r="G258" t="inlineStr"/>
      <c r="H258" t="inlineStr"/>
      <c r="I258" t="inlineStr"/>
    </row>
    <row r="259">
      <c r="A259" t="inlineStr">
        <is>
          <r>
            <rPr/>
            <t>[Imp(erator)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t>
          </r>
          <r>
            <rPr>
              <b val="1"/>
            </rPr>
            <t>est</t>
          </r>
          <r>
            <rPr/>
            <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is>
      </c>
      <c r="B259" t="inlineStr">
        <is>
          <t>est</t>
        </is>
      </c>
      <c r="C259" t="inlineStr"/>
      <c r="D259" t="inlineStr"/>
      <c r="E259" t="inlineStr"/>
      <c r="F259" t="inlineStr"/>
      <c r="G259" t="inlineStr"/>
      <c r="H259" t="inlineStr"/>
      <c r="I259" t="inlineStr"/>
    </row>
    <row r="260">
      <c r="A260" t="inlineStr">
        <is>
          <r>
            <rPr/>
            <t xml:space="preserve">[Imp(erator)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t>
          </r>
          <r>
            <rPr>
              <b val="1"/>
            </rPr>
            <t>civit[as</t>
          </r>
          <r>
            <rPr/>
            <t xml:space="preserve">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is>
      </c>
      <c r="B260" t="inlineStr">
        <is>
          <t>civitas</t>
        </is>
      </c>
      <c r="C260" t="inlineStr"/>
      <c r="D260" t="inlineStr"/>
      <c r="E260" t="inlineStr"/>
      <c r="F260" t="inlineStr"/>
      <c r="G260" t="inlineStr"/>
      <c r="H260" t="inlineStr"/>
      <c r="I260" t="inlineStr"/>
    </row>
    <row r="261">
      <c r="A261" t="inlineStr">
        <is>
          <r>
            <rPr/>
            <t>[Imp(erator)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t>
          </r>
          <r>
            <rPr>
              <b val="1"/>
            </rPr>
            <t>iis</t>
          </r>
          <r>
            <rPr/>
            <t>]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is>
      </c>
      <c r="B261" t="inlineStr">
        <is>
          <t>iis</t>
        </is>
      </c>
      <c r="C261" t="inlineStr"/>
      <c r="D261" t="inlineStr"/>
      <c r="E261" t="inlineStr"/>
      <c r="F261" t="inlineStr"/>
      <c r="G261" t="inlineStr"/>
      <c r="H261" t="inlineStr"/>
      <c r="I261" t="inlineStr"/>
    </row>
    <row r="262">
      <c r="A262" t="inlineStr">
        <is>
          <r>
            <rPr/>
            <t xml:space="preserve">[Imp(erator)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t>
          </r>
          <r>
            <rPr>
              <b val="1"/>
            </rPr>
            <t>data</t>
          </r>
          <r>
            <rPr/>
            <t>]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is>
      </c>
      <c r="B262" t="inlineStr">
        <is>
          <t>data</t>
        </is>
      </c>
      <c r="C262" t="inlineStr"/>
      <c r="D262" t="inlineStr"/>
      <c r="E262" t="inlineStr"/>
      <c r="F262" t="inlineStr"/>
      <c r="G262" t="inlineStr"/>
      <c r="H262" t="inlineStr"/>
      <c r="I262" t="inlineStr"/>
    </row>
    <row r="263">
      <c r="A263" t="inlineStr">
        <is>
          <t>[Imp(erator)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is>
      </c>
      <c r="B263" t="inlineStr">
        <is>
          <t>QV</t>
        </is>
      </c>
      <c r="C263" t="inlineStr"/>
      <c r="D263" t="inlineStr"/>
      <c r="E263" t="inlineStr"/>
      <c r="F263" t="inlineStr"/>
      <c r="G263" t="inlineStr"/>
      <c r="H263" t="inlineStr"/>
      <c r="I263" t="inlineStr"/>
    </row>
    <row r="264">
      <c r="A264" t="inlineStr">
        <is>
          <r>
            <rPr/>
            <t xml:space="preserve">[Imp(erator)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t>
          </r>
          <r>
            <rPr>
              <b val="1"/>
            </rPr>
            <t>aut</t>
          </r>
          <r>
            <rPr/>
            <t xml:space="preserve">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is>
      </c>
      <c r="B264" t="inlineStr">
        <is>
          <t>aut</t>
        </is>
      </c>
      <c r="C264" t="inlineStr"/>
      <c r="D264" t="inlineStr"/>
      <c r="E264" t="inlineStr"/>
      <c r="F264" t="inlineStr"/>
      <c r="G264" t="inlineStr"/>
      <c r="H264" t="inlineStr"/>
      <c r="I264" t="inlineStr"/>
    </row>
    <row r="265">
      <c r="A265" t="inlineStr">
        <is>
          <r>
            <rPr/>
            <t xml:space="preserve">[Imp(erator) Caesar d]iv[i Tra]iani P[a]rthici fil(ius) divi [Nervae nep(os) Tra]ian(us) H[ad]rian[u]s August(us) pont(ifex) max(imus) [tribunic(ia) potes]t(ate) III co(n)s(ul) III [equitibus] et pedit(ibus) qui militaverunt in alis [tribus et cohortibus] quinqu(e) quae appellantur </t>
          </r>
          <r>
            <rPr>
              <b val="1"/>
            </rPr>
            <t>Si</t>
          </r>
          <r>
            <rPr/>
            <t>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is>
      </c>
      <c r="B265" t="inlineStr">
        <is>
          <t>si</t>
        </is>
      </c>
      <c r="C265" t="inlineStr"/>
      <c r="D265" t="inlineStr"/>
      <c r="E265" t="inlineStr"/>
      <c r="F265" t="inlineStr"/>
      <c r="G265" t="inlineStr"/>
      <c r="H265" t="inlineStr"/>
      <c r="I265" t="inlineStr"/>
    </row>
    <row r="266">
      <c r="A266" t="inlineStr">
        <is>
          <r>
            <rPr/>
            <t>[Imp(erator) Caesar d]iv[i Tra]iani P[a]rthici fil(ius) divi [Nervae nep(os) Tra]ian(us) H[ad]rian[u]s August(us) pont(ifex) max(imus) [tribunic(ia) potes]t(ate) III co(n)s(ul) III [e</t>
          </r>
          <r>
            <rPr>
              <b val="1"/>
            </rPr>
            <t>qui</t>
          </r>
          <r>
            <rPr/>
            <t>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is>
      </c>
      <c r="B266" t="inlineStr">
        <is>
          <t>qui</t>
        </is>
      </c>
      <c r="C266" t="inlineStr"/>
      <c r="D266" t="inlineStr"/>
      <c r="E266" t="inlineStr"/>
      <c r="F266" t="inlineStr"/>
      <c r="G266" t="inlineStr"/>
      <c r="H266" t="inlineStr"/>
      <c r="I266" t="inlineStr"/>
    </row>
    <row r="267">
      <c r="A267" t="inlineStr">
        <is>
          <r>
            <rPr/>
            <t xml:space="preserve">[Imp(erator)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t>
          </r>
          <r>
            <rPr>
              <b val="1"/>
            </rPr>
            <t>caelibes</t>
          </r>
          <r>
            <rPr/>
            <t xml:space="preserve">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is>
      </c>
      <c r="B267" t="inlineStr">
        <is>
          <t>caelibes</t>
        </is>
      </c>
      <c r="C267" t="inlineStr"/>
      <c r="D267" t="inlineStr"/>
      <c r="E267" t="inlineStr"/>
      <c r="F267" t="inlineStr"/>
      <c r="G267" t="inlineStr"/>
      <c r="H267" t="inlineStr"/>
      <c r="I267" t="inlineStr"/>
    </row>
    <row r="268">
      <c r="A268" t="inlineStr">
        <is>
          <r>
            <rPr/>
            <t xml:space="preserve">[Imp(erator)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t>
          </r>
          <r>
            <rPr>
              <b val="1"/>
            </rPr>
            <t>ess[ent</t>
          </r>
          <r>
            <rPr/>
            <t xml:space="preserve">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is>
      </c>
      <c r="B268" t="inlineStr">
        <is>
          <t>essent</t>
        </is>
      </c>
      <c r="C268" t="inlineStr"/>
      <c r="D268" t="inlineStr"/>
      <c r="E268" t="inlineStr"/>
      <c r="F268" t="inlineStr"/>
      <c r="G268" t="inlineStr"/>
      <c r="H268" t="inlineStr"/>
      <c r="I268" t="inlineStr"/>
    </row>
    <row r="269">
      <c r="A269" t="inlineStr">
        <is>
          <r>
            <rPr/>
            <t xml:space="preserve">[Imp(erator)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t>
          </r>
          <r>
            <rPr>
              <b val="1"/>
            </rPr>
            <t>cum</t>
          </r>
          <r>
            <rPr/>
            <t xml:space="preserve">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is>
      </c>
      <c r="B269" t="inlineStr">
        <is>
          <t>cum</t>
        </is>
      </c>
      <c r="C269" t="inlineStr"/>
      <c r="D269" t="inlineStr"/>
      <c r="E269" t="inlineStr"/>
      <c r="F269" t="inlineStr"/>
      <c r="G269" t="inlineStr"/>
      <c r="H269" t="inlineStr"/>
      <c r="I269" t="inlineStr"/>
    </row>
    <row r="270">
      <c r="A270" t="inlineStr">
        <is>
          <r>
            <rPr/>
            <t>[Imp(erator)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t>
          </r>
          <r>
            <rPr>
              <b val="1"/>
            </rPr>
            <t>iis</t>
          </r>
          <r>
            <rPr/>
            <t>]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is>
      </c>
      <c r="B270" t="inlineStr">
        <is>
          <t>iis</t>
        </is>
      </c>
      <c r="C270" t="inlineStr"/>
      <c r="D270" t="inlineStr"/>
      <c r="E270" t="inlineStr"/>
      <c r="F270" t="inlineStr"/>
      <c r="G270" t="inlineStr"/>
      <c r="H270" t="inlineStr"/>
      <c r="I270" t="inlineStr"/>
    </row>
    <row r="271">
      <c r="A271" t="inlineStr">
        <is>
          <r>
            <rPr/>
            <t xml:space="preserve">[Imp(erator)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t>
          </r>
          <r>
            <rPr>
              <b val="1"/>
            </rPr>
            <t>quas</t>
          </r>
          <r>
            <rPr/>
            <t>]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is>
      </c>
      <c r="B271" t="inlineStr">
        <is>
          <t>quas</t>
        </is>
      </c>
      <c r="C271" t="inlineStr"/>
      <c r="D271" t="inlineStr"/>
      <c r="E271" t="inlineStr"/>
      <c r="F271" t="inlineStr"/>
      <c r="G271" t="inlineStr"/>
      <c r="H271" t="inlineStr"/>
      <c r="I271" t="inlineStr"/>
    </row>
    <row r="272">
      <c r="A272" t="inlineStr">
        <is>
          <r>
            <rPr/>
            <t xml:space="preserve">[Imp(erator)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t>
          </r>
          <r>
            <rPr>
              <b val="1"/>
            </rPr>
            <t>postea</t>
          </r>
          <r>
            <rPr/>
            <t xml:space="preserve">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is>
      </c>
      <c r="B272" t="inlineStr">
        <is>
          <t>postea</t>
        </is>
      </c>
      <c r="C272" t="inlineStr"/>
      <c r="D272" t="inlineStr"/>
      <c r="E272" t="inlineStr"/>
      <c r="F272" t="inlineStr"/>
      <c r="G272" t="inlineStr"/>
      <c r="H272" t="inlineStr"/>
      <c r="I272" t="inlineStr"/>
    </row>
    <row r="273">
      <c r="A273" t="inlineStr">
        <is>
          <r>
            <rPr/>
            <t xml:space="preserve">[Imp(erator)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t>
          </r>
          <r>
            <rPr>
              <b val="1"/>
            </rPr>
            <t>duxissent</t>
          </r>
          <r>
            <rPr/>
            <t xml:space="preserve">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is>
      </c>
      <c r="B273" t="inlineStr">
        <is>
          <t>duxissent</t>
        </is>
      </c>
      <c r="C273" t="inlineStr"/>
      <c r="D273" t="inlineStr"/>
      <c r="E273" t="inlineStr"/>
      <c r="F273" t="inlineStr"/>
      <c r="G273" t="inlineStr"/>
      <c r="H273" t="inlineStr"/>
      <c r="I273" t="inlineStr"/>
    </row>
    <row r="274">
      <c r="A274" t="inlineStr">
        <is>
          <r>
            <rPr/>
            <t xml:space="preserve">[Imp(erator)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t>
          </r>
          <r>
            <rPr>
              <b val="1"/>
            </rPr>
            <t>dum[taxat</t>
          </r>
          <r>
            <rPr/>
            <t xml:space="preserve">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is>
      </c>
      <c r="B274" t="inlineStr">
        <is>
          <t>dumtaxat</t>
        </is>
      </c>
      <c r="C274" t="inlineStr"/>
      <c r="D274" t="inlineStr"/>
      <c r="E274" t="inlineStr"/>
      <c r="F274" t="inlineStr"/>
      <c r="G274" t="inlineStr"/>
      <c r="H274" t="inlineStr"/>
      <c r="I274" t="inlineStr"/>
    </row>
    <row r="275">
      <c r="A275" t="inlineStr">
        <is>
          <r>
            <rPr/>
            <t xml:space="preserve">[Imp(erator)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t>
          </r>
          <r>
            <rPr>
              <b val="1"/>
            </rPr>
            <t>si]n[guli</t>
          </r>
          <r>
            <rPr/>
            <t>]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is>
      </c>
      <c r="B275" t="inlineStr">
        <is>
          <t>singuli</t>
        </is>
      </c>
      <c r="C275" t="inlineStr"/>
      <c r="D275" t="inlineStr"/>
      <c r="E275" t="inlineStr"/>
      <c r="F275" t="inlineStr"/>
      <c r="G275" t="inlineStr"/>
      <c r="H275" t="inlineStr"/>
      <c r="I275" t="inlineStr"/>
    </row>
    <row r="276">
      <c r="A276" t="inlineStr">
        <is>
          <r>
            <rPr/>
            <t xml:space="preserve">[Imp(erator)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t>
          </r>
          <r>
            <rPr>
              <b val="1"/>
            </rPr>
            <t>singulas</t>
          </r>
          <r>
            <rPr/>
            <t xml:space="preserve">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is>
      </c>
      <c r="B276" t="inlineStr">
        <is>
          <t>singulas</t>
        </is>
      </c>
      <c r="C276" t="inlineStr"/>
      <c r="D276" t="inlineStr"/>
      <c r="E276" t="inlineStr"/>
      <c r="F276" t="inlineStr"/>
      <c r="G276" t="inlineStr"/>
      <c r="H276" t="inlineStr"/>
      <c r="I276" t="inlineStr"/>
    </row>
    <row r="277">
      <c r="A277" t="inlineStr">
        <is>
          <r>
            <rPr/>
            <t xml:space="preserve">[Imp(erator)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t>
          </r>
          <r>
            <rPr>
              <b val="1"/>
            </rPr>
            <t>a(nte</t>
          </r>
          <r>
            <rPr/>
            <t>)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is>
      </c>
      <c r="B277" t="inlineStr">
        <is>
          <t>ante</t>
        </is>
      </c>
      <c r="C277" t="inlineStr"/>
      <c r="D277" t="inlineStr"/>
      <c r="E277" t="inlineStr"/>
      <c r="F277" t="inlineStr"/>
      <c r="G277" t="inlineStr"/>
      <c r="H277" t="inlineStr"/>
      <c r="I277" t="inlineStr"/>
    </row>
    <row r="278">
      <c r="A278" t="inlineStr">
        <is>
          <r>
            <rPr/>
            <t xml:space="preserve">[Imp(erator)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t>
          </r>
          <r>
            <rPr>
              <b val="1"/>
            </rPr>
            <t>d(iem</t>
          </r>
          <r>
            <rPr/>
            <t>)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is>
      </c>
      <c r="B278" t="inlineStr">
        <is>
          <t>diem</t>
        </is>
      </c>
      <c r="C278" t="inlineStr"/>
      <c r="D278" t="inlineStr"/>
      <c r="E278" t="inlineStr"/>
      <c r="F278" t="inlineStr"/>
      <c r="G278" t="inlineStr"/>
      <c r="H278" t="inlineStr"/>
      <c r="I278" t="inlineStr"/>
    </row>
    <row r="279">
      <c r="A279" t="inlineStr">
        <is>
          <r>
            <rPr/>
            <t xml:space="preserve">[Imp(erator)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t>
          </r>
          <r>
            <rPr>
              <b val="1"/>
            </rPr>
            <t>A]pr(iles</t>
          </r>
          <r>
            <rPr/>
            <t>)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is>
      </c>
      <c r="B279" t="inlineStr">
        <is>
          <t>Apriles</t>
        </is>
      </c>
      <c r="C279" t="inlineStr"/>
      <c r="D279" t="inlineStr"/>
      <c r="E279" t="inlineStr"/>
      <c r="F279" t="inlineStr"/>
      <c r="G279" t="inlineStr"/>
      <c r="H279" t="inlineStr"/>
      <c r="I279" t="inlineStr"/>
    </row>
    <row r="280">
      <c r="A280" t="inlineStr">
        <is>
          <r>
            <rPr/>
            <t>[Imp(erat</t>
          </r>
          <r>
            <rPr>
              <b val="1"/>
            </rPr>
            <t>o</t>
          </r>
          <r>
            <rPr/>
            <t>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is>
      </c>
      <c r="B280" t="inlineStr">
        <is>
          <t>O</t>
        </is>
      </c>
      <c r="C280" t="inlineStr"/>
      <c r="D280" t="inlineStr"/>
      <c r="E280" t="inlineStr"/>
      <c r="F280" t="inlineStr"/>
      <c r="G280" t="inlineStr"/>
      <c r="H280" t="inlineStr"/>
      <c r="I280" t="inlineStr"/>
    </row>
    <row r="281">
      <c r="A281" t="inlineStr">
        <is>
          <r>
            <rPr/>
            <t>[Imp(erator) Caesar d]iv[i Tra]i</t>
          </r>
          <r>
            <rPr>
              <b val="1"/>
            </rPr>
            <t>an</t>
          </r>
          <r>
            <rPr/>
            <t>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is>
      </c>
      <c r="B281" t="inlineStr">
        <is>
          <t>AN</t>
        </is>
      </c>
      <c r="C281" t="inlineStr"/>
      <c r="D281" t="inlineStr"/>
      <c r="E281" t="inlineStr"/>
      <c r="F281" t="inlineStr"/>
      <c r="G281" t="inlineStr"/>
      <c r="H281" t="inlineStr"/>
      <c r="I281" t="inlineStr"/>
    </row>
    <row r="282">
      <c r="A282" t="inlineStr">
        <is>
          <r>
            <rPr/>
            <t>[Imp(erator) Caesar d]iv[i Tra]iani P[a]rthici fil(ius) divi [Nervae nep(os) Tra]ian(us) H[ad]rian[u]s August(us) pont(if</t>
          </r>
          <r>
            <rPr>
              <b val="1"/>
            </rPr>
            <t>ex</t>
          </r>
          <r>
            <rPr/>
            <t>)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is>
      </c>
      <c r="B282" t="inlineStr">
        <is>
          <t>ex</t>
        </is>
      </c>
      <c r="C282" t="inlineStr"/>
      <c r="D282" t="inlineStr"/>
      <c r="E282" t="inlineStr"/>
      <c r="F282" t="inlineStr"/>
      <c r="G282" t="inlineStr"/>
      <c r="H282" t="inlineStr"/>
      <c r="I282" t="inlineStr"/>
    </row>
    <row r="283">
      <c r="A283" t="inlineStr">
        <is>
          <r>
            <rPr/>
            <t xml:space="preserve">[Imp(erator)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t>
          </r>
          <r>
            <rPr>
              <b val="1"/>
            </rPr>
            <t>gr[egale</t>
          </r>
          <r>
            <rPr/>
            <t>] Casu[3]s[3 B]esso et Su[3]ae [fil(iae) uxori eius B]ess(ae) [et 3 eius descriptum et recognitum ex tabula aenea quae fixa est Romae in muro post templ(um) divi Aug(usti) ad Minervam]</t>
          </r>
        </is>
      </c>
      <c r="B283" t="inlineStr">
        <is>
          <t>gregale</t>
        </is>
      </c>
      <c r="C283" t="inlineStr"/>
      <c r="D283" t="inlineStr"/>
      <c r="E283" t="inlineStr"/>
      <c r="F283" t="inlineStr"/>
      <c r="G283" t="inlineStr"/>
      <c r="H283" t="inlineStr"/>
      <c r="I283" t="inlineStr"/>
    </row>
    <row r="284">
      <c r="A284" t="inlineStr">
        <is>
          <r>
            <rPr/>
            <t>[Imp(erator) Cae</t>
          </r>
          <r>
            <rPr>
              <b val="1"/>
            </rPr>
            <t>s</t>
          </r>
          <r>
            <rPr/>
            <t>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is>
      </c>
      <c r="B284" t="inlineStr">
        <is>
          <t>S</t>
        </is>
      </c>
      <c r="C284" t="inlineStr"/>
      <c r="D284" t="inlineStr"/>
      <c r="E284" t="inlineStr"/>
      <c r="F284" t="inlineStr"/>
      <c r="G284" t="inlineStr"/>
      <c r="H284" t="inlineStr"/>
      <c r="I284" t="inlineStr"/>
    </row>
    <row r="285">
      <c r="A285" t="inlineStr">
        <is>
          <r>
            <rPr/>
            <t>[Imp(erator) C</t>
          </r>
          <r>
            <rPr>
              <b val="1"/>
            </rPr>
            <t>ae</t>
          </r>
          <r>
            <rPr/>
            <t>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is>
      </c>
      <c r="B285" t="inlineStr">
        <is>
          <t>AE</t>
        </is>
      </c>
      <c r="C285" t="inlineStr"/>
      <c r="D285" t="inlineStr"/>
      <c r="E285" t="inlineStr"/>
      <c r="F285" t="inlineStr"/>
      <c r="G285" t="inlineStr"/>
      <c r="H285" t="inlineStr"/>
      <c r="I285" t="inlineStr"/>
    </row>
    <row r="286">
      <c r="A286" t="inlineStr">
        <is>
          <r>
            <rPr/>
            <t>[Imp(erator) Caesar d]iv[i Tra]i</t>
          </r>
          <r>
            <rPr>
              <b val="1"/>
            </rPr>
            <t>ani</t>
          </r>
          <r>
            <rPr/>
            <t xml:space="preserve">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is>
      </c>
      <c r="B286" t="inlineStr">
        <is>
          <t>ANI</t>
        </is>
      </c>
      <c r="C286" t="inlineStr"/>
      <c r="D286" t="inlineStr"/>
      <c r="E286" t="inlineStr"/>
      <c r="F286" t="inlineStr"/>
      <c r="G286" t="inlineStr"/>
      <c r="H286" t="inlineStr"/>
      <c r="I286" t="inlineStr"/>
    </row>
    <row r="287">
      <c r="A287" t="inlineStr">
        <is>
          <r>
            <rPr/>
            <t>[Imp(erator) Caesar d]iv[i Tra]ia</t>
          </r>
          <r>
            <rPr>
              <b val="1"/>
            </rPr>
            <t>ni</t>
          </r>
          <r>
            <rPr/>
            <t xml:space="preserve">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is>
      </c>
      <c r="B287" t="inlineStr">
        <is>
          <t>NI</t>
        </is>
      </c>
      <c r="C287" t="inlineStr"/>
      <c r="D287" t="inlineStr"/>
      <c r="E287" t="inlineStr"/>
      <c r="F287" t="inlineStr"/>
      <c r="G287" t="inlineStr"/>
      <c r="H287" t="inlineStr"/>
      <c r="I287" t="inlineStr"/>
    </row>
    <row r="288">
      <c r="A288" t="inlineStr">
        <is>
          <t>[Imp(erator)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is>
      </c>
      <c r="B288" t="inlineStr">
        <is>
          <t>VR</t>
        </is>
      </c>
      <c r="C288" t="inlineStr"/>
      <c r="D288" t="inlineStr"/>
      <c r="E288" t="inlineStr"/>
      <c r="F288" t="inlineStr"/>
      <c r="G288" t="inlineStr"/>
      <c r="H288" t="inlineStr"/>
      <c r="I288" t="inlineStr"/>
    </row>
  </sheetData>
  <dataValidations count="1">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showDropDown="0" showInputMessage="0" showErrorMessage="0" allowBlank="1" errorTitle="Invalid POS Tag" error="Please select a valid UD POS tag" type="list">
      <formula1>"ADJ,ADP,ADV,AUX,CCONJ,DET,INTJ,NOUN,NUM,PART,PRON,PROPN,PUNCT,SCONJ,SYM,VERB,X"</formula1>
    </dataValidation>
  </dataValidations>
  <pageMargins left="0.75" right="0.75" top="1" bottom="1" header="0.5" footer="0.5"/>
</worksheet>
</file>

<file path=xl/worksheets/sheet19.xml><?xml version="1.0" encoding="utf-8"?>
<worksheet xmlns="http://schemas.openxmlformats.org/spreadsheetml/2006/main">
  <sheetPr>
    <outlinePr summaryBelow="1" summaryRight="1"/>
    <pageSetUpPr/>
  </sheetPr>
  <dimension ref="A1:I210"/>
  <sheetViews>
    <sheetView workbookViewId="0">
      <pane ySplit="1" topLeftCell="A2" activePane="bottomLeft" state="frozen"/>
      <selection pane="bottomLeft" activeCell="A1" sqref="A1"/>
    </sheetView>
  </sheetViews>
  <sheetFormatPr baseColWidth="8" defaultRowHeight="15"/>
  <cols>
    <col width="60" customWidth="1" min="1" max="1"/>
    <col width="20" customWidth="1" min="2" max="2"/>
    <col width="12" customWidth="1" min="3" max="3"/>
    <col width="30" customWidth="1" min="4" max="4"/>
    <col width="40" customWidth="1" min="5" max="5"/>
    <col width="50" customWidth="1" min="6" max="6"/>
    <col width="50" customWidth="1" min="7" max="7"/>
    <col width="20" customWidth="1" min="8" max="8"/>
    <col width="12" customWidth="1" min="9" max="9"/>
  </cols>
  <sheetData>
    <row r="1">
      <c r="A1" t="inlineStr">
        <is>
          <t>Inscription_Line</t>
        </is>
      </c>
      <c r="B1" t="inlineStr">
        <is>
          <t>Interpretive_Word</t>
        </is>
      </c>
      <c r="C1" t="inlineStr">
        <is>
          <t>POS</t>
        </is>
      </c>
      <c r="D1" t="inlineStr">
        <is>
          <t>Notes</t>
        </is>
      </c>
      <c r="E1" t="inlineStr">
        <is>
          <t>Instructions</t>
        </is>
      </c>
      <c r="F1" t="inlineStr">
        <is>
          <t>Full_Inscription</t>
        </is>
      </c>
      <c r="G1" t="inlineStr">
        <is>
          <t>Full_Interpretive</t>
        </is>
      </c>
      <c r="H1" t="inlineStr">
        <is>
          <t>Type_of_Inscription</t>
        </is>
      </c>
      <c r="I1" t="inlineStr">
        <is>
          <t>LIST_ID</t>
        </is>
      </c>
    </row>
    <row r="2">
      <c r="A2" t="inlineStr">
        <is>
          <r>
            <rPr/>
            <t xml:space="preserve">[Imp(erator)] Caes(ar) divi Ha[driani f(ilius) divi Traia]ni n(epos) divi N[ervae pron(epos) T(itus) Aelius Hadria]nus Antonin[us Aug(ustus) Pius pont(ifex) max(imus) trib(unicia)] pot(estate) XXIII im[p(erator) II co(n)s(ul) IV p(ater) p(atriae)] </t>
          </r>
          <r>
            <rPr>
              <b val="1"/>
            </rPr>
            <t>e[q(uitibus</t>
          </r>
          <r>
            <rPr/>
            <t xml:space="preserve">) e]t ped(itibus) q(ui) m(ilitaverunt) in al(is) I[V quae] appel(lantur) II Flav(ia) [|(miliaria) P(ia) F(idelis) et I Hisp(anorum)] Aurian(a) et I Fl(avia) [Ge]mel(liana) c(ivium) R(omanorum) et I sing(ularium) c(ivium) R(omanorum) P(ia) F(idelis) [et coh(ortibus) XIII I Fl]av(ia) Canathen(orum) |(miliaria) et I Breuc(orum) c(ivium) [R(omanorum) et I Raet(orum) et II Raet(orum)] </t>
          </r>
        </is>
      </c>
      <c r="B2" t="inlineStr">
        <is>
          <t>equitibus</t>
        </is>
      </c>
      <c r="C2" t="inlineStr"/>
      <c r="D2" t="inlineStr"/>
      <c r="E2" t="inlineStr">
        <is>
          <t>Universal Dependencies v2 POS Tags:
ADJ=adjective (magnus, bonus)
ADP=preposition/postposition (in, ad, cum)
ADV=adverb (bene, semper, non)
AUX=auxiliary verb (sum as copula/auxiliary)
CCONJ=coordinating conjunction (et, -que, aut)
DET=determiner (hic, ille, ipse)
INTJ=interjection (o, eheu)
NOUN=noun (homo, res, urbs)
NUM=numeral (unus, tres, XX)
PART=particle (ne, -ne interrogative)
PRON=pronoun (ego, qui, is)
PROPN=proper noun (Roma, Iulius, Marcus)
PUNCT=punctuation (. , :)
SCONJ=subordinating conjunction (ut, cum, si)
SYM=symbol (special symbols)
VERB=verb (amo, facio, dico)
X=other (foreign, abbreviations, uncertain)</t>
        </is>
      </c>
      <c r="F2" t="inlineStr">
        <is>
          <t>[Imp(erator)] Caes(ar) divi Ha[driani f(ilius) divi Traia]ni n(epos) divi N[ervae pron(epos) T(itus) Aelius Hadria]nus Antonin[us Aug(ustus) Pius pont(ifex) max(imus) trib(unicia)] pot(estate) XXIII im[p(erator) II co(n)s(ul) IV p(ater) p(atriae)] e[q(uitibus) e]t ped(itibus) q(ui) m(ilitaverunt) in al(is) I[V quae] appel(lantur) II Flav(ia) [|(miliaria) P(ia) F(idelis) et I Hisp(anorum)] Aurian(a) et I Fl(avia) [Ge]mel(liana) c(ivium) R(omanorum) et I sing(ularium) c(ivium) R(omanorum) P(ia) F(idelis) [et coh(ortibus) XIII I Fl]av(ia) Canathen(orum) |(miliaria) et I Breuc(orum) c(ivium) [R(omanorum) et I Raet(orum) et II Raet(orum)] / et II Aquitan(orum) c(ivium) R(omanorum) et III [Brac(ar)aug(ustanorum) et III Thra(cum)] / vet(erana) et III Thr(acum) c(ivium) R(omanorum) et III B[ritan(norum) et IIII Gall(orum) et] / V Brac(ar)aug(ustanorum) et VI Lusi[t(anorum)] e[t VIIII Batav(orum) |(miliaria) et] / sunt in Raetia sub [Vario Prisco proc(uratore?)] / quinq(ue) et vigint(i) sti[pend(iis) emerit(is) dimis(sis) honesta miss(ione)</t>
        </is>
      </c>
      <c r="G2" t="inlineStr">
        <is>
          <t>equitibus et peditibus qui militaverunt in alis IV quae appellantur II Flavia milliaria pia fidelis et I Hispanorum Auriana et I Flavia gemelliana civium Romanorum et I singularium civium Romanorum pia fidelis et cohortibus XIII I Flavia Canathenorum milliaria et I Breucorum civium Romanorum et I Raetorum et II Raetorum et II Aquitanorum civium Romanorum et III Bracaraugustanorum et III Thracum veterana et III Thracum civium Romanorum et III Britannorum et IIII Gallorum et V Bracaraugustanorum et VI Lusitanorum et VIIII Batavorum milliaria et sunt in Raetia sub Vario Prisco procuratore quin que et viginti stipendiis Imperator Caesar divi Hadriani filius divi Traiani nepos divi Nervae pronepos Titus Aelius Hadrianus Antoninus Augustus Pius pontifex maximus tribunicia potestate XXIII imperator II consul IV pater patriae equitibus et peditibus qui militaverunt in alis IV quae appellantur II Flavia milliaria pia fidelis et I Hispanorum Auriana et I Flavia gemelliana civium Romanorum et I singularium civium Romanorum et cohortibus XIII I Flavia Canathenorum milliaria et I Breucorum civium Romanorum et I Raetorum et II Raetorum et II Aqu lt i gt tanorum civium Romanorum et III Bracaraugustanorum et III Thracum veterana et III Thracum civium Romanorum et III Britannorum et IIII Gallorum et V Bracaraugustanorum et VI Lusitanorum et VIIII Batavorum milliaria</t>
        </is>
      </c>
      <c r="H2" t="inlineStr">
        <is>
          <t>military diploma</t>
        </is>
      </c>
      <c r="I2" t="inlineStr">
        <is>
          <t>514613</t>
        </is>
      </c>
    </row>
    <row r="3">
      <c r="A3" t="inlineStr">
        <is>
          <r>
            <rPr/>
            <t xml:space="preserve">[Imp(erator)] Caes(ar) divi Ha[driani f(ilius) divi Traia]ni n(epos) divi N[ervae pron(epos) T(itus) Aelius Hadria]nus Antonin[us Aug(ustus) Pius pont(ifex) max(imus) trib(unicia)] pot(estate) XXIII im[p(erator) II co(n)s(ul) IV p(ater) p(atriae)] e[q(uitibus) e]t ped(itibus) q(ui) m(ilitaverunt) in al(is) I[V quae] appel(lantur) II Flav(ia) [|(miliaria) P(ia) F(idelis) </t>
          </r>
          <r>
            <rPr>
              <b val="1"/>
            </rPr>
            <t>et</t>
          </r>
          <r>
            <rPr/>
            <t xml:space="preserve"> I Hisp(anorum)] Aurian(a) et I Fl(avia) [Ge]mel(liana) c(ivium) R(omanorum) et I sing(ularium) c(ivium) R(omanorum) P(ia) F(idelis) [et coh(ortibus) XIII I Fl]av(ia) Canathen(orum) |(miliaria) et I Breuc(orum) c(ivium) [R(omanorum) et I Raet(orum) et II Raet(orum)] </t>
          </r>
        </is>
      </c>
      <c r="B3" t="inlineStr">
        <is>
          <t>et</t>
        </is>
      </c>
      <c r="C3" t="inlineStr"/>
      <c r="D3" t="inlineStr"/>
      <c r="E3" t="inlineStr"/>
      <c r="F3" t="inlineStr"/>
      <c r="G3" t="inlineStr"/>
      <c r="H3" t="inlineStr"/>
      <c r="I3" t="inlineStr"/>
    </row>
    <row r="4">
      <c r="A4" t="inlineStr">
        <is>
          <r>
            <rPr/>
            <t xml:space="preserve">[Imp(erator)] Caes(ar) divi Ha[driani f(ilius) divi Traia]ni n(epos) divi N[ervae pron(epos) T(itus) Aelius Hadria]nus Antonin[us Aug(ustus) Pius pont(ifex) max(imus) trib(unicia)] pot(estate) XXIII im[p(erator) II co(n)s(ul) IV p(ater) p(atriae)] e[q(uitibus) e]t </t>
          </r>
          <r>
            <rPr>
              <b val="1"/>
            </rPr>
            <t>ped(itibus</t>
          </r>
          <r>
            <rPr/>
            <t xml:space="preserve">) q(ui) m(ilitaverunt) in al(is) I[V quae] appel(lantur) II Flav(ia) [|(miliaria) P(ia) F(idelis) et I Hisp(anorum)] Aurian(a) et I Fl(avia) [Ge]mel(liana) c(ivium) R(omanorum) et I sing(ularium) c(ivium) R(omanorum) P(ia) F(idelis) [et coh(ortibus) XIII I Fl]av(ia) Canathen(orum) |(miliaria) et I Breuc(orum) c(ivium) [R(omanorum) et I Raet(orum) et II Raet(orum)] </t>
          </r>
        </is>
      </c>
      <c r="B4" t="inlineStr">
        <is>
          <t>peditibus</t>
        </is>
      </c>
      <c r="C4" t="inlineStr"/>
      <c r="D4" t="inlineStr"/>
      <c r="E4" t="inlineStr"/>
      <c r="F4" t="inlineStr"/>
      <c r="G4" t="inlineStr"/>
      <c r="H4" t="inlineStr"/>
      <c r="I4" t="inlineStr"/>
    </row>
    <row r="5">
      <c r="A5" t="inlineStr">
        <is>
          <r>
            <rPr/>
            <t xml:space="preserve"> et II A</t>
          </r>
          <r>
            <rPr>
              <b val="1"/>
            </rPr>
            <t>qui</t>
          </r>
          <r>
            <rPr/>
            <t xml:space="preserve">tan(orum) c(ivium) R(omanorum) et III [Brac(ar)aug(ustanorum) et III Thra(cum)] </t>
          </r>
        </is>
      </c>
      <c r="B5" t="inlineStr">
        <is>
          <t>qui</t>
        </is>
      </c>
      <c r="C5" t="inlineStr"/>
      <c r="D5" t="inlineStr"/>
      <c r="E5" t="inlineStr"/>
      <c r="F5" t="inlineStr"/>
      <c r="G5" t="inlineStr"/>
      <c r="H5" t="inlineStr"/>
      <c r="I5" t="inlineStr"/>
    </row>
    <row r="6">
      <c r="A6" t="inlineStr">
        <is>
          <r>
            <rPr/>
            <t xml:space="preserve">[Imp(erator)] Caes(ar) divi Ha[driani f(ilius) divi Traia]ni n(epos) divi N[ervae pron(epos) T(itus) Aelius Hadria]nus Antonin[us Aug(ustus) Pius pont(ifex) max(imus) trib(unicia)] pot(estate) XXIII im[p(erator) II co(n)s(ul) IV p(ater) p(atriae)] e[q(uitibus) e]t ped(itibus) q(ui) </t>
          </r>
          <r>
            <rPr>
              <b val="1"/>
            </rPr>
            <t>m(ilitaverunt</t>
          </r>
          <r>
            <rPr/>
            <t xml:space="preserve">) in al(is) I[V quae] appel(lantur) II Flav(ia) [|(miliaria) P(ia) F(idelis) et I Hisp(anorum)] Aurian(a) et I Fl(avia) [Ge]mel(liana) c(ivium) R(omanorum) et I sing(ularium) c(ivium) R(omanorum) P(ia) F(idelis) [et coh(ortibus) XIII I Fl]av(ia) Canathen(orum) |(miliaria) et I Breuc(orum) c(ivium) [R(omanorum) et I Raet(orum) et II Raet(orum)] </t>
          </r>
        </is>
      </c>
      <c r="B6" t="inlineStr">
        <is>
          <t>militaverunt</t>
        </is>
      </c>
      <c r="C6" t="inlineStr"/>
      <c r="D6" t="inlineStr"/>
      <c r="E6" t="inlineStr"/>
      <c r="F6" t="inlineStr"/>
      <c r="G6" t="inlineStr"/>
      <c r="H6" t="inlineStr"/>
      <c r="I6" t="inlineStr"/>
    </row>
    <row r="7">
      <c r="A7" t="inlineStr">
        <is>
          <r>
            <rPr/>
            <t>[Imp(erator)] Caes(ar) divi Ha[driani f(ilius) divi Traia]ni n(epos) divi N[ervae pron(epos) T(itus) Aelius Hadria]nus Anton</t>
          </r>
          <r>
            <rPr>
              <b val="1"/>
            </rPr>
            <t>in</t>
          </r>
          <r>
            <rPr/>
            <t xml:space="preserve">[us Aug(ustus) Pius pont(ifex) max(imus) trib(unicia)] pot(estate) XXIII im[p(erator) II co(n)s(ul) IV p(ater) p(atriae)] e[q(uitibus) e]t ped(itibus) q(ui) m(ilitaverunt) in al(is) I[V quae] appel(lantur) II Flav(ia) [|(miliaria) P(ia) F(idelis) et I Hisp(anorum)] Aurian(a) et I Fl(avia) [Ge]mel(liana) c(ivium) R(omanorum) et I sing(ularium) c(ivium) R(omanorum) P(ia) F(idelis) [et coh(ortibus) XIII I Fl]av(ia) Canathen(orum) |(miliaria) et I Breuc(orum) c(ivium) [R(omanorum) et I Raet(orum) et II Raet(orum)] </t>
          </r>
        </is>
      </c>
      <c r="B7" t="inlineStr">
        <is>
          <t>in</t>
        </is>
      </c>
      <c r="C7" t="inlineStr"/>
      <c r="D7" t="inlineStr"/>
      <c r="E7" t="inlineStr"/>
      <c r="F7" t="inlineStr"/>
      <c r="G7" t="inlineStr"/>
      <c r="H7" t="inlineStr"/>
      <c r="I7" t="inlineStr"/>
    </row>
    <row r="8">
      <c r="A8" t="inlineStr">
        <is>
          <r>
            <rPr/>
            <t xml:space="preserve">[Imp(erator)] Caes(ar) divi Ha[driani f(ilius) divi Traia]ni n(epos) divi N[ervae pron(epos) T(itus) Aelius Hadria]nus Antonin[us Aug(ustus) Pius pont(ifex) max(imus) trib(unicia)] pot(estate) XXIII im[p(erator) II co(n)s(ul) IV p(ater) p(atriae)] e[q(uitibus) e]t ped(itibus) q(ui) m(ilitaverunt) in </t>
          </r>
          <r>
            <rPr>
              <b val="1"/>
            </rPr>
            <t>al(is</t>
          </r>
          <r>
            <rPr/>
            <t xml:space="preserve">) I[V quae] appel(lantur) II Flav(ia) [|(miliaria) P(ia) F(idelis) et I Hisp(anorum)] Aurian(a) et I Fl(avia) [Ge]mel(liana) c(ivium) R(omanorum) et I sing(ularium) c(ivium) R(omanorum) P(ia) F(idelis) [et coh(ortibus) XIII I Fl]av(ia) Canathen(orum) |(miliaria) et I Breuc(orum) c(ivium) [R(omanorum) et I Raet(orum) et II Raet(orum)] </t>
          </r>
        </is>
      </c>
      <c r="B8" t="inlineStr">
        <is>
          <t>alis</t>
        </is>
      </c>
      <c r="C8" t="inlineStr"/>
      <c r="D8" t="inlineStr"/>
      <c r="E8" t="inlineStr"/>
      <c r="F8" t="inlineStr"/>
      <c r="G8" t="inlineStr"/>
      <c r="H8" t="inlineStr"/>
      <c r="I8" t="inlineStr"/>
    </row>
    <row r="9">
      <c r="A9" t="inlineStr">
        <is>
          <r>
            <rPr/>
            <t>[Imp(erator)] Caes(ar) d</t>
          </r>
          <r>
            <rPr>
              <b val="1"/>
            </rPr>
            <t>iv</t>
          </r>
          <r>
            <rPr/>
            <t xml:space="preserve">i Ha[driani f(ilius) divi Traia]ni n(epos) divi N[ervae pron(epos) T(itus) Aelius Hadria]nus Antonin[us Aug(ustus) Pius pont(ifex) max(imus) trib(unicia)] pot(estate) XXIII im[p(erator) II co(n)s(ul) IV p(ater) p(atriae)] e[q(uitibus) e]t ped(itibus) q(ui) m(ilitaverunt) in al(is) I[V quae] appel(lantur) II Flav(ia) [|(miliaria) P(ia) F(idelis) et I Hisp(anorum)] Aurian(a) et I Fl(avia) [Ge]mel(liana) c(ivium) R(omanorum) et I sing(ularium) c(ivium) R(omanorum) P(ia) F(idelis) [et coh(ortibus) XIII I Fl]av(ia) Canathen(orum) |(miliaria) et I Breuc(orum) c(ivium) [R(omanorum) et I Raet(orum) et II Raet(orum)] </t>
          </r>
        </is>
      </c>
      <c r="B9" t="inlineStr">
        <is>
          <t>IV</t>
        </is>
      </c>
      <c r="C9" t="inlineStr"/>
      <c r="D9" t="inlineStr"/>
      <c r="E9" t="inlineStr"/>
      <c r="F9" t="inlineStr"/>
      <c r="G9" t="inlineStr"/>
      <c r="H9" t="inlineStr"/>
      <c r="I9" t="inlineStr"/>
    </row>
    <row r="10">
      <c r="A10" t="inlineStr">
        <is>
          <r>
            <rPr/>
            <t xml:space="preserve">[Imp(erator)] Caes(ar) divi Ha[driani f(ilius) divi Traia]ni n(epos) divi N[ervae pron(epos) T(itus) Aelius Hadria]nus Antonin[us Aug(ustus) Pius pont(ifex) max(imus) trib(unicia)] pot(estate) XXIII im[p(erator) II co(n)s(ul) IV p(ater) p(atriae)] e[q(uitibus) e]t ped(itibus) q(ui) m(ilitaverunt) in al(is) I[V </t>
          </r>
          <r>
            <rPr>
              <b val="1"/>
            </rPr>
            <t>quae</t>
          </r>
          <r>
            <rPr/>
            <t xml:space="preserve">] appel(lantur) II Flav(ia) [|(miliaria) P(ia) F(idelis) et I Hisp(anorum)] Aurian(a) et I Fl(avia) [Ge]mel(liana) c(ivium) R(omanorum) et I sing(ularium) c(ivium) R(omanorum) P(ia) F(idelis) [et coh(ortibus) XIII I Fl]av(ia) Canathen(orum) |(miliaria) et I Breuc(orum) c(ivium) [R(omanorum) et I Raet(orum) et II Raet(orum)] </t>
          </r>
        </is>
      </c>
      <c r="B10" t="inlineStr">
        <is>
          <t>quae</t>
        </is>
      </c>
      <c r="C10" t="inlineStr"/>
      <c r="D10" t="inlineStr"/>
      <c r="E10" t="inlineStr"/>
      <c r="F10" t="inlineStr"/>
      <c r="G10" t="inlineStr"/>
      <c r="H10" t="inlineStr"/>
      <c r="I10" t="inlineStr"/>
    </row>
    <row r="11">
      <c r="A11" t="inlineStr">
        <is>
          <r>
            <rPr/>
            <t xml:space="preserve">[Imp(erator)] Caes(ar) divi Ha[driani f(ilius) divi Traia]ni n(epos) divi N[ervae pron(epos) T(itus) Aelius Hadria]nus Antonin[us Aug(ustus) Pius pont(ifex) max(imus) trib(unicia)] pot(estate) XXIII im[p(erator) II co(n)s(ul) IV p(ater) p(atriae)] e[q(uitibus) e]t ped(itibus) q(ui) m(ilitaverunt) in al(is) I[V quae] </t>
          </r>
          <r>
            <rPr>
              <b val="1"/>
            </rPr>
            <t>appel(lantur</t>
          </r>
          <r>
            <rPr/>
            <t xml:space="preserve">) II Flav(ia) [|(miliaria) P(ia) F(idelis) et I Hisp(anorum)] Aurian(a) et I Fl(avia) [Ge]mel(liana) c(ivium) R(omanorum) et I sing(ularium) c(ivium) R(omanorum) P(ia) F(idelis) [et coh(ortibus) XIII I Fl]av(ia) Canathen(orum) |(miliaria) et I Breuc(orum) c(ivium) [R(omanorum) et I Raet(orum) et II Raet(orum)] </t>
          </r>
        </is>
      </c>
      <c r="B11" t="inlineStr">
        <is>
          <t>appellantur</t>
        </is>
      </c>
      <c r="C11" t="inlineStr"/>
      <c r="D11" t="inlineStr"/>
      <c r="E11" t="inlineStr"/>
      <c r="F11" t="inlineStr"/>
      <c r="G11" t="inlineStr"/>
      <c r="H11" t="inlineStr"/>
      <c r="I11" t="inlineStr"/>
    </row>
    <row r="12">
      <c r="A12" t="inlineStr">
        <is>
          <r>
            <rPr/>
            <t>[Imp(erator)] Caes(ar) divi Ha[driani f(ilius) divi Traia]ni n(epos) divi N[ervae pron(epos) T(itus) Aelius Hadria]nus Antonin[us Aug(ustus) Pius pont(ifex) max(imus) trib(unicia)] pot(estate) XX</t>
          </r>
          <r>
            <rPr>
              <b val="1"/>
            </rPr>
            <t>II</t>
          </r>
          <r>
            <rPr/>
            <t xml:space="preserve">I im[p(erator) II co(n)s(ul) IV p(ater) p(atriae)] e[q(uitibus) e]t ped(itibus) q(ui) m(ilitaverunt) in al(is) I[V quae] appel(lantur) II Flav(ia) [|(miliaria) P(ia) F(idelis) et I Hisp(anorum)] Aurian(a) et I Fl(avia) [Ge]mel(liana) c(ivium) R(omanorum) et I sing(ularium) c(ivium) R(omanorum) P(ia) F(idelis) [et coh(ortibus) XIII I Fl]av(ia) Canathen(orum) |(miliaria) et I Breuc(orum) c(ivium) [R(omanorum) et I Raet(orum) et II Raet(orum)] </t>
          </r>
        </is>
      </c>
      <c r="B12" t="inlineStr">
        <is>
          <t>II</t>
        </is>
      </c>
      <c r="C12" t="inlineStr"/>
      <c r="D12" t="inlineStr"/>
      <c r="E12" t="inlineStr"/>
      <c r="F12" t="inlineStr"/>
      <c r="G12" t="inlineStr"/>
      <c r="H12" t="inlineStr"/>
      <c r="I12" t="inlineStr"/>
    </row>
    <row r="13">
      <c r="A13" t="inlineStr">
        <is>
          <r>
            <rPr/>
            <t xml:space="preserve">[Imp(erator)] Caes(ar) divi Ha[driani f(ilius) divi Traia]ni n(epos) divi N[ervae pron(epos) T(itus) Aelius Hadria]nus Antonin[us Aug(ustus) Pius pont(ifex) max(imus) trib(unicia)] pot(estate) XXIII im[p(erator) II co(n)s(ul) IV p(ater) p(atriae)] e[q(uitibus) e]t ped(itibus) q(ui) m(ilitaverunt) in al(is) I[V quae] appel(lantur) II </t>
          </r>
          <r>
            <rPr>
              <b val="1"/>
            </rPr>
            <t>Flav(ia</t>
          </r>
          <r>
            <rPr/>
            <t xml:space="preserve">) [|(miliaria) P(ia) F(idelis) et I Hisp(anorum)] Aurian(a) et I Fl(avia) [Ge]mel(liana) c(ivium) R(omanorum) et I sing(ularium) c(ivium) R(omanorum) P(ia) F(idelis) [et coh(ortibus) XIII I Fl]av(ia) Canathen(orum) |(miliaria) et I Breuc(orum) c(ivium) [R(omanorum) et I Raet(orum) et II Raet(orum)] </t>
          </r>
        </is>
      </c>
      <c r="B13" t="inlineStr">
        <is>
          <t>Flavia</t>
        </is>
      </c>
      <c r="C13" t="inlineStr"/>
      <c r="D13" t="inlineStr"/>
      <c r="E13" t="inlineStr"/>
      <c r="F13" t="inlineStr"/>
      <c r="G13" t="inlineStr"/>
      <c r="H13" t="inlineStr"/>
      <c r="I13" t="inlineStr"/>
    </row>
    <row r="14">
      <c r="A14" t="inlineStr">
        <is>
          <t xml:space="preserve">[Imp(erator)] Caes(ar) divi Ha[driani f(ilius) divi Traia]ni n(epos) divi N[ervae pron(epos) T(itus) Aelius Hadria]nus Antonin[us Aug(ustus) Pius pont(ifex) max(imus) trib(unicia)] pot(estate) XXIII im[p(erator) II co(n)s(ul) IV p(ater) p(atriae)] e[q(uitibus) e]t ped(itibus) q(ui) m(ilitaverunt) in al(is) I[V quae] appel(lantur) II Flav(ia) [|(miliaria) P(ia) F(idelis) et I Hisp(anorum)] Aurian(a) et I Fl(avia) [Ge]mel(liana) c(ivium) R(omanorum) et I sing(ularium) c(ivium) R(omanorum) P(ia) F(idelis) [et coh(ortibus) XIII I Fl]av(ia) Canathen(orum) |(miliaria) et I Breuc(orum) c(ivium) [R(omanorum) et I Raet(orum) et II Raet(orum)] </t>
        </is>
      </c>
      <c r="B14" t="inlineStr">
        <is>
          <t>milliaria</t>
        </is>
      </c>
      <c r="C14" t="inlineStr"/>
      <c r="D14" t="inlineStr"/>
      <c r="E14" t="inlineStr"/>
      <c r="F14" t="inlineStr"/>
      <c r="G14" t="inlineStr"/>
      <c r="H14" t="inlineStr"/>
      <c r="I14" t="inlineStr"/>
    </row>
    <row r="15">
      <c r="A15" t="inlineStr">
        <is>
          <r>
            <rPr/>
            <t xml:space="preserve">[Imp(erator)] Caes(ar) divi Ha[driani f(ilius) divi Traia]ni n(epos) divi N[ervae pron(epos) T(itus) Aelius Hadria]nus Antonin[us Aug(ustus) Pius pont(ifex) max(imus) trib(unicia)] pot(estate) XXIII im[p(erator) II co(n)s(ul) IV p(ater) p(atriae)] e[q(uitibus) e]t ped(itibus) q(ui) m(ilitaverunt) in al(is) I[V quae] appel(lantur) II Flav(ia) [|(miliaria) </t>
          </r>
          <r>
            <rPr>
              <b val="1"/>
            </rPr>
            <t>P(ia</t>
          </r>
          <r>
            <rPr/>
            <t xml:space="preserve">) F(idelis) et I Hisp(anorum)] Aurian(a) et I Fl(avia) [Ge]mel(liana) c(ivium) R(omanorum) et I sing(ularium) c(ivium) R(omanorum) P(ia) F(idelis) [et coh(ortibus) XIII I Fl]av(ia) Canathen(orum) |(miliaria) et I Breuc(orum) c(ivium) [R(omanorum) et I Raet(orum) et II Raet(orum)] </t>
          </r>
        </is>
      </c>
      <c r="B15" t="inlineStr">
        <is>
          <t>pia</t>
        </is>
      </c>
      <c r="C15" t="inlineStr"/>
      <c r="D15" t="inlineStr"/>
      <c r="E15" t="inlineStr"/>
      <c r="F15" t="inlineStr"/>
      <c r="G15" t="inlineStr"/>
      <c r="H15" t="inlineStr"/>
      <c r="I15" t="inlineStr"/>
    </row>
    <row r="16">
      <c r="A16" t="inlineStr">
        <is>
          <r>
            <rPr/>
            <t xml:space="preserve">[Imp(erator)] Caes(ar) divi Ha[driani f(ilius) divi Traia]ni n(epos) divi N[ervae pron(epos) T(itus) Aelius Hadria]nus Antonin[us Aug(ustus) Pius pont(ifex) max(imus) trib(unicia)] pot(estate) XXIII im[p(erator) II co(n)s(ul) IV p(ater) p(atriae)] e[q(uitibus) e]t ped(itibus) q(ui) m(ilitaverunt) in al(is) I[V quae] appel(lantur) II Flav(ia) [|(miliaria) P(ia) </t>
          </r>
          <r>
            <rPr>
              <b val="1"/>
            </rPr>
            <t>F(idelis</t>
          </r>
          <r>
            <rPr/>
            <t xml:space="preserve">) et I Hisp(anorum)] Aurian(a) et I Fl(avia) [Ge]mel(liana) c(ivium) R(omanorum) et I sing(ularium) c(ivium) R(omanorum) P(ia) F(idelis) [et coh(ortibus) XIII I Fl]av(ia) Canathen(orum) |(miliaria) et I Breuc(orum) c(ivium) [R(omanorum) et I Raet(orum) et II Raet(orum)] </t>
          </r>
        </is>
      </c>
      <c r="B16" t="inlineStr">
        <is>
          <t>fidelis</t>
        </is>
      </c>
      <c r="C16" t="inlineStr"/>
      <c r="D16" t="inlineStr"/>
      <c r="E16" t="inlineStr"/>
      <c r="F16" t="inlineStr"/>
      <c r="G16" t="inlineStr"/>
      <c r="H16" t="inlineStr"/>
      <c r="I16" t="inlineStr"/>
    </row>
    <row r="17">
      <c r="A17" t="inlineStr">
        <is>
          <r>
            <rPr/>
            <t xml:space="preserve">[Imp(erator)] Caes(ar) divi Ha[driani f(ilius) divi Traia]ni n(epos) divi N[ervae pron(epos) T(itus) Aelius Hadria]nus Antonin[us Aug(ustus) Pius pont(ifex) max(imus) trib(unicia)] pot(estate) XXIII im[p(erator) II co(n)s(ul) IV p(ater) p(atriae)] e[q(uitibus) e]t ped(itibus) q(ui) m(ilitaverunt) in al(is) I[V quae] appel(lantur) II Flav(ia) [|(miliaria) P(ia) F(idelis) </t>
          </r>
          <r>
            <rPr>
              <b val="1"/>
            </rPr>
            <t>et</t>
          </r>
          <r>
            <rPr/>
            <t xml:space="preserve"> I Hisp(anorum)] Aurian(a) et I Fl(avia) [Ge]mel(liana) c(ivium) R(omanorum) et I sing(ularium) c(ivium) R(omanorum) P(ia) F(idelis) [et coh(ortibus) XIII I Fl]av(ia) Canathen(orum) |(miliaria) et I Breuc(orum) c(ivium) [R(omanorum) et I Raet(orum) et II Raet(orum)] </t>
          </r>
        </is>
      </c>
      <c r="B17" t="inlineStr">
        <is>
          <t>et</t>
        </is>
      </c>
      <c r="C17" t="inlineStr"/>
      <c r="D17" t="inlineStr"/>
      <c r="E17" t="inlineStr"/>
      <c r="F17" t="inlineStr"/>
      <c r="G17" t="inlineStr"/>
      <c r="H17" t="inlineStr"/>
      <c r="I17" t="inlineStr"/>
    </row>
    <row r="18">
      <c r="A18" t="inlineStr">
        <is>
          <r>
            <rPr/>
            <t>[</t>
          </r>
          <r>
            <rPr>
              <b val="1"/>
            </rPr>
            <t>I</t>
          </r>
          <r>
            <rPr/>
            <t xml:space="preserve">mp(erator)] Caes(ar) divi Ha[driani f(ilius) divi Traia]ni n(epos) divi N[ervae pron(epos) T(itus) Aelius Hadria]nus Antonin[us Aug(ustus) Pius pont(ifex) max(imus) trib(unicia)] pot(estate) XXIII im[p(erator) II co(n)s(ul) IV p(ater) p(atriae)] e[q(uitibus) e]t ped(itibus) q(ui) m(ilitaverunt) in al(is) I[V quae] appel(lantur) II Flav(ia) [|(miliaria) P(ia) F(idelis) et I Hisp(anorum)] Aurian(a) et I Fl(avia) [Ge]mel(liana) c(ivium) R(omanorum) et I sing(ularium) c(ivium) R(omanorum) P(ia) F(idelis) [et coh(ortibus) XIII I Fl]av(ia) Canathen(orum) |(miliaria) et I Breuc(orum) c(ivium) [R(omanorum) et I Raet(orum) et II Raet(orum)] </t>
          </r>
        </is>
      </c>
      <c r="B18" t="inlineStr">
        <is>
          <t>I</t>
        </is>
      </c>
      <c r="C18" t="inlineStr"/>
      <c r="D18" t="inlineStr"/>
      <c r="E18" t="inlineStr"/>
      <c r="F18" t="inlineStr"/>
      <c r="G18" t="inlineStr"/>
      <c r="H18" t="inlineStr"/>
      <c r="I18" t="inlineStr"/>
    </row>
    <row r="19">
      <c r="A19" t="inlineStr">
        <is>
          <r>
            <rPr/>
            <t xml:space="preserve">[Imp(erator)] Caes(ar) divi Ha[driani f(ilius) divi Traia]ni n(epos) divi N[ervae pron(epos) T(itus) Aelius Hadria]nus Antonin[us Aug(ustus) Pius pont(ifex) max(imus) trib(unicia)] pot(estate) XXIII im[p(erator) II co(n)s(ul) IV p(ater) p(atriae)] e[q(uitibus) e]t ped(itibus) q(ui) m(ilitaverunt) in al(is) I[V quae] appel(lantur) II Flav(ia) [|(miliaria) P(ia) F(idelis) et I </t>
          </r>
          <r>
            <rPr>
              <b val="1"/>
            </rPr>
            <t>Hisp(anorum</t>
          </r>
          <r>
            <rPr/>
            <t xml:space="preserve">)] Aurian(a) et I Fl(avia) [Ge]mel(liana) c(ivium) R(omanorum) et I sing(ularium) c(ivium) R(omanorum) P(ia) F(idelis) [et coh(ortibus) XIII I Fl]av(ia) Canathen(orum) |(miliaria) et I Breuc(orum) c(ivium) [R(omanorum) et I Raet(orum) et II Raet(orum)] </t>
          </r>
        </is>
      </c>
      <c r="B19" t="inlineStr">
        <is>
          <t>Hispanorum</t>
        </is>
      </c>
      <c r="C19" t="inlineStr"/>
      <c r="D19" t="inlineStr"/>
      <c r="E19" t="inlineStr"/>
      <c r="F19" t="inlineStr"/>
      <c r="G19" t="inlineStr"/>
      <c r="H19" t="inlineStr"/>
      <c r="I19" t="inlineStr"/>
    </row>
    <row r="20">
      <c r="A20" t="inlineStr">
        <is>
          <r>
            <rPr/>
            <t xml:space="preserve">[Imp(erator)] Caes(ar) divi Ha[driani f(ilius) divi Traia]ni n(epos) divi N[ervae pron(epos) T(itus) Aelius Hadria]nus Antonin[us Aug(ustus) Pius pont(ifex) max(imus) trib(unicia)] pot(estate) XXIII im[p(erator) II co(n)s(ul) IV p(ater) p(atriae)] e[q(uitibus) e]t ped(itibus) q(ui) m(ilitaverunt) in al(is) I[V quae] appel(lantur) II Flav(ia) [|(miliaria) P(ia) F(idelis) et I Hisp(anorum)] </t>
          </r>
          <r>
            <rPr>
              <b val="1"/>
            </rPr>
            <t>Aurian(a</t>
          </r>
          <r>
            <rPr/>
            <t xml:space="preserve">) et I Fl(avia) [Ge]mel(liana) c(ivium) R(omanorum) et I sing(ularium) c(ivium) R(omanorum) P(ia) F(idelis) [et coh(ortibus) XIII I Fl]av(ia) Canathen(orum) |(miliaria) et I Breuc(orum) c(ivium) [R(omanorum) et I Raet(orum) et II Raet(orum)] </t>
          </r>
        </is>
      </c>
      <c r="B20" t="inlineStr">
        <is>
          <t>Auriana</t>
        </is>
      </c>
      <c r="C20" t="inlineStr"/>
      <c r="D20" t="inlineStr"/>
      <c r="E20" t="inlineStr"/>
      <c r="F20" t="inlineStr"/>
      <c r="G20" t="inlineStr"/>
      <c r="H20" t="inlineStr"/>
      <c r="I20" t="inlineStr"/>
    </row>
    <row r="21">
      <c r="A21" t="inlineStr">
        <is>
          <r>
            <rPr/>
            <t xml:space="preserve">[Imp(erator)] Caes(ar) divi Ha[driani f(ilius) divi Traia]ni n(epos) divi N[ervae pron(epos) T(itus) Aelius Hadria]nus Antonin[us Aug(ustus) Pius pont(ifex) max(imus) trib(unicia)] pot(estate) XXIII im[p(erator) II co(n)s(ul) IV p(ater) p(atriae)] e[q(uitibus) e]t ped(itibus) q(ui) m(ilitaverunt) in al(is) I[V quae] appel(lantur) II Flav(ia) [|(miliaria) P(ia) F(idelis) </t>
          </r>
          <r>
            <rPr>
              <b val="1"/>
            </rPr>
            <t>et</t>
          </r>
          <r>
            <rPr/>
            <t xml:space="preserve"> I Hisp(anorum)] Aurian(a) et I Fl(avia) [Ge]mel(liana) c(ivium) R(omanorum) et I sing(ularium) c(ivium) R(omanorum) P(ia) F(idelis) [et coh(ortibus) XIII I Fl]av(ia) Canathen(orum) |(miliaria) et I Breuc(orum) c(ivium) [R(omanorum) et I Raet(orum) et II Raet(orum)] </t>
          </r>
        </is>
      </c>
      <c r="B21" t="inlineStr">
        <is>
          <t>et</t>
        </is>
      </c>
      <c r="C21" t="inlineStr"/>
      <c r="D21" t="inlineStr"/>
      <c r="E21" t="inlineStr"/>
      <c r="F21" t="inlineStr"/>
      <c r="G21" t="inlineStr"/>
      <c r="H21" t="inlineStr"/>
      <c r="I21" t="inlineStr"/>
    </row>
    <row r="22">
      <c r="A22" t="inlineStr">
        <is>
          <r>
            <rPr/>
            <t>[</t>
          </r>
          <r>
            <rPr>
              <b val="1"/>
            </rPr>
            <t>I</t>
          </r>
          <r>
            <rPr/>
            <t xml:space="preserve">mp(erator)] Caes(ar) divi Ha[driani f(ilius) divi Traia]ni n(epos) divi N[ervae pron(epos) T(itus) Aelius Hadria]nus Antonin[us Aug(ustus) Pius pont(ifex) max(imus) trib(unicia)] pot(estate) XXIII im[p(erator) II co(n)s(ul) IV p(ater) p(atriae)] e[q(uitibus) e]t ped(itibus) q(ui) m(ilitaverunt) in al(is) I[V quae] appel(lantur) II Flav(ia) [|(miliaria) P(ia) F(idelis) et I Hisp(anorum)] Aurian(a) et I Fl(avia) [Ge]mel(liana) c(ivium) R(omanorum) et I sing(ularium) c(ivium) R(omanorum) P(ia) F(idelis) [et coh(ortibus) XIII I Fl]av(ia) Canathen(orum) |(miliaria) et I Breuc(orum) c(ivium) [R(omanorum) et I Raet(orum) et II Raet(orum)] </t>
          </r>
        </is>
      </c>
      <c r="B22" t="inlineStr">
        <is>
          <t>I</t>
        </is>
      </c>
      <c r="C22" t="inlineStr"/>
      <c r="D22" t="inlineStr"/>
      <c r="E22" t="inlineStr"/>
      <c r="F22" t="inlineStr"/>
      <c r="G22" t="inlineStr"/>
      <c r="H22" t="inlineStr"/>
      <c r="I22" t="inlineStr"/>
    </row>
    <row r="23">
      <c r="A23" t="inlineStr">
        <is>
          <r>
            <rPr/>
            <t xml:space="preserve">[Imp(erator)] Caes(ar) divi Ha[driani f(ilius) divi Traia]ni n(epos) divi N[ervae pron(epos) T(itus) Aelius Hadria]nus Antonin[us Aug(ustus) Pius pont(ifex) max(imus) trib(unicia)] pot(estate) XXIII im[p(erator) II co(n)s(ul) IV p(ater) p(atriae)] e[q(uitibus) e]t ped(itibus) q(ui) m(ilitaverunt) in al(is) I[V quae] appel(lantur) II </t>
          </r>
          <r>
            <rPr>
              <b val="1"/>
            </rPr>
            <t>Flav(ia</t>
          </r>
          <r>
            <rPr/>
            <t xml:space="preserve">) [|(miliaria) P(ia) F(idelis) et I Hisp(anorum)] Aurian(a) et I Fl(avia) [Ge]mel(liana) c(ivium) R(omanorum) et I sing(ularium) c(ivium) R(omanorum) P(ia) F(idelis) [et coh(ortibus) XIII I Fl]av(ia) Canathen(orum) |(miliaria) et I Breuc(orum) c(ivium) [R(omanorum) et I Raet(orum) et II Raet(orum)] </t>
          </r>
        </is>
      </c>
      <c r="B23" t="inlineStr">
        <is>
          <t>Flavia</t>
        </is>
      </c>
      <c r="C23" t="inlineStr"/>
      <c r="D23" t="inlineStr"/>
      <c r="E23" t="inlineStr"/>
      <c r="F23" t="inlineStr"/>
      <c r="G23" t="inlineStr"/>
      <c r="H23" t="inlineStr"/>
      <c r="I23" t="inlineStr"/>
    </row>
    <row r="24">
      <c r="A24" t="inlineStr">
        <is>
          <r>
            <rPr/>
            <t>[Imp(erator)] Caes(ar) divi Ha[driani f(ilius) divi Traia]ni n(epos) divi N[ervae pron(epos) T(itus) Aelius Hadria]nus Antonin[us Aug(ustus) Pius pont(ifex) max(imus) trib(unicia)] pot(estate) XXIII im[p(erator) II co(n)s(ul) IV p(ater) p(atriae)] e[q(uitibus) e]t ped(itibus) q(ui) m(ilitaverunt) in al(is) I[V quae] appel(lantur) II Flav(ia) [|(miliaria) P(ia) F(idelis) et I Hisp(anorum)] Aurian(a) et I Fl(avia) [</t>
          </r>
          <r>
            <rPr>
              <b val="1"/>
            </rPr>
            <t>Ge]mel(liana</t>
          </r>
          <r>
            <rPr/>
            <t xml:space="preserve">) c(ivium) R(omanorum) et I sing(ularium) c(ivium) R(omanorum) P(ia) F(idelis) [et coh(ortibus) XIII I Fl]av(ia) Canathen(orum) |(miliaria) et I Breuc(orum) c(ivium) [R(omanorum) et I Raet(orum) et II Raet(orum)] </t>
          </r>
        </is>
      </c>
      <c r="B24" t="inlineStr">
        <is>
          <t>gemelliana</t>
        </is>
      </c>
      <c r="C24" t="inlineStr"/>
      <c r="D24" t="inlineStr"/>
      <c r="E24" t="inlineStr"/>
      <c r="F24" t="inlineStr"/>
      <c r="G24" t="inlineStr"/>
      <c r="H24" t="inlineStr"/>
      <c r="I24" t="inlineStr"/>
    </row>
    <row r="25">
      <c r="A25" t="inlineStr">
        <is>
          <r>
            <rPr/>
            <t xml:space="preserve">[Imp(erator)] Caes(ar) divi Ha[driani f(ilius) divi Traia]ni n(epos) divi N[ervae pron(epos) T(itus) Aelius Hadria]nus Antonin[us Aug(ustus) Pius pont(ifex) max(imus) trib(unicia)] pot(estate) XXIII im[p(erator) II co(n)s(ul) IV p(ater) p(atriae)] e[q(uitibus) e]t ped(itibus) q(ui) m(ilitaverunt) in al(is) I[V quae] appel(lantur) II Flav(ia) [|(miliaria) P(ia) F(idelis) et I Hisp(anorum)] Aurian(a) et I Fl(avia) [Ge]mel(liana) </t>
          </r>
          <r>
            <rPr>
              <b val="1"/>
            </rPr>
            <t>c(ivium</t>
          </r>
          <r>
            <rPr/>
            <t xml:space="preserve">) R(omanorum) et I sing(ularium) c(ivium) R(omanorum) P(ia) F(idelis) [et coh(ortibus) XIII I Fl]av(ia) Canathen(orum) |(miliaria) et I Breuc(orum) c(ivium) [R(omanorum) et I Raet(orum) et II Raet(orum)] </t>
          </r>
        </is>
      </c>
      <c r="B25" t="inlineStr">
        <is>
          <t>civium</t>
        </is>
      </c>
      <c r="C25" t="inlineStr"/>
      <c r="D25" t="inlineStr"/>
      <c r="E25" t="inlineStr"/>
      <c r="F25" t="inlineStr"/>
      <c r="G25" t="inlineStr"/>
      <c r="H25" t="inlineStr"/>
      <c r="I25" t="inlineStr"/>
    </row>
    <row r="26">
      <c r="A26" t="inlineStr">
        <is>
          <r>
            <rPr/>
            <t xml:space="preserve">[Imp(erator)] Caes(ar) divi Ha[driani f(ilius) divi Traia]ni n(epos) divi N[ervae pron(epos) T(itus) Aelius Hadria]nus Antonin[us Aug(ustus) Pius pont(ifex) max(imus) trib(unicia)] pot(estate) XXIII im[p(erator) II co(n)s(ul) IV p(ater) p(atriae)] e[q(uitibus) e]t ped(itibus) q(ui) m(ilitaverunt) in al(is) I[V quae] appel(lantur) II Flav(ia) [|(miliaria) P(ia) F(idelis) et I Hisp(anorum)] Aurian(a) et I Fl(avia) [Ge]mel(liana) c(ivium) </t>
          </r>
          <r>
            <rPr>
              <b val="1"/>
            </rPr>
            <t>R(omanorum</t>
          </r>
          <r>
            <rPr/>
            <t xml:space="preserve">) et I sing(ularium) c(ivium) R(omanorum) P(ia) F(idelis) [et coh(ortibus) XIII I Fl]av(ia) Canathen(orum) |(miliaria) et I Breuc(orum) c(ivium) [R(omanorum) et I Raet(orum) et II Raet(orum)] </t>
          </r>
        </is>
      </c>
      <c r="B26" t="inlineStr">
        <is>
          <t>Romanorum</t>
        </is>
      </c>
      <c r="C26" t="inlineStr"/>
      <c r="D26" t="inlineStr"/>
      <c r="E26" t="inlineStr"/>
      <c r="F26" t="inlineStr"/>
      <c r="G26" t="inlineStr"/>
      <c r="H26" t="inlineStr"/>
      <c r="I26" t="inlineStr"/>
    </row>
    <row r="27">
      <c r="A27" t="inlineStr">
        <is>
          <r>
            <rPr/>
            <t xml:space="preserve">[Imp(erator)] Caes(ar) divi Ha[driani f(ilius) divi Traia]ni n(epos) divi N[ervae pron(epos) T(itus) Aelius Hadria]nus Antonin[us Aug(ustus) Pius pont(ifex) max(imus) trib(unicia)] pot(estate) XXIII im[p(erator) II co(n)s(ul) IV p(ater) p(atriae)] e[q(uitibus) e]t ped(itibus) q(ui) m(ilitaverunt) in al(is) I[V quae] appel(lantur) II Flav(ia) [|(miliaria) P(ia) F(idelis) </t>
          </r>
          <r>
            <rPr>
              <b val="1"/>
            </rPr>
            <t>et</t>
          </r>
          <r>
            <rPr/>
            <t xml:space="preserve"> I Hisp(anorum)] Aurian(a) et I Fl(avia) [Ge]mel(liana) c(ivium) R(omanorum) et I sing(ularium) c(ivium) R(omanorum) P(ia) F(idelis) [et coh(ortibus) XIII I Fl]av(ia) Canathen(orum) |(miliaria) et I Breuc(orum) c(ivium) [R(omanorum) et I Raet(orum) et II Raet(orum)] </t>
          </r>
        </is>
      </c>
      <c r="B27" t="inlineStr">
        <is>
          <t>et</t>
        </is>
      </c>
      <c r="C27" t="inlineStr"/>
      <c r="D27" t="inlineStr"/>
      <c r="E27" t="inlineStr"/>
      <c r="F27" t="inlineStr"/>
      <c r="G27" t="inlineStr"/>
      <c r="H27" t="inlineStr"/>
      <c r="I27" t="inlineStr"/>
    </row>
    <row r="28">
      <c r="A28" t="inlineStr">
        <is>
          <r>
            <rPr/>
            <t>[</t>
          </r>
          <r>
            <rPr>
              <b val="1"/>
            </rPr>
            <t>I</t>
          </r>
          <r>
            <rPr/>
            <t xml:space="preserve">mp(erator)] Caes(ar) divi Ha[driani f(ilius) divi Traia]ni n(epos) divi N[ervae pron(epos) T(itus) Aelius Hadria]nus Antonin[us Aug(ustus) Pius pont(ifex) max(imus) trib(unicia)] pot(estate) XXIII im[p(erator) II co(n)s(ul) IV p(ater) p(atriae)] e[q(uitibus) e]t ped(itibus) q(ui) m(ilitaverunt) in al(is) I[V quae] appel(lantur) II Flav(ia) [|(miliaria) P(ia) F(idelis) et I Hisp(anorum)] Aurian(a) et I Fl(avia) [Ge]mel(liana) c(ivium) R(omanorum) et I sing(ularium) c(ivium) R(omanorum) P(ia) F(idelis) [et coh(ortibus) XIII I Fl]av(ia) Canathen(orum) |(miliaria) et I Breuc(orum) c(ivium) [R(omanorum) et I Raet(orum) et II Raet(orum)] </t>
          </r>
        </is>
      </c>
      <c r="B28" t="inlineStr">
        <is>
          <t>I</t>
        </is>
      </c>
      <c r="C28" t="inlineStr"/>
      <c r="D28" t="inlineStr"/>
      <c r="E28" t="inlineStr"/>
      <c r="F28" t="inlineStr"/>
      <c r="G28" t="inlineStr"/>
      <c r="H28" t="inlineStr"/>
      <c r="I28" t="inlineStr"/>
    </row>
    <row r="29">
      <c r="A29" t="inlineStr">
        <is>
          <r>
            <rPr/>
            <t xml:space="preserve">[Imp(erator)] Caes(ar) divi Ha[driani f(ilius) divi Traia]ni n(epos) divi N[ervae pron(epos) T(itus) Aelius Hadria]nus Antonin[us Aug(ustus) Pius pont(ifex) max(imus) trib(unicia)] pot(estate) XXIII im[p(erator) II co(n)s(ul) IV p(ater) p(atriae)] e[q(uitibus) e]t ped(itibus) q(ui) m(ilitaverunt) in al(is) I[V quae] appel(lantur) II Flav(ia) [|(miliaria) P(ia) F(idelis) et I Hisp(anorum)] Aurian(a) et I Fl(avia) [Ge]mel(liana) c(ivium) R(omanorum) et I </t>
          </r>
          <r>
            <rPr>
              <b val="1"/>
            </rPr>
            <t>sing(ularium</t>
          </r>
          <r>
            <rPr/>
            <t xml:space="preserve">) c(ivium) R(omanorum) P(ia) F(idelis) [et coh(ortibus) XIII I Fl]av(ia) Canathen(orum) |(miliaria) et I Breuc(orum) c(ivium) [R(omanorum) et I Raet(orum) et II Raet(orum)] </t>
          </r>
        </is>
      </c>
      <c r="B29" t="inlineStr">
        <is>
          <t>singularium</t>
        </is>
      </c>
      <c r="C29" t="inlineStr"/>
      <c r="D29" t="inlineStr"/>
      <c r="E29" t="inlineStr"/>
      <c r="F29" t="inlineStr"/>
      <c r="G29" t="inlineStr"/>
      <c r="H29" t="inlineStr"/>
      <c r="I29" t="inlineStr"/>
    </row>
    <row r="30">
      <c r="A30" t="inlineStr">
        <is>
          <r>
            <rPr/>
            <t xml:space="preserve">[Imp(erator)] Caes(ar) divi Ha[driani f(ilius) divi Traia]ni n(epos) divi N[ervae pron(epos) T(itus) Aelius Hadria]nus Antonin[us Aug(ustus) Pius pont(ifex) max(imus) trib(unicia)] pot(estate) XXIII im[p(erator) II co(n)s(ul) IV p(ater) p(atriae)] e[q(uitibus) e]t ped(itibus) q(ui) m(ilitaverunt) in al(is) I[V quae] appel(lantur) II Flav(ia) [|(miliaria) P(ia) F(idelis) et I Hisp(anorum)] Aurian(a) et I Fl(avia) [Ge]mel(liana) </t>
          </r>
          <r>
            <rPr>
              <b val="1"/>
            </rPr>
            <t>c(ivium</t>
          </r>
          <r>
            <rPr/>
            <t xml:space="preserve">) R(omanorum) et I sing(ularium) c(ivium) R(omanorum) P(ia) F(idelis) [et coh(ortibus) XIII I Fl]av(ia) Canathen(orum) |(miliaria) et I Breuc(orum) c(ivium) [R(omanorum) et I Raet(orum) et II Raet(orum)] </t>
          </r>
        </is>
      </c>
      <c r="B30" t="inlineStr">
        <is>
          <t>civium</t>
        </is>
      </c>
      <c r="C30" t="inlineStr"/>
      <c r="D30" t="inlineStr"/>
      <c r="E30" t="inlineStr"/>
      <c r="F30" t="inlineStr"/>
      <c r="G30" t="inlineStr"/>
      <c r="H30" t="inlineStr"/>
      <c r="I30" t="inlineStr"/>
    </row>
    <row r="31">
      <c r="A31" t="inlineStr">
        <is>
          <r>
            <rPr/>
            <t xml:space="preserve">[Imp(erator)] Caes(ar) divi Ha[driani f(ilius) divi Traia]ni n(epos) divi N[ervae pron(epos) T(itus) Aelius Hadria]nus Antonin[us Aug(ustus) Pius pont(ifex) max(imus) trib(unicia)] pot(estate) XXIII im[p(erator) II co(n)s(ul) IV p(ater) p(atriae)] e[q(uitibus) e]t ped(itibus) q(ui) m(ilitaverunt) in al(is) I[V quae] appel(lantur) II Flav(ia) [|(miliaria) P(ia) F(idelis) et I Hisp(anorum)] Aurian(a) et I Fl(avia) [Ge]mel(liana) c(ivium) </t>
          </r>
          <r>
            <rPr>
              <b val="1"/>
            </rPr>
            <t>R(omanorum</t>
          </r>
          <r>
            <rPr/>
            <t xml:space="preserve">) et I sing(ularium) c(ivium) R(omanorum) P(ia) F(idelis) [et coh(ortibus) XIII I Fl]av(ia) Canathen(orum) |(miliaria) et I Breuc(orum) c(ivium) [R(omanorum) et I Raet(orum) et II Raet(orum)] </t>
          </r>
        </is>
      </c>
      <c r="B31" t="inlineStr">
        <is>
          <t>Romanorum</t>
        </is>
      </c>
      <c r="C31" t="inlineStr"/>
      <c r="D31" t="inlineStr"/>
      <c r="E31" t="inlineStr"/>
      <c r="F31" t="inlineStr"/>
      <c r="G31" t="inlineStr"/>
      <c r="H31" t="inlineStr"/>
      <c r="I31" t="inlineStr"/>
    </row>
    <row r="32">
      <c r="A32" t="inlineStr">
        <is>
          <r>
            <rPr/>
            <t xml:space="preserve">[Imp(erator)] Caes(ar) divi Ha[driani f(ilius) divi Traia]ni n(epos) divi N[ervae pron(epos) T(itus) Aelius Hadria]nus Antonin[us Aug(ustus) Pius pont(ifex) max(imus) trib(unicia)] pot(estate) XXIII im[p(erator) II co(n)s(ul) IV p(ater) p(atriae)] e[q(uitibus) e]t ped(itibus) q(ui) m(ilitaverunt) in al(is) I[V quae] appel(lantur) II Flav(ia) [|(miliaria) </t>
          </r>
          <r>
            <rPr>
              <b val="1"/>
            </rPr>
            <t>P(ia</t>
          </r>
          <r>
            <rPr/>
            <t xml:space="preserve">) F(idelis) et I Hisp(anorum)] Aurian(a) et I Fl(avia) [Ge]mel(liana) c(ivium) R(omanorum) et I sing(ularium) c(ivium) R(omanorum) P(ia) F(idelis) [et coh(ortibus) XIII I Fl]av(ia) Canathen(orum) |(miliaria) et I Breuc(orum) c(ivium) [R(omanorum) et I Raet(orum) et II Raet(orum)] </t>
          </r>
        </is>
      </c>
      <c r="B32" t="inlineStr">
        <is>
          <t>pia</t>
        </is>
      </c>
      <c r="C32" t="inlineStr"/>
      <c r="D32" t="inlineStr"/>
      <c r="E32" t="inlineStr"/>
      <c r="F32" t="inlineStr"/>
      <c r="G32" t="inlineStr"/>
      <c r="H32" t="inlineStr"/>
      <c r="I32" t="inlineStr"/>
    </row>
    <row r="33">
      <c r="A33" t="inlineStr">
        <is>
          <r>
            <rPr/>
            <t xml:space="preserve">[Imp(erator)] Caes(ar) divi Ha[driani f(ilius) divi Traia]ni n(epos) divi N[ervae pron(epos) T(itus) Aelius Hadria]nus Antonin[us Aug(ustus) Pius pont(ifex) max(imus) trib(unicia)] pot(estate) XXIII im[p(erator) II co(n)s(ul) IV p(ater) p(atriae)] e[q(uitibus) e]t ped(itibus) q(ui) m(ilitaverunt) in al(is) I[V quae] appel(lantur) II Flav(ia) [|(miliaria) P(ia) </t>
          </r>
          <r>
            <rPr>
              <b val="1"/>
            </rPr>
            <t>F(idelis</t>
          </r>
          <r>
            <rPr/>
            <t xml:space="preserve">) et I Hisp(anorum)] Aurian(a) et I Fl(avia) [Ge]mel(liana) c(ivium) R(omanorum) et I sing(ularium) c(ivium) R(omanorum) P(ia) F(idelis) [et coh(ortibus) XIII I Fl]av(ia) Canathen(orum) |(miliaria) et I Breuc(orum) c(ivium) [R(omanorum) et I Raet(orum) et II Raet(orum)] </t>
          </r>
        </is>
      </c>
      <c r="B33" t="inlineStr">
        <is>
          <t>fidelis</t>
        </is>
      </c>
      <c r="C33" t="inlineStr"/>
      <c r="D33" t="inlineStr"/>
      <c r="E33" t="inlineStr"/>
      <c r="F33" t="inlineStr"/>
      <c r="G33" t="inlineStr"/>
      <c r="H33" t="inlineStr"/>
      <c r="I33" t="inlineStr"/>
    </row>
    <row r="34">
      <c r="A34" t="inlineStr">
        <is>
          <r>
            <rPr/>
            <t xml:space="preserve">[Imp(erator)] Caes(ar) divi Ha[driani f(ilius) divi Traia]ni n(epos) divi N[ervae pron(epos) T(itus) Aelius Hadria]nus Antonin[us Aug(ustus) Pius pont(ifex) max(imus) trib(unicia)] pot(estate) XXIII im[p(erator) II co(n)s(ul) IV p(ater) p(atriae)] e[q(uitibus) e]t ped(itibus) q(ui) m(ilitaverunt) in al(is) I[V quae] appel(lantur) II Flav(ia) [|(miliaria) P(ia) F(idelis) </t>
          </r>
          <r>
            <rPr>
              <b val="1"/>
            </rPr>
            <t>et</t>
          </r>
          <r>
            <rPr/>
            <t xml:space="preserve"> I Hisp(anorum)] Aurian(a) et I Fl(avia) [Ge]mel(liana) c(ivium) R(omanorum) et I sing(ularium) c(ivium) R(omanorum) P(ia) F(idelis) [et coh(ortibus) XIII I Fl]av(ia) Canathen(orum) |(miliaria) et I Breuc(orum) c(ivium) [R(omanorum) et I Raet(orum) et II Raet(orum)] </t>
          </r>
        </is>
      </c>
      <c r="B34" t="inlineStr">
        <is>
          <t>et</t>
        </is>
      </c>
      <c r="C34" t="inlineStr"/>
      <c r="D34" t="inlineStr"/>
      <c r="E34" t="inlineStr"/>
      <c r="F34" t="inlineStr"/>
      <c r="G34" t="inlineStr"/>
      <c r="H34" t="inlineStr"/>
      <c r="I34" t="inlineStr"/>
    </row>
    <row r="35">
      <c r="A35" t="inlineStr">
        <is>
          <r>
            <rPr/>
            <t xml:space="preserve">[Imp(erator)] Caes(ar) divi Ha[driani f(ilius) divi Traia]ni n(epos) divi N[ervae pron(epos) T(itus) Aelius Hadria]nus Antonin[us Aug(ustus) Pius pont(ifex) max(imus) trib(unicia)] pot(estate) XXIII im[p(erator) II co(n)s(ul) IV p(ater) p(atriae)] e[q(uitibus) e]t ped(itibus) q(ui) m(ilitaverunt) in al(is) I[V quae] appel(lantur) II Flav(ia) [|(miliaria) P(ia) F(idelis) et I Hisp(anorum)] Aurian(a) et I Fl(avia) [Ge]mel(liana) c(ivium) R(omanorum) et I sing(ularium) c(ivium) R(omanorum) P(ia) F(idelis) [et </t>
          </r>
          <r>
            <rPr>
              <b val="1"/>
            </rPr>
            <t>coh(ortibus</t>
          </r>
          <r>
            <rPr/>
            <t xml:space="preserve">) XIII I Fl]av(ia) Canathen(orum) |(miliaria) et I Breuc(orum) c(ivium) [R(omanorum) et I Raet(orum) et II Raet(orum)] </t>
          </r>
        </is>
      </c>
      <c r="B35" t="inlineStr">
        <is>
          <t>cohortibus</t>
        </is>
      </c>
      <c r="C35" t="inlineStr"/>
      <c r="D35" t="inlineStr"/>
      <c r="E35" t="inlineStr"/>
      <c r="F35" t="inlineStr"/>
      <c r="G35" t="inlineStr"/>
      <c r="H35" t="inlineStr"/>
      <c r="I35" t="inlineStr"/>
    </row>
    <row r="36">
      <c r="A36" t="inlineStr">
        <is>
          <r>
            <rPr/>
            <t>[Imp(erator)] Caes(ar) divi Ha[driani f(ilius) divi Traia]ni n(epos) divi N[ervae pron(epos) T(itus) Aelius Hadria]nus Antonin[us Aug(ustus) Pius pont(ifex) max(imus) trib(unicia)] pot(estate) X</t>
          </r>
          <r>
            <rPr>
              <b val="1"/>
            </rPr>
            <t>XIII</t>
          </r>
          <r>
            <rPr/>
            <t xml:space="preserve"> im[p(erator) II co(n)s(ul) IV p(ater) p(atriae)] e[q(uitibus) e]t ped(itibus) q(ui) m(ilitaverunt) in al(is) I[V quae] appel(lantur) II Flav(ia) [|(miliaria) P(ia) F(idelis) et I Hisp(anorum)] Aurian(a) et I Fl(avia) [Ge]mel(liana) c(ivium) R(omanorum) et I sing(ularium) c(ivium) R(omanorum) P(ia) F(idelis) [et coh(ortibus) XIII I Fl]av(ia) Canathen(orum) |(miliaria) et I Breuc(orum) c(ivium) [R(omanorum) et I Raet(orum) et II Raet(orum)] </t>
          </r>
        </is>
      </c>
      <c r="B36" t="inlineStr">
        <is>
          <t>XIII</t>
        </is>
      </c>
      <c r="C36" t="inlineStr"/>
      <c r="D36" t="inlineStr"/>
      <c r="E36" t="inlineStr"/>
      <c r="F36" t="inlineStr"/>
      <c r="G36" t="inlineStr"/>
      <c r="H36" t="inlineStr"/>
      <c r="I36" t="inlineStr"/>
    </row>
    <row r="37">
      <c r="A37" t="inlineStr">
        <is>
          <r>
            <rPr/>
            <t>[</t>
          </r>
          <r>
            <rPr>
              <b val="1"/>
            </rPr>
            <t>I</t>
          </r>
          <r>
            <rPr/>
            <t xml:space="preserve">mp(erator)] Caes(ar) divi Ha[driani f(ilius) divi Traia]ni n(epos) divi N[ervae pron(epos) T(itus) Aelius Hadria]nus Antonin[us Aug(ustus) Pius pont(ifex) max(imus) trib(unicia)] pot(estate) XXIII im[p(erator) II co(n)s(ul) IV p(ater) p(atriae)] e[q(uitibus) e]t ped(itibus) q(ui) m(ilitaverunt) in al(is) I[V quae] appel(lantur) II Flav(ia) [|(miliaria) P(ia) F(idelis) et I Hisp(anorum)] Aurian(a) et I Fl(avia) [Ge]mel(liana) c(ivium) R(omanorum) et I sing(ularium) c(ivium) R(omanorum) P(ia) F(idelis) [et coh(ortibus) XIII I Fl]av(ia) Canathen(orum) |(miliaria) et I Breuc(orum) c(ivium) [R(omanorum) et I Raet(orum) et II Raet(orum)] </t>
          </r>
        </is>
      </c>
      <c r="B37" t="inlineStr">
        <is>
          <t>I</t>
        </is>
      </c>
      <c r="C37" t="inlineStr"/>
      <c r="D37" t="inlineStr"/>
      <c r="E37" t="inlineStr"/>
      <c r="F37" t="inlineStr"/>
      <c r="G37" t="inlineStr"/>
      <c r="H37" t="inlineStr"/>
      <c r="I37" t="inlineStr"/>
    </row>
    <row r="38">
      <c r="A38" t="inlineStr">
        <is>
          <r>
            <rPr/>
            <t xml:space="preserve">[Imp(erator)] Caes(ar) divi Ha[driani f(ilius) divi Traia]ni n(epos) divi N[ervae pron(epos) T(itus) Aelius Hadria]nus Antonin[us Aug(ustus) Pius pont(ifex) max(imus) trib(unicia)] pot(estate) XXIII im[p(erator) II co(n)s(ul) IV p(ater) p(atriae)] e[q(uitibus) e]t ped(itibus) q(ui) m(ilitaverunt) in al(is) I[V quae] appel(lantur) II </t>
          </r>
          <r>
            <rPr>
              <b val="1"/>
            </rPr>
            <t>Flav(ia</t>
          </r>
          <r>
            <rPr/>
            <t xml:space="preserve">) [|(miliaria) P(ia) F(idelis) et I Hisp(anorum)] Aurian(a) et I Fl(avia) [Ge]mel(liana) c(ivium) R(omanorum) et I sing(ularium) c(ivium) R(omanorum) P(ia) F(idelis) [et coh(ortibus) XIII I Fl]av(ia) Canathen(orum) |(miliaria) et I Breuc(orum) c(ivium) [R(omanorum) et I Raet(orum) et II Raet(orum)] </t>
          </r>
        </is>
      </c>
      <c r="B38" t="inlineStr">
        <is>
          <t>Flavia</t>
        </is>
      </c>
      <c r="C38" t="inlineStr"/>
      <c r="D38" t="inlineStr"/>
      <c r="E38" t="inlineStr"/>
      <c r="F38" t="inlineStr"/>
      <c r="G38" t="inlineStr"/>
      <c r="H38" t="inlineStr"/>
      <c r="I38" t="inlineStr"/>
    </row>
    <row r="39">
      <c r="A39" t="inlineStr">
        <is>
          <r>
            <rPr/>
            <t xml:space="preserve">[Imp(erator)] Caes(ar) divi Ha[driani f(ilius) divi Traia]ni n(epos) divi N[ervae pron(epos) T(itus) Aelius Hadria]nus Antonin[us Aug(ustus) Pius pont(ifex) max(imus) trib(unicia)] pot(estate) XXIII im[p(erator) II co(n)s(ul) IV p(ater) p(atriae)] e[q(uitibus) e]t ped(itibus) q(ui) m(ilitaverunt) in al(is) I[V quae] appel(lantur) II Flav(ia) [|(miliaria) P(ia) F(idelis) et I Hisp(anorum)] Aurian(a) et I Fl(avia) [Ge]mel(liana) c(ivium) R(omanorum) et I sing(ularium) c(ivium) R(omanorum) P(ia) F(idelis) [et coh(ortibus) XIII I Fl]av(ia) </t>
          </r>
          <r>
            <rPr>
              <b val="1"/>
            </rPr>
            <t>Canathen(orum</t>
          </r>
          <r>
            <rPr/>
            <t xml:space="preserve">) |(miliaria) et I Breuc(orum) c(ivium) [R(omanorum) et I Raet(orum) et II Raet(orum)] </t>
          </r>
        </is>
      </c>
      <c r="B39" t="inlineStr">
        <is>
          <t>Canathenorum</t>
        </is>
      </c>
      <c r="C39" t="inlineStr"/>
      <c r="D39" t="inlineStr"/>
      <c r="E39" t="inlineStr"/>
      <c r="F39" t="inlineStr"/>
      <c r="G39" t="inlineStr"/>
      <c r="H39" t="inlineStr"/>
      <c r="I39" t="inlineStr"/>
    </row>
    <row r="40">
      <c r="A40" t="inlineStr">
        <is>
          <t xml:space="preserve">[Imp(erator)] Caes(ar) divi Ha[driani f(ilius) divi Traia]ni n(epos) divi N[ervae pron(epos) T(itus) Aelius Hadria]nus Antonin[us Aug(ustus) Pius pont(ifex) max(imus) trib(unicia)] pot(estate) XXIII im[p(erator) II co(n)s(ul) IV p(ater) p(atriae)] e[q(uitibus) e]t ped(itibus) q(ui) m(ilitaverunt) in al(is) I[V quae] appel(lantur) II Flav(ia) [|(miliaria) P(ia) F(idelis) et I Hisp(anorum)] Aurian(a) et I Fl(avia) [Ge]mel(liana) c(ivium) R(omanorum) et I sing(ularium) c(ivium) R(omanorum) P(ia) F(idelis) [et coh(ortibus) XIII I Fl]av(ia) Canathen(orum) |(miliaria) et I Breuc(orum) c(ivium) [R(omanorum) et I Raet(orum) et II Raet(orum)] </t>
        </is>
      </c>
      <c r="B40" t="inlineStr">
        <is>
          <t>milliaria</t>
        </is>
      </c>
      <c r="C40" t="inlineStr"/>
      <c r="D40" t="inlineStr"/>
      <c r="E40" t="inlineStr"/>
      <c r="F40" t="inlineStr"/>
      <c r="G40" t="inlineStr"/>
      <c r="H40" t="inlineStr"/>
      <c r="I40" t="inlineStr"/>
    </row>
    <row r="41">
      <c r="A41" t="inlineStr">
        <is>
          <r>
            <rPr/>
            <t xml:space="preserve">[Imp(erator)] Caes(ar) divi Ha[driani f(ilius) divi Traia]ni n(epos) divi N[ervae pron(epos) T(itus) Aelius Hadria]nus Antonin[us Aug(ustus) Pius pont(ifex) max(imus) trib(unicia)] pot(estate) XXIII im[p(erator) II co(n)s(ul) IV p(ater) p(atriae)] e[q(uitibus) e]t ped(itibus) q(ui) m(ilitaverunt) in al(is) I[V quae] appel(lantur) II Flav(ia) [|(miliaria) P(ia) F(idelis) </t>
          </r>
          <r>
            <rPr>
              <b val="1"/>
            </rPr>
            <t>et</t>
          </r>
          <r>
            <rPr/>
            <t xml:space="preserve"> I Hisp(anorum)] Aurian(a) et I Fl(avia) [Ge]mel(liana) c(ivium) R(omanorum) et I sing(ularium) c(ivium) R(omanorum) P(ia) F(idelis) [et coh(ortibus) XIII I Fl]av(ia) Canathen(orum) |(miliaria) et I Breuc(orum) c(ivium) [R(omanorum) et I Raet(orum) et II Raet(orum)] </t>
          </r>
        </is>
      </c>
      <c r="B41" t="inlineStr">
        <is>
          <t>et</t>
        </is>
      </c>
      <c r="C41" t="inlineStr"/>
      <c r="D41" t="inlineStr"/>
      <c r="E41" t="inlineStr"/>
      <c r="F41" t="inlineStr"/>
      <c r="G41" t="inlineStr"/>
      <c r="H41" t="inlineStr"/>
      <c r="I41" t="inlineStr"/>
    </row>
    <row r="42">
      <c r="A42" t="inlineStr">
        <is>
          <r>
            <rPr/>
            <t>[</t>
          </r>
          <r>
            <rPr>
              <b val="1"/>
            </rPr>
            <t>I</t>
          </r>
          <r>
            <rPr/>
            <t xml:space="preserve">mp(erator)] Caes(ar) divi Ha[driani f(ilius) divi Traia]ni n(epos) divi N[ervae pron(epos) T(itus) Aelius Hadria]nus Antonin[us Aug(ustus) Pius pont(ifex) max(imus) trib(unicia)] pot(estate) XXIII im[p(erator) II co(n)s(ul) IV p(ater) p(atriae)] e[q(uitibus) e]t ped(itibus) q(ui) m(ilitaverunt) in al(is) I[V quae] appel(lantur) II Flav(ia) [|(miliaria) P(ia) F(idelis) et I Hisp(anorum)] Aurian(a) et I Fl(avia) [Ge]mel(liana) c(ivium) R(omanorum) et I sing(ularium) c(ivium) R(omanorum) P(ia) F(idelis) [et coh(ortibus) XIII I Fl]av(ia) Canathen(orum) |(miliaria) et I Breuc(orum) c(ivium) [R(omanorum) et I Raet(orum) et II Raet(orum)] </t>
          </r>
        </is>
      </c>
      <c r="B42" t="inlineStr">
        <is>
          <t>I</t>
        </is>
      </c>
      <c r="C42" t="inlineStr"/>
      <c r="D42" t="inlineStr"/>
      <c r="E42" t="inlineStr"/>
      <c r="F42" t="inlineStr"/>
      <c r="G42" t="inlineStr"/>
      <c r="H42" t="inlineStr"/>
      <c r="I42" t="inlineStr"/>
    </row>
    <row r="43">
      <c r="A43" t="inlineStr">
        <is>
          <r>
            <rPr/>
            <t xml:space="preserve">[Imp(erator)] Caes(ar) divi Ha[driani f(ilius) divi Traia]ni n(epos) divi N[ervae pron(epos) T(itus) Aelius Hadria]nus Antonin[us Aug(ustus) Pius pont(ifex) max(imus) trib(unicia)] pot(estate) XXIII im[p(erator) II co(n)s(ul) IV p(ater) p(atriae)] e[q(uitibus) e]t ped(itibus) q(ui) m(ilitaverunt) in al(is) I[V quae] appel(lantur) II Flav(ia) [|(miliaria) P(ia) F(idelis) et I Hisp(anorum)] Aurian(a) et I Fl(avia) [Ge]mel(liana) c(ivium) R(omanorum) et I sing(ularium) c(ivium) R(omanorum) P(ia) F(idelis) [et coh(ortibus) XIII I Fl]av(ia) Canathen(orum) |(miliaria) et I </t>
          </r>
          <r>
            <rPr>
              <b val="1"/>
            </rPr>
            <t>Breuc(orum</t>
          </r>
          <r>
            <rPr/>
            <t xml:space="preserve">) c(ivium) [R(omanorum) et I Raet(orum) et II Raet(orum)] </t>
          </r>
        </is>
      </c>
      <c r="B43" t="inlineStr">
        <is>
          <t>Breucorum</t>
        </is>
      </c>
      <c r="C43" t="inlineStr"/>
      <c r="D43" t="inlineStr"/>
      <c r="E43" t="inlineStr"/>
      <c r="F43" t="inlineStr"/>
      <c r="G43" t="inlineStr"/>
      <c r="H43" t="inlineStr"/>
      <c r="I43" t="inlineStr"/>
    </row>
    <row r="44">
      <c r="A44" t="inlineStr">
        <is>
          <r>
            <rPr/>
            <t xml:space="preserve">[Imp(erator)] Caes(ar) divi Ha[driani f(ilius) divi Traia]ni n(epos) divi N[ervae pron(epos) T(itus) Aelius Hadria]nus Antonin[us Aug(ustus) Pius pont(ifex) max(imus) trib(unicia)] pot(estate) XXIII im[p(erator) II co(n)s(ul) IV p(ater) p(atriae)] e[q(uitibus) e]t ped(itibus) q(ui) m(ilitaverunt) in al(is) I[V quae] appel(lantur) II Flav(ia) [|(miliaria) P(ia) F(idelis) et I Hisp(anorum)] Aurian(a) et I Fl(avia) [Ge]mel(liana) </t>
          </r>
          <r>
            <rPr>
              <b val="1"/>
            </rPr>
            <t>c(ivium</t>
          </r>
          <r>
            <rPr/>
            <t xml:space="preserve">) R(omanorum) et I sing(ularium) c(ivium) R(omanorum) P(ia) F(idelis) [et coh(ortibus) XIII I Fl]av(ia) Canathen(orum) |(miliaria) et I Breuc(orum) c(ivium) [R(omanorum) et I Raet(orum) et II Raet(orum)] </t>
          </r>
        </is>
      </c>
      <c r="B44" t="inlineStr">
        <is>
          <t>civium</t>
        </is>
      </c>
      <c r="C44" t="inlineStr"/>
      <c r="D44" t="inlineStr"/>
      <c r="E44" t="inlineStr"/>
      <c r="F44" t="inlineStr"/>
      <c r="G44" t="inlineStr"/>
      <c r="H44" t="inlineStr"/>
      <c r="I44" t="inlineStr"/>
    </row>
    <row r="45">
      <c r="A45" t="inlineStr">
        <is>
          <r>
            <rPr/>
            <t xml:space="preserve">[Imp(erator)] Caes(ar) divi Ha[driani f(ilius) divi Traia]ni n(epos) divi N[ervae pron(epos) T(itus) Aelius Hadria]nus Antonin[us Aug(ustus) Pius pont(ifex) max(imus) trib(unicia)] pot(estate) XXIII im[p(erator) II co(n)s(ul) IV p(ater) p(atriae)] e[q(uitibus) e]t ped(itibus) q(ui) m(ilitaverunt) in al(is) I[V quae] appel(lantur) II Flav(ia) [|(miliaria) P(ia) F(idelis) et I Hisp(anorum)] Aurian(a) et I Fl(avia) [Ge]mel(liana) c(ivium) </t>
          </r>
          <r>
            <rPr>
              <b val="1"/>
            </rPr>
            <t>R(omanorum</t>
          </r>
          <r>
            <rPr/>
            <t xml:space="preserve">) et I sing(ularium) c(ivium) R(omanorum) P(ia) F(idelis) [et coh(ortibus) XIII I Fl]av(ia) Canathen(orum) |(miliaria) et I Breuc(orum) c(ivium) [R(omanorum) et I Raet(orum) et II Raet(orum)] </t>
          </r>
        </is>
      </c>
      <c r="B45" t="inlineStr">
        <is>
          <t>Romanorum</t>
        </is>
      </c>
      <c r="C45" t="inlineStr"/>
      <c r="D45" t="inlineStr"/>
      <c r="E45" t="inlineStr"/>
      <c r="F45" t="inlineStr"/>
      <c r="G45" t="inlineStr"/>
      <c r="H45" t="inlineStr"/>
      <c r="I45" t="inlineStr"/>
    </row>
    <row r="46">
      <c r="A46" t="inlineStr">
        <is>
          <r>
            <rPr/>
            <t xml:space="preserve">[Imp(erator)] Caes(ar) divi Ha[driani f(ilius) divi Traia]ni n(epos) divi N[ervae pron(epos) T(itus) Aelius Hadria]nus Antonin[us Aug(ustus) Pius pont(ifex) max(imus) trib(unicia)] pot(estate) XXIII im[p(erator) II co(n)s(ul) IV p(ater) p(atriae)] e[q(uitibus) e]t ped(itibus) q(ui) m(ilitaverunt) in al(is) I[V quae] appel(lantur) II Flav(ia) [|(miliaria) P(ia) F(idelis) </t>
          </r>
          <r>
            <rPr>
              <b val="1"/>
            </rPr>
            <t>et</t>
          </r>
          <r>
            <rPr/>
            <t xml:space="preserve"> I Hisp(anorum)] Aurian(a) et I Fl(avia) [Ge]mel(liana) c(ivium) R(omanorum) et I sing(ularium) c(ivium) R(omanorum) P(ia) F(idelis) [et coh(ortibus) XIII I Fl]av(ia) Canathen(orum) |(miliaria) et I Breuc(orum) c(ivium) [R(omanorum) et I Raet(orum) et II Raet(orum)] </t>
          </r>
        </is>
      </c>
      <c r="B46" t="inlineStr">
        <is>
          <t>et</t>
        </is>
      </c>
      <c r="C46" t="inlineStr"/>
      <c r="D46" t="inlineStr"/>
      <c r="E46" t="inlineStr"/>
      <c r="F46" t="inlineStr"/>
      <c r="G46" t="inlineStr"/>
      <c r="H46" t="inlineStr"/>
      <c r="I46" t="inlineStr"/>
    </row>
    <row r="47">
      <c r="A47" t="inlineStr">
        <is>
          <r>
            <rPr/>
            <t>[</t>
          </r>
          <r>
            <rPr>
              <b val="1"/>
            </rPr>
            <t>I</t>
          </r>
          <r>
            <rPr/>
            <t xml:space="preserve">mp(erator)] Caes(ar) divi Ha[driani f(ilius) divi Traia]ni n(epos) divi N[ervae pron(epos) T(itus) Aelius Hadria]nus Antonin[us Aug(ustus) Pius pont(ifex) max(imus) trib(unicia)] pot(estate) XXIII im[p(erator) II co(n)s(ul) IV p(ater) p(atriae)] e[q(uitibus) e]t ped(itibus) q(ui) m(ilitaverunt) in al(is) I[V quae] appel(lantur) II Flav(ia) [|(miliaria) P(ia) F(idelis) et I Hisp(anorum)] Aurian(a) et I Fl(avia) [Ge]mel(liana) c(ivium) R(omanorum) et I sing(ularium) c(ivium) R(omanorum) P(ia) F(idelis) [et coh(ortibus) XIII I Fl]av(ia) Canathen(orum) |(miliaria) et I Breuc(orum) c(ivium) [R(omanorum) et I Raet(orum) et II Raet(orum)] </t>
          </r>
        </is>
      </c>
      <c r="B47" t="inlineStr">
        <is>
          <t>I</t>
        </is>
      </c>
      <c r="C47" t="inlineStr"/>
      <c r="D47" t="inlineStr"/>
      <c r="E47" t="inlineStr"/>
      <c r="F47" t="inlineStr"/>
      <c r="G47" t="inlineStr"/>
      <c r="H47" t="inlineStr"/>
      <c r="I47" t="inlineStr"/>
    </row>
    <row r="48">
      <c r="A48" t="inlineStr">
        <is>
          <r>
            <rPr/>
            <t xml:space="preserve">[Imp(erator)] Caes(ar) divi Ha[driani f(ilius) divi Traia]ni n(epos) divi N[ervae pron(epos) T(itus) Aelius Hadria]nus Antonin[us Aug(ustus) Pius pont(ifex) max(imus) trib(unicia)] pot(estate) XXIII im[p(erator) II co(n)s(ul) IV p(ater) p(atriae)] e[q(uitibus) e]t ped(itibus) q(ui) m(ilitaverunt) in al(is) I[V quae] appel(lantur) II Flav(ia) [|(miliaria) P(ia) F(idelis) et I Hisp(anorum)] Aurian(a) et I Fl(avia) [Ge]mel(liana) c(ivium) R(omanorum) et I sing(ularium) c(ivium) R(omanorum) P(ia) F(idelis) [et coh(ortibus) XIII I Fl]av(ia) Canathen(orum) |(miliaria) et I Breuc(orum) c(ivium) [R(omanorum) et I </t>
          </r>
          <r>
            <rPr>
              <b val="1"/>
            </rPr>
            <t>Raet(orum</t>
          </r>
          <r>
            <rPr/>
            <t xml:space="preserve">) et II Raet(orum)] </t>
          </r>
        </is>
      </c>
      <c r="B48" t="inlineStr">
        <is>
          <t>Raetorum</t>
        </is>
      </c>
      <c r="C48" t="inlineStr"/>
      <c r="D48" t="inlineStr"/>
      <c r="E48" t="inlineStr"/>
      <c r="F48" t="inlineStr"/>
      <c r="G48" t="inlineStr"/>
      <c r="H48" t="inlineStr"/>
      <c r="I48" t="inlineStr"/>
    </row>
    <row r="49">
      <c r="A49" t="inlineStr">
        <is>
          <r>
            <rPr/>
            <t xml:space="preserve">[Imp(erator)] Caes(ar) divi Ha[driani f(ilius) divi Traia]ni n(epos) divi N[ervae pron(epos) T(itus) Aelius Hadria]nus Antonin[us Aug(ustus) Pius pont(ifex) max(imus) trib(unicia)] pot(estate) XXIII im[p(erator) II co(n)s(ul) IV p(ater) p(atriae)] e[q(uitibus) e]t ped(itibus) q(ui) m(ilitaverunt) in al(is) I[V quae] appel(lantur) II Flav(ia) [|(miliaria) P(ia) F(idelis) </t>
          </r>
          <r>
            <rPr>
              <b val="1"/>
            </rPr>
            <t>et</t>
          </r>
          <r>
            <rPr/>
            <t xml:space="preserve"> I Hisp(anorum)] Aurian(a) et I Fl(avia) [Ge]mel(liana) c(ivium) R(omanorum) et I sing(ularium) c(ivium) R(omanorum) P(ia) F(idelis) [et coh(ortibus) XIII I Fl]av(ia) Canathen(orum) |(miliaria) et I Breuc(orum) c(ivium) [R(omanorum) et I Raet(orum) et II Raet(orum)] </t>
          </r>
        </is>
      </c>
      <c r="B49" t="inlineStr">
        <is>
          <t>et</t>
        </is>
      </c>
      <c r="C49" t="inlineStr"/>
      <c r="D49" t="inlineStr"/>
      <c r="E49" t="inlineStr"/>
      <c r="F49" t="inlineStr"/>
      <c r="G49" t="inlineStr"/>
      <c r="H49" t="inlineStr"/>
      <c r="I49" t="inlineStr"/>
    </row>
    <row r="50">
      <c r="A50" t="inlineStr">
        <is>
          <r>
            <rPr/>
            <t>[Imp(erator)] Caes(ar) divi Ha[driani f(ilius) divi Traia]ni n(epos) divi N[ervae pron(epos) T(itus) Aelius Hadria]nus Antonin[us Aug(ustus) Pius pont(ifex) max(imus) trib(unicia)] pot(estate) XX</t>
          </r>
          <r>
            <rPr>
              <b val="1"/>
            </rPr>
            <t>II</t>
          </r>
          <r>
            <rPr/>
            <t xml:space="preserve">I im[p(erator) II co(n)s(ul) IV p(ater) p(atriae)] e[q(uitibus) e]t ped(itibus) q(ui) m(ilitaverunt) in al(is) I[V quae] appel(lantur) II Flav(ia) [|(miliaria) P(ia) F(idelis) et I Hisp(anorum)] Aurian(a) et I Fl(avia) [Ge]mel(liana) c(ivium) R(omanorum) et I sing(ularium) c(ivium) R(omanorum) P(ia) F(idelis) [et coh(ortibus) XIII I Fl]av(ia) Canathen(orum) |(miliaria) et I Breuc(orum) c(ivium) [R(omanorum) et I Raet(orum) et II Raet(orum)] </t>
          </r>
        </is>
      </c>
      <c r="B50" t="inlineStr">
        <is>
          <t>II</t>
        </is>
      </c>
      <c r="C50" t="inlineStr"/>
      <c r="D50" t="inlineStr"/>
      <c r="E50" t="inlineStr"/>
      <c r="F50" t="inlineStr"/>
      <c r="G50" t="inlineStr"/>
      <c r="H50" t="inlineStr"/>
      <c r="I50" t="inlineStr"/>
    </row>
    <row r="51">
      <c r="A51" t="inlineStr">
        <is>
          <r>
            <rPr/>
            <t xml:space="preserve">[Imp(erator)] Caes(ar) divi Ha[driani f(ilius) divi Traia]ni n(epos) divi N[ervae pron(epos) T(itus) Aelius Hadria]nus Antonin[us Aug(ustus) Pius pont(ifex) max(imus) trib(unicia)] pot(estate) XXIII im[p(erator) II co(n)s(ul) IV p(ater) p(atriae)] e[q(uitibus) e]t ped(itibus) q(ui) m(ilitaverunt) in al(is) I[V quae] appel(lantur) II Flav(ia) [|(miliaria) P(ia) F(idelis) et I Hisp(anorum)] Aurian(a) et I Fl(avia) [Ge]mel(liana) c(ivium) R(omanorum) et I sing(ularium) c(ivium) R(omanorum) P(ia) F(idelis) [et coh(ortibus) XIII I Fl]av(ia) Canathen(orum) |(miliaria) et I Breuc(orum) c(ivium) [R(omanorum) et I </t>
          </r>
          <r>
            <rPr>
              <b val="1"/>
            </rPr>
            <t>Raet(orum</t>
          </r>
          <r>
            <rPr/>
            <t xml:space="preserve">) et II Raet(orum)] </t>
          </r>
        </is>
      </c>
      <c r="B51" t="inlineStr">
        <is>
          <t>Raetorum</t>
        </is>
      </c>
      <c r="C51" t="inlineStr"/>
      <c r="D51" t="inlineStr"/>
      <c r="E51" t="inlineStr"/>
      <c r="F51" t="inlineStr"/>
      <c r="G51" t="inlineStr"/>
      <c r="H51" t="inlineStr"/>
      <c r="I51" t="inlineStr"/>
    </row>
    <row r="52">
      <c r="A52" t="inlineStr">
        <is>
          <r>
            <rPr/>
            <t xml:space="preserve">[Imp(erator)] Caes(ar) divi Ha[driani f(ilius) divi Traia]ni n(epos) divi N[ervae pron(epos) T(itus) Aelius Hadria]nus Antonin[us Aug(ustus) Pius pont(ifex) max(imus) trib(unicia)] pot(estate) XXIII im[p(erator) II co(n)s(ul) IV p(ater) p(atriae)] e[q(uitibus) e]t ped(itibus) q(ui) m(ilitaverunt) in al(is) I[V quae] appel(lantur) II Flav(ia) [|(miliaria) P(ia) F(idelis) </t>
          </r>
          <r>
            <rPr>
              <b val="1"/>
            </rPr>
            <t>et</t>
          </r>
          <r>
            <rPr/>
            <t xml:space="preserve"> I Hisp(anorum)] Aurian(a) et I Fl(avia) [Ge]mel(liana) c(ivium) R(omanorum) et I sing(ularium) c(ivium) R(omanorum) P(ia) F(idelis) [et coh(ortibus) XIII I Fl]av(ia) Canathen(orum) |(miliaria) et I Breuc(orum) c(ivium) [R(omanorum) et I Raet(orum) et II Raet(orum)] </t>
          </r>
        </is>
      </c>
      <c r="B52" t="inlineStr">
        <is>
          <t>et</t>
        </is>
      </c>
      <c r="C52" t="inlineStr"/>
      <c r="D52" t="inlineStr"/>
      <c r="E52" t="inlineStr"/>
      <c r="F52" t="inlineStr"/>
      <c r="G52" t="inlineStr"/>
      <c r="H52" t="inlineStr"/>
      <c r="I52" t="inlineStr"/>
    </row>
    <row r="53">
      <c r="A53" t="inlineStr">
        <is>
          <r>
            <rPr/>
            <t>[Imp(erator)] Caes(ar) divi Ha[driani f(ilius) divi Traia]ni n(epos) divi N[ervae pron(epos) T(itus) Aelius Hadria]nus Antonin[us Aug(ustus) Pius pont(ifex) max(imus) trib(unicia)] pot(estate) XX</t>
          </r>
          <r>
            <rPr>
              <b val="1"/>
            </rPr>
            <t>II</t>
          </r>
          <r>
            <rPr/>
            <t xml:space="preserve">I im[p(erator) II co(n)s(ul) IV p(ater) p(atriae)] e[q(uitibus) e]t ped(itibus) q(ui) m(ilitaverunt) in al(is) I[V quae] appel(lantur) II Flav(ia) [|(miliaria) P(ia) F(idelis) et I Hisp(anorum)] Aurian(a) et I Fl(avia) [Ge]mel(liana) c(ivium) R(omanorum) et I sing(ularium) c(ivium) R(omanorum) P(ia) F(idelis) [et coh(ortibus) XIII I Fl]av(ia) Canathen(orum) |(miliaria) et I Breuc(orum) c(ivium) [R(omanorum) et I Raet(orum) et II Raet(orum)] </t>
          </r>
        </is>
      </c>
      <c r="B53" t="inlineStr">
        <is>
          <t>II</t>
        </is>
      </c>
      <c r="C53" t="inlineStr"/>
      <c r="D53" t="inlineStr"/>
      <c r="E53" t="inlineStr"/>
      <c r="F53" t="inlineStr"/>
      <c r="G53" t="inlineStr"/>
      <c r="H53" t="inlineStr"/>
      <c r="I53" t="inlineStr"/>
    </row>
    <row r="54">
      <c r="A54" t="inlineStr">
        <is>
          <r>
            <rPr/>
            <t xml:space="preserve"> et II </t>
          </r>
          <r>
            <rPr>
              <b val="1"/>
            </rPr>
            <t>Aquitan(orum</t>
          </r>
          <r>
            <rPr/>
            <t xml:space="preserve">) c(ivium) R(omanorum) et III [Brac(ar)aug(ustanorum) et III Thra(cum)] </t>
          </r>
        </is>
      </c>
      <c r="B54" t="inlineStr">
        <is>
          <t>Aquitanorum</t>
        </is>
      </c>
      <c r="C54" t="inlineStr"/>
      <c r="D54" t="inlineStr"/>
      <c r="E54" t="inlineStr"/>
      <c r="F54" t="inlineStr"/>
      <c r="G54" t="inlineStr"/>
      <c r="H54" t="inlineStr"/>
      <c r="I54" t="inlineStr"/>
    </row>
    <row r="55">
      <c r="A55" t="inlineStr">
        <is>
          <r>
            <rPr/>
            <t xml:space="preserve">[Imp(erator)] Caes(ar) divi Ha[driani f(ilius) divi Traia]ni n(epos) divi N[ervae pron(epos) T(itus) Aelius Hadria]nus Antonin[us Aug(ustus) Pius pont(ifex) max(imus) trib(unicia)] pot(estate) XXIII im[p(erator) II co(n)s(ul) IV p(ater) p(atriae)] e[q(uitibus) e]t ped(itibus) q(ui) m(ilitaverunt) in al(is) I[V quae] appel(lantur) II Flav(ia) [|(miliaria) P(ia) F(idelis) et I Hisp(anorum)] Aurian(a) et I Fl(avia) [Ge]mel(liana) </t>
          </r>
          <r>
            <rPr>
              <b val="1"/>
            </rPr>
            <t>c(ivium</t>
          </r>
          <r>
            <rPr/>
            <t xml:space="preserve">) R(omanorum) et I sing(ularium) c(ivium) R(omanorum) P(ia) F(idelis) [et coh(ortibus) XIII I Fl]av(ia) Canathen(orum) |(miliaria) et I Breuc(orum) c(ivium) [R(omanorum) et I Raet(orum) et II Raet(orum)] </t>
          </r>
        </is>
      </c>
      <c r="B55" t="inlineStr">
        <is>
          <t>civium</t>
        </is>
      </c>
      <c r="C55" t="inlineStr"/>
      <c r="D55" t="inlineStr"/>
      <c r="E55" t="inlineStr"/>
      <c r="F55" t="inlineStr"/>
      <c r="G55" t="inlineStr"/>
      <c r="H55" t="inlineStr"/>
      <c r="I55" t="inlineStr"/>
    </row>
    <row r="56">
      <c r="A56" t="inlineStr">
        <is>
          <r>
            <rPr/>
            <t xml:space="preserve">[Imp(erator)] Caes(ar) divi Ha[driani f(ilius) divi Traia]ni n(epos) divi N[ervae pron(epos) T(itus) Aelius Hadria]nus Antonin[us Aug(ustus) Pius pont(ifex) max(imus) trib(unicia)] pot(estate) XXIII im[p(erator) II co(n)s(ul) IV p(ater) p(atriae)] e[q(uitibus) e]t ped(itibus) q(ui) m(ilitaverunt) in al(is) I[V quae] appel(lantur) II Flav(ia) [|(miliaria) P(ia) F(idelis) et I Hisp(anorum)] Aurian(a) et I Fl(avia) [Ge]mel(liana) c(ivium) </t>
          </r>
          <r>
            <rPr>
              <b val="1"/>
            </rPr>
            <t>R(omanorum</t>
          </r>
          <r>
            <rPr/>
            <t xml:space="preserve">) et I sing(ularium) c(ivium) R(omanorum) P(ia) F(idelis) [et coh(ortibus) XIII I Fl]av(ia) Canathen(orum) |(miliaria) et I Breuc(orum) c(ivium) [R(omanorum) et I Raet(orum) et II Raet(orum)] </t>
          </r>
        </is>
      </c>
      <c r="B56" t="inlineStr">
        <is>
          <t>Romanorum</t>
        </is>
      </c>
      <c r="C56" t="inlineStr"/>
      <c r="D56" t="inlineStr"/>
      <c r="E56" t="inlineStr"/>
      <c r="F56" t="inlineStr"/>
      <c r="G56" t="inlineStr"/>
      <c r="H56" t="inlineStr"/>
      <c r="I56" t="inlineStr"/>
    </row>
    <row r="57">
      <c r="A57" t="inlineStr">
        <is>
          <r>
            <rPr/>
            <t xml:space="preserve">[Imp(erator)] Caes(ar) divi Ha[driani f(ilius) divi Traia]ni n(epos) divi N[ervae pron(epos) T(itus) Aelius Hadria]nus Antonin[us Aug(ustus) Pius pont(ifex) max(imus) trib(unicia)] pot(estate) XXIII im[p(erator) II co(n)s(ul) IV p(ater) p(atriae)] e[q(uitibus) e]t ped(itibus) q(ui) m(ilitaverunt) in al(is) I[V quae] appel(lantur) II Flav(ia) [|(miliaria) P(ia) F(idelis) </t>
          </r>
          <r>
            <rPr>
              <b val="1"/>
            </rPr>
            <t>et</t>
          </r>
          <r>
            <rPr/>
            <t xml:space="preserve"> I Hisp(anorum)] Aurian(a) et I Fl(avia) [Ge]mel(liana) c(ivium) R(omanorum) et I sing(ularium) c(ivium) R(omanorum) P(ia) F(idelis) [et coh(ortibus) XIII I Fl]av(ia) Canathen(orum) |(miliaria) et I Breuc(orum) c(ivium) [R(omanorum) et I Raet(orum) et II Raet(orum)] </t>
          </r>
        </is>
      </c>
      <c r="B57" t="inlineStr">
        <is>
          <t>et</t>
        </is>
      </c>
      <c r="C57" t="inlineStr"/>
      <c r="D57" t="inlineStr"/>
      <c r="E57" t="inlineStr"/>
      <c r="F57" t="inlineStr"/>
      <c r="G57" t="inlineStr"/>
      <c r="H57" t="inlineStr"/>
      <c r="I57" t="inlineStr"/>
    </row>
    <row r="58">
      <c r="A58" t="inlineStr">
        <is>
          <r>
            <rPr/>
            <t>[Imp(erator)] Caes(ar) divi Ha[driani f(ilius) divi Traia]ni n(epos) divi N[ervae pron(epos) T(itus) Aelius Hadria]nus Antonin[us Aug(ustus) Pius pont(ifex) max(imus) trib(unicia)] pot(estate) XX</t>
          </r>
          <r>
            <rPr>
              <b val="1"/>
            </rPr>
            <t>III</t>
          </r>
          <r>
            <rPr/>
            <t xml:space="preserve"> im[p(erator) II co(n)s(ul) IV p(ater) p(atriae)] e[q(uitibus) e]t ped(itibus) q(ui) m(ilitaverunt) in al(is) I[V quae] appel(lantur) II Flav(ia) [|(miliaria) P(ia) F(idelis) et I Hisp(anorum)] Aurian(a) et I Fl(avia) [Ge]mel(liana) c(ivium) R(omanorum) et I sing(ularium) c(ivium) R(omanorum) P(ia) F(idelis) [et coh(ortibus) XIII I Fl]av(ia) Canathen(orum) |(miliaria) et I Breuc(orum) c(ivium) [R(omanorum) et I Raet(orum) et II Raet(orum)] </t>
          </r>
        </is>
      </c>
      <c r="B58" t="inlineStr">
        <is>
          <t>III</t>
        </is>
      </c>
      <c r="C58" t="inlineStr"/>
      <c r="D58" t="inlineStr"/>
      <c r="E58" t="inlineStr"/>
      <c r="F58" t="inlineStr"/>
      <c r="G58" t="inlineStr"/>
      <c r="H58" t="inlineStr"/>
      <c r="I58" t="inlineStr"/>
    </row>
    <row r="59">
      <c r="A59" t="inlineStr">
        <is>
          <r>
            <rPr/>
            <t xml:space="preserve"> et II Aquitan(orum) c(ivium) R(omanorum) et III [</t>
          </r>
          <r>
            <rPr>
              <b val="1"/>
            </rPr>
            <t>Brac(ar)aug(ustanorum</t>
          </r>
          <r>
            <rPr/>
            <t xml:space="preserve">) et III Thra(cum)] </t>
          </r>
        </is>
      </c>
      <c r="B59" t="inlineStr">
        <is>
          <t>Bracaraugustanorum</t>
        </is>
      </c>
      <c r="C59" t="inlineStr"/>
      <c r="D59" t="inlineStr"/>
      <c r="E59" t="inlineStr"/>
      <c r="F59" t="inlineStr"/>
      <c r="G59" t="inlineStr"/>
      <c r="H59" t="inlineStr"/>
      <c r="I59" t="inlineStr"/>
    </row>
    <row r="60">
      <c r="A60" t="inlineStr">
        <is>
          <r>
            <rPr/>
            <t xml:space="preserve">[Imp(erator)] Caes(ar) divi Ha[driani f(ilius) divi Traia]ni n(epos) divi N[ervae pron(epos) T(itus) Aelius Hadria]nus Antonin[us Aug(ustus) Pius pont(ifex) max(imus) trib(unicia)] pot(estate) XXIII im[p(erator) II co(n)s(ul) IV p(ater) p(atriae)] e[q(uitibus) e]t ped(itibus) q(ui) m(ilitaverunt) in al(is) I[V quae] appel(lantur) II Flav(ia) [|(miliaria) P(ia) F(idelis) </t>
          </r>
          <r>
            <rPr>
              <b val="1"/>
            </rPr>
            <t>et</t>
          </r>
          <r>
            <rPr/>
            <t xml:space="preserve"> I Hisp(anorum)] Aurian(a) et I Fl(avia) [Ge]mel(liana) c(ivium) R(omanorum) et I sing(ularium) c(ivium) R(omanorum) P(ia) F(idelis) [et coh(ortibus) XIII I Fl]av(ia) Canathen(orum) |(miliaria) et I Breuc(orum) c(ivium) [R(omanorum) et I Raet(orum) et II Raet(orum)] </t>
          </r>
        </is>
      </c>
      <c r="B60" t="inlineStr">
        <is>
          <t>et</t>
        </is>
      </c>
      <c r="C60" t="inlineStr"/>
      <c r="D60" t="inlineStr"/>
      <c r="E60" t="inlineStr"/>
      <c r="F60" t="inlineStr"/>
      <c r="G60" t="inlineStr"/>
      <c r="H60" t="inlineStr"/>
      <c r="I60" t="inlineStr"/>
    </row>
    <row r="61">
      <c r="A61" t="inlineStr">
        <is>
          <r>
            <rPr/>
            <t>[Imp(erator)] Caes(ar) divi Ha[driani f(ilius) divi Traia]ni n(epos) divi N[ervae pron(epos) T(itus) Aelius Hadria]nus Antonin[us Aug(ustus) Pius pont(ifex) max(imus) trib(unicia)] pot(estate) XX</t>
          </r>
          <r>
            <rPr>
              <b val="1"/>
            </rPr>
            <t>III</t>
          </r>
          <r>
            <rPr/>
            <t xml:space="preserve"> im[p(erator) II co(n)s(ul) IV p(ater) p(atriae)] e[q(uitibus) e]t ped(itibus) q(ui) m(ilitaverunt) in al(is) I[V quae] appel(lantur) II Flav(ia) [|(miliaria) P(ia) F(idelis) et I Hisp(anorum)] Aurian(a) et I Fl(avia) [Ge]mel(liana) c(ivium) R(omanorum) et I sing(ularium) c(ivium) R(omanorum) P(ia) F(idelis) [et coh(ortibus) XIII I Fl]av(ia) Canathen(orum) |(miliaria) et I Breuc(orum) c(ivium) [R(omanorum) et I Raet(orum) et II Raet(orum)] </t>
          </r>
        </is>
      </c>
      <c r="B61" t="inlineStr">
        <is>
          <t>III</t>
        </is>
      </c>
      <c r="C61" t="inlineStr"/>
      <c r="D61" t="inlineStr"/>
      <c r="E61" t="inlineStr"/>
      <c r="F61" t="inlineStr"/>
      <c r="G61" t="inlineStr"/>
      <c r="H61" t="inlineStr"/>
      <c r="I61" t="inlineStr"/>
    </row>
    <row r="62">
      <c r="A62" t="inlineStr">
        <is>
          <r>
            <rPr/>
            <t xml:space="preserve"> et II Aquitan(orum) c(ivium) R(omanorum) et III [Brac(ar)aug(ustanorum) et III </t>
          </r>
          <r>
            <rPr>
              <b val="1"/>
            </rPr>
            <t>Thra(cum</t>
          </r>
          <r>
            <rPr/>
            <t xml:space="preserve">)] </t>
          </r>
        </is>
      </c>
      <c r="B62" t="inlineStr">
        <is>
          <t>Thracum</t>
        </is>
      </c>
      <c r="C62" t="inlineStr"/>
      <c r="D62" t="inlineStr"/>
      <c r="E62" t="inlineStr"/>
      <c r="F62" t="inlineStr"/>
      <c r="G62" t="inlineStr"/>
      <c r="H62" t="inlineStr"/>
      <c r="I62" t="inlineStr"/>
    </row>
    <row r="63">
      <c r="A63" t="inlineStr">
        <is>
          <r>
            <rPr/>
            <t> </t>
          </r>
          <r>
            <rPr>
              <b val="1"/>
            </rPr>
            <t>vet(erana</t>
          </r>
          <r>
            <rPr/>
            <t xml:space="preserve">) et III Thr(acum) c(ivium) R(omanorum) et III B[ritan(norum) et IIII Gall(orum) et] </t>
          </r>
        </is>
      </c>
      <c r="B63" t="inlineStr">
        <is>
          <t>veterana</t>
        </is>
      </c>
      <c r="C63" t="inlineStr"/>
      <c r="D63" t="inlineStr"/>
      <c r="E63" t="inlineStr"/>
      <c r="F63" t="inlineStr"/>
      <c r="G63" t="inlineStr"/>
      <c r="H63" t="inlineStr"/>
      <c r="I63" t="inlineStr"/>
    </row>
    <row r="64">
      <c r="A64" t="inlineStr">
        <is>
          <r>
            <rPr/>
            <t xml:space="preserve">[Imp(erator)] Caes(ar) divi Ha[driani f(ilius) divi Traia]ni n(epos) divi N[ervae pron(epos) T(itus) Aelius Hadria]nus Antonin[us Aug(ustus) Pius pont(ifex) max(imus) trib(unicia)] pot(estate) XXIII im[p(erator) II co(n)s(ul) IV p(ater) p(atriae)] e[q(uitibus) e]t ped(itibus) q(ui) m(ilitaverunt) in al(is) I[V quae] appel(lantur) II Flav(ia) [|(miliaria) P(ia) F(idelis) </t>
          </r>
          <r>
            <rPr>
              <b val="1"/>
            </rPr>
            <t>et</t>
          </r>
          <r>
            <rPr/>
            <t xml:space="preserve"> I Hisp(anorum)] Aurian(a) et I Fl(avia) [Ge]mel(liana) c(ivium) R(omanorum) et I sing(ularium) c(ivium) R(omanorum) P(ia) F(idelis) [et coh(ortibus) XIII I Fl]av(ia) Canathen(orum) |(miliaria) et I Breuc(orum) c(ivium) [R(omanorum) et I Raet(orum) et II Raet(orum)] </t>
          </r>
        </is>
      </c>
      <c r="B64" t="inlineStr">
        <is>
          <t>et</t>
        </is>
      </c>
      <c r="C64" t="inlineStr"/>
      <c r="D64" t="inlineStr"/>
      <c r="E64" t="inlineStr"/>
      <c r="F64" t="inlineStr"/>
      <c r="G64" t="inlineStr"/>
      <c r="H64" t="inlineStr"/>
      <c r="I64" t="inlineStr"/>
    </row>
    <row r="65">
      <c r="A65" t="inlineStr">
        <is>
          <r>
            <rPr/>
            <t>[Imp(erator)] Caes(ar) divi Ha[driani f(ilius) divi Traia]ni n(epos) divi N[ervae pron(epos) T(itus) Aelius Hadria]nus Antonin[us Aug(ustus) Pius pont(ifex) max(imus) trib(unicia)] pot(estate) XX</t>
          </r>
          <r>
            <rPr>
              <b val="1"/>
            </rPr>
            <t>III</t>
          </r>
          <r>
            <rPr/>
            <t xml:space="preserve"> im[p(erator) II co(n)s(ul) IV p(ater) p(atriae)] e[q(uitibus) e]t ped(itibus) q(ui) m(ilitaverunt) in al(is) I[V quae] appel(lantur) II Flav(ia) [|(miliaria) P(ia) F(idelis) et I Hisp(anorum)] Aurian(a) et I Fl(avia) [Ge]mel(liana) c(ivium) R(omanorum) et I sing(ularium) c(ivium) R(omanorum) P(ia) F(idelis) [et coh(ortibus) XIII I Fl]av(ia) Canathen(orum) |(miliaria) et I Breuc(orum) c(ivium) [R(omanorum) et I Raet(orum) et II Raet(orum)] </t>
          </r>
        </is>
      </c>
      <c r="B65" t="inlineStr">
        <is>
          <t>III</t>
        </is>
      </c>
      <c r="C65" t="inlineStr"/>
      <c r="D65" t="inlineStr"/>
      <c r="E65" t="inlineStr"/>
      <c r="F65" t="inlineStr"/>
      <c r="G65" t="inlineStr"/>
      <c r="H65" t="inlineStr"/>
      <c r="I65" t="inlineStr"/>
    </row>
    <row r="66">
      <c r="A66" t="inlineStr">
        <is>
          <r>
            <rPr/>
            <t xml:space="preserve"> et II Aquitan(orum) c(ivium) R(omanorum) et III [Brac(ar)aug(ustanorum) et III </t>
          </r>
          <r>
            <rPr>
              <b val="1"/>
            </rPr>
            <t>Thra(cum</t>
          </r>
          <r>
            <rPr/>
            <t xml:space="preserve">)] </t>
          </r>
        </is>
      </c>
      <c r="B66" t="inlineStr">
        <is>
          <t>Thracum</t>
        </is>
      </c>
      <c r="C66" t="inlineStr"/>
      <c r="D66" t="inlineStr"/>
      <c r="E66" t="inlineStr"/>
      <c r="F66" t="inlineStr"/>
      <c r="G66" t="inlineStr"/>
      <c r="H66" t="inlineStr"/>
      <c r="I66" t="inlineStr"/>
    </row>
    <row r="67">
      <c r="A67" t="inlineStr">
        <is>
          <r>
            <rPr/>
            <t xml:space="preserve">[Imp(erator)] Caes(ar) divi Ha[driani f(ilius) divi Traia]ni n(epos) divi N[ervae pron(epos) T(itus) Aelius Hadria]nus Antonin[us Aug(ustus) Pius pont(ifex) max(imus) trib(unicia)] pot(estate) XXIII im[p(erator) II co(n)s(ul) IV p(ater) p(atriae)] e[q(uitibus) e]t ped(itibus) q(ui) m(ilitaverunt) in al(is) I[V quae] appel(lantur) II Flav(ia) [|(miliaria) P(ia) F(idelis) et I Hisp(anorum)] Aurian(a) et I Fl(avia) [Ge]mel(liana) </t>
          </r>
          <r>
            <rPr>
              <b val="1"/>
            </rPr>
            <t>c(ivium</t>
          </r>
          <r>
            <rPr/>
            <t xml:space="preserve">) R(omanorum) et I sing(ularium) c(ivium) R(omanorum) P(ia) F(idelis) [et coh(ortibus) XIII I Fl]av(ia) Canathen(orum) |(miliaria) et I Breuc(orum) c(ivium) [R(omanorum) et I Raet(orum) et II Raet(orum)] </t>
          </r>
        </is>
      </c>
      <c r="B67" t="inlineStr">
        <is>
          <t>civium</t>
        </is>
      </c>
      <c r="C67" t="inlineStr"/>
      <c r="D67" t="inlineStr"/>
      <c r="E67" t="inlineStr"/>
      <c r="F67" t="inlineStr"/>
      <c r="G67" t="inlineStr"/>
      <c r="H67" t="inlineStr"/>
      <c r="I67" t="inlineStr"/>
    </row>
    <row r="68">
      <c r="A68" t="inlineStr">
        <is>
          <r>
            <rPr/>
            <t xml:space="preserve">[Imp(erator)] Caes(ar) divi Ha[driani f(ilius) divi Traia]ni n(epos) divi N[ervae pron(epos) T(itus) Aelius Hadria]nus Antonin[us Aug(ustus) Pius pont(ifex) max(imus) trib(unicia)] pot(estate) XXIII im[p(erator) II co(n)s(ul) IV p(ater) p(atriae)] e[q(uitibus) e]t ped(itibus) q(ui) m(ilitaverunt) in al(is) I[V quae] appel(lantur) II Flav(ia) [|(miliaria) P(ia) F(idelis) et I Hisp(anorum)] Aurian(a) et I Fl(avia) [Ge]mel(liana) c(ivium) </t>
          </r>
          <r>
            <rPr>
              <b val="1"/>
            </rPr>
            <t>R(omanorum</t>
          </r>
          <r>
            <rPr/>
            <t xml:space="preserve">) et I sing(ularium) c(ivium) R(omanorum) P(ia) F(idelis) [et coh(ortibus) XIII I Fl]av(ia) Canathen(orum) |(miliaria) et I Breuc(orum) c(ivium) [R(omanorum) et I Raet(orum) et II Raet(orum)] </t>
          </r>
        </is>
      </c>
      <c r="B68" t="inlineStr">
        <is>
          <t>Romanorum</t>
        </is>
      </c>
      <c r="C68" t="inlineStr"/>
      <c r="D68" t="inlineStr"/>
      <c r="E68" t="inlineStr"/>
      <c r="F68" t="inlineStr"/>
      <c r="G68" t="inlineStr"/>
      <c r="H68" t="inlineStr"/>
      <c r="I68" t="inlineStr"/>
    </row>
    <row r="69">
      <c r="A69" t="inlineStr">
        <is>
          <r>
            <rPr/>
            <t xml:space="preserve">[Imp(erator)] Caes(ar) divi Ha[driani f(ilius) divi Traia]ni n(epos) divi N[ervae pron(epos) T(itus) Aelius Hadria]nus Antonin[us Aug(ustus) Pius pont(ifex) max(imus) trib(unicia)] pot(estate) XXIII im[p(erator) II co(n)s(ul) IV p(ater) p(atriae)] e[q(uitibus) e]t ped(itibus) q(ui) m(ilitaverunt) in al(is) I[V quae] appel(lantur) II Flav(ia) [|(miliaria) P(ia) F(idelis) </t>
          </r>
          <r>
            <rPr>
              <b val="1"/>
            </rPr>
            <t>et</t>
          </r>
          <r>
            <rPr/>
            <t xml:space="preserve"> I Hisp(anorum)] Aurian(a) et I Fl(avia) [Ge]mel(liana) c(ivium) R(omanorum) et I sing(ularium) c(ivium) R(omanorum) P(ia) F(idelis) [et coh(ortibus) XIII I Fl]av(ia) Canathen(orum) |(miliaria) et I Breuc(orum) c(ivium) [R(omanorum) et I Raet(orum) et II Raet(orum)] </t>
          </r>
        </is>
      </c>
      <c r="B69" t="inlineStr">
        <is>
          <t>et</t>
        </is>
      </c>
      <c r="C69" t="inlineStr"/>
      <c r="D69" t="inlineStr"/>
      <c r="E69" t="inlineStr"/>
      <c r="F69" t="inlineStr"/>
      <c r="G69" t="inlineStr"/>
      <c r="H69" t="inlineStr"/>
      <c r="I69" t="inlineStr"/>
    </row>
    <row r="70">
      <c r="A70" t="inlineStr">
        <is>
          <r>
            <rPr/>
            <t>[Imp(erator)] Caes(ar) divi Ha[driani f(ilius) divi Traia]ni n(epos) divi N[ervae pron(epos) T(itus) Aelius Hadria]nus Antonin[us Aug(ustus) Pius pont(ifex) max(imus) trib(unicia)] pot(estate) XX</t>
          </r>
          <r>
            <rPr>
              <b val="1"/>
            </rPr>
            <t>III</t>
          </r>
          <r>
            <rPr/>
            <t xml:space="preserve"> im[p(erator) II co(n)s(ul) IV p(ater) p(atriae)] e[q(uitibus) e]t ped(itibus) q(ui) m(ilitaverunt) in al(is) I[V quae] appel(lantur) II Flav(ia) [|(miliaria) P(ia) F(idelis) et I Hisp(anorum)] Aurian(a) et I Fl(avia) [Ge]mel(liana) c(ivium) R(omanorum) et I sing(ularium) c(ivium) R(omanorum) P(ia) F(idelis) [et coh(ortibus) XIII I Fl]av(ia) Canathen(orum) |(miliaria) et I Breuc(orum) c(ivium) [R(omanorum) et I Raet(orum) et II Raet(orum)] </t>
          </r>
        </is>
      </c>
      <c r="B70" t="inlineStr">
        <is>
          <t>III</t>
        </is>
      </c>
      <c r="C70" t="inlineStr"/>
      <c r="D70" t="inlineStr"/>
      <c r="E70" t="inlineStr"/>
      <c r="F70" t="inlineStr"/>
      <c r="G70" t="inlineStr"/>
      <c r="H70" t="inlineStr"/>
      <c r="I70" t="inlineStr"/>
    </row>
    <row r="71">
      <c r="A71" t="inlineStr">
        <is>
          <r>
            <rPr/>
            <t xml:space="preserve"> vet(erana) et III Thr(acum) c(ivium) R(omanorum) et III </t>
          </r>
          <r>
            <rPr>
              <b val="1"/>
            </rPr>
            <t>B[ritan(norum</t>
          </r>
          <r>
            <rPr/>
            <t xml:space="preserve">) et IIII Gall(orum) et] </t>
          </r>
        </is>
      </c>
      <c r="B71" t="inlineStr">
        <is>
          <t>Britannorum</t>
        </is>
      </c>
      <c r="C71" t="inlineStr"/>
      <c r="D71" t="inlineStr"/>
      <c r="E71" t="inlineStr"/>
      <c r="F71" t="inlineStr"/>
      <c r="G71" t="inlineStr"/>
      <c r="H71" t="inlineStr"/>
      <c r="I71" t="inlineStr"/>
    </row>
    <row r="72">
      <c r="A72" t="inlineStr">
        <is>
          <r>
            <rPr/>
            <t xml:space="preserve">[Imp(erator)] Caes(ar) divi Ha[driani f(ilius) divi Traia]ni n(epos) divi N[ervae pron(epos) T(itus) Aelius Hadria]nus Antonin[us Aug(ustus) Pius pont(ifex) max(imus) trib(unicia)] pot(estate) XXIII im[p(erator) II co(n)s(ul) IV p(ater) p(atriae)] e[q(uitibus) e]t ped(itibus) q(ui) m(ilitaverunt) in al(is) I[V quae] appel(lantur) II Flav(ia) [|(miliaria) P(ia) F(idelis) </t>
          </r>
          <r>
            <rPr>
              <b val="1"/>
            </rPr>
            <t>et</t>
          </r>
          <r>
            <rPr/>
            <t xml:space="preserve"> I Hisp(anorum)] Aurian(a) et I Fl(avia) [Ge]mel(liana) c(ivium) R(omanorum) et I sing(ularium) c(ivium) R(omanorum) P(ia) F(idelis) [et coh(ortibus) XIII I Fl]av(ia) Canathen(orum) |(miliaria) et I Breuc(orum) c(ivium) [R(omanorum) et I Raet(orum) et II Raet(orum)] </t>
          </r>
        </is>
      </c>
      <c r="B72" t="inlineStr">
        <is>
          <t>et</t>
        </is>
      </c>
      <c r="C72" t="inlineStr"/>
      <c r="D72" t="inlineStr"/>
      <c r="E72" t="inlineStr"/>
      <c r="F72" t="inlineStr"/>
      <c r="G72" t="inlineStr"/>
      <c r="H72" t="inlineStr"/>
      <c r="I72" t="inlineStr"/>
    </row>
    <row r="73">
      <c r="A73" t="inlineStr">
        <is>
          <r>
            <rPr/>
            <t xml:space="preserve"> vet(erana) et III Thr(acum) c(ivium) R(omanorum) et III B[ritan(norum) et </t>
          </r>
          <r>
            <rPr>
              <b val="1"/>
            </rPr>
            <t>IIII</t>
          </r>
          <r>
            <rPr/>
            <t xml:space="preserve"> Gall(orum) et] </t>
          </r>
        </is>
      </c>
      <c r="B73" t="inlineStr">
        <is>
          <t>IIII</t>
        </is>
      </c>
      <c r="C73" t="inlineStr"/>
      <c r="D73" t="inlineStr"/>
      <c r="E73" t="inlineStr"/>
      <c r="F73" t="inlineStr"/>
      <c r="G73" t="inlineStr"/>
      <c r="H73" t="inlineStr"/>
      <c r="I73" t="inlineStr"/>
    </row>
    <row r="74">
      <c r="A74" t="inlineStr">
        <is>
          <r>
            <rPr/>
            <t xml:space="preserve"> vet(erana) et III Thr(acum) c(ivium) R(omanorum) et III B[ritan(norum) et IIII </t>
          </r>
          <r>
            <rPr>
              <b val="1"/>
            </rPr>
            <t>Gall(orum</t>
          </r>
          <r>
            <rPr/>
            <t xml:space="preserve">) et] </t>
          </r>
        </is>
      </c>
      <c r="B74" t="inlineStr">
        <is>
          <t>Gallorum</t>
        </is>
      </c>
      <c r="C74" t="inlineStr"/>
      <c r="D74" t="inlineStr"/>
      <c r="E74" t="inlineStr"/>
      <c r="F74" t="inlineStr"/>
      <c r="G74" t="inlineStr"/>
      <c r="H74" t="inlineStr"/>
      <c r="I74" t="inlineStr"/>
    </row>
    <row r="75">
      <c r="A75" t="inlineStr">
        <is>
          <r>
            <rPr/>
            <t xml:space="preserve">[Imp(erator)] Caes(ar) divi Ha[driani f(ilius) divi Traia]ni n(epos) divi N[ervae pron(epos) T(itus) Aelius Hadria]nus Antonin[us Aug(ustus) Pius pont(ifex) max(imus) trib(unicia)] pot(estate) XXIII im[p(erator) II co(n)s(ul) IV p(ater) p(atriae)] e[q(uitibus) e]t ped(itibus) q(ui) m(ilitaverunt) in al(is) I[V quae] appel(lantur) II Flav(ia) [|(miliaria) P(ia) F(idelis) </t>
          </r>
          <r>
            <rPr>
              <b val="1"/>
            </rPr>
            <t>et</t>
          </r>
          <r>
            <rPr/>
            <t xml:space="preserve"> I Hisp(anorum)] Aurian(a) et I Fl(avia) [Ge]mel(liana) c(ivium) R(omanorum) et I sing(ularium) c(ivium) R(omanorum) P(ia) F(idelis) [et coh(ortibus) XIII I Fl]av(ia) Canathen(orum) |(miliaria) et I Breuc(orum) c(ivium) [R(omanorum) et I Raet(orum) et II Raet(orum)] </t>
          </r>
        </is>
      </c>
      <c r="B75" t="inlineStr">
        <is>
          <t>et</t>
        </is>
      </c>
      <c r="C75" t="inlineStr"/>
      <c r="D75" t="inlineStr"/>
      <c r="E75" t="inlineStr"/>
      <c r="F75" t="inlineStr"/>
      <c r="G75" t="inlineStr"/>
      <c r="H75" t="inlineStr"/>
      <c r="I75" t="inlineStr"/>
    </row>
    <row r="76">
      <c r="A76" t="inlineStr">
        <is>
          <r>
            <rPr/>
            <t>[Imp(erator)] Caes(ar) di</t>
          </r>
          <r>
            <rPr>
              <b val="1"/>
            </rPr>
            <t>v</t>
          </r>
          <r>
            <rPr/>
            <t xml:space="preserve">i Ha[driani f(ilius) divi Traia]ni n(epos) divi N[ervae pron(epos) T(itus) Aelius Hadria]nus Antonin[us Aug(ustus) Pius pont(ifex) max(imus) trib(unicia)] pot(estate) XXIII im[p(erator) II co(n)s(ul) IV p(ater) p(atriae)] e[q(uitibus) e]t ped(itibus) q(ui) m(ilitaverunt) in al(is) I[V quae] appel(lantur) II Flav(ia) [|(miliaria) P(ia) F(idelis) et I Hisp(anorum)] Aurian(a) et I Fl(avia) [Ge]mel(liana) c(ivium) R(omanorum) et I sing(ularium) c(ivium) R(omanorum) P(ia) F(idelis) [et coh(ortibus) XIII I Fl]av(ia) Canathen(orum) |(miliaria) et I Breuc(orum) c(ivium) [R(omanorum) et I Raet(orum) et II Raet(orum)] </t>
          </r>
        </is>
      </c>
      <c r="B76" t="inlineStr">
        <is>
          <t>V</t>
        </is>
      </c>
      <c r="C76" t="inlineStr"/>
      <c r="D76" t="inlineStr"/>
      <c r="E76" t="inlineStr"/>
      <c r="F76" t="inlineStr"/>
      <c r="G76" t="inlineStr"/>
      <c r="H76" t="inlineStr"/>
      <c r="I76" t="inlineStr"/>
    </row>
    <row r="77">
      <c r="A77" t="inlineStr">
        <is>
          <r>
            <rPr/>
            <t xml:space="preserve"> et II Aquitan(orum) c(ivium) R(omanorum) et III [</t>
          </r>
          <r>
            <rPr>
              <b val="1"/>
            </rPr>
            <t>Brac(ar)aug(ustanorum</t>
          </r>
          <r>
            <rPr/>
            <t xml:space="preserve">) et III Thra(cum)] </t>
          </r>
        </is>
      </c>
      <c r="B77" t="inlineStr">
        <is>
          <t>Bracaraugustanorum</t>
        </is>
      </c>
      <c r="C77" t="inlineStr"/>
      <c r="D77" t="inlineStr"/>
      <c r="E77" t="inlineStr"/>
      <c r="F77" t="inlineStr"/>
      <c r="G77" t="inlineStr"/>
      <c r="H77" t="inlineStr"/>
      <c r="I77" t="inlineStr"/>
    </row>
    <row r="78">
      <c r="A78" t="inlineStr">
        <is>
          <r>
            <rPr/>
            <t xml:space="preserve">[Imp(erator)] Caes(ar) divi Ha[driani f(ilius) divi Traia]ni n(epos) divi N[ervae pron(epos) T(itus) Aelius Hadria]nus Antonin[us Aug(ustus) Pius pont(ifex) max(imus) trib(unicia)] pot(estate) XXIII im[p(erator) II co(n)s(ul) IV p(ater) p(atriae)] e[q(uitibus) e]t ped(itibus) q(ui) m(ilitaverunt) in al(is) I[V quae] appel(lantur) II Flav(ia) [|(miliaria) P(ia) F(idelis) </t>
          </r>
          <r>
            <rPr>
              <b val="1"/>
            </rPr>
            <t>et</t>
          </r>
          <r>
            <rPr/>
            <t xml:space="preserve"> I Hisp(anorum)] Aurian(a) et I Fl(avia) [Ge]mel(liana) c(ivium) R(omanorum) et I sing(ularium) c(ivium) R(omanorum) P(ia) F(idelis) [et coh(ortibus) XIII I Fl]av(ia) Canathen(orum) |(miliaria) et I Breuc(orum) c(ivium) [R(omanorum) et I Raet(orum) et II Raet(orum)] </t>
          </r>
        </is>
      </c>
      <c r="B78" t="inlineStr">
        <is>
          <t>et</t>
        </is>
      </c>
      <c r="C78" t="inlineStr"/>
      <c r="D78" t="inlineStr"/>
      <c r="E78" t="inlineStr"/>
      <c r="F78" t="inlineStr"/>
      <c r="G78" t="inlineStr"/>
      <c r="H78" t="inlineStr"/>
      <c r="I78" t="inlineStr"/>
    </row>
    <row r="79">
      <c r="A79" t="inlineStr">
        <is>
          <r>
            <rPr/>
            <t>[Imp(erator)] Caes(ar) di</t>
          </r>
          <r>
            <rPr>
              <b val="1"/>
            </rPr>
            <t>vi</t>
          </r>
          <r>
            <rPr/>
            <t xml:space="preserve"> Ha[driani f(ilius) divi Traia]ni n(epos) divi N[ervae pron(epos) T(itus) Aelius Hadria]nus Antonin[us Aug(ustus) Pius pont(ifex) max(imus) trib(unicia)] pot(estate) XXIII im[p(erator) II co(n)s(ul) IV p(ater) p(atriae)] e[q(uitibus) e]t ped(itibus) q(ui) m(ilitaverunt) in al(is) I[V quae] appel(lantur) II Flav(ia) [|(miliaria) P(ia) F(idelis) et I Hisp(anorum)] Aurian(a) et I Fl(avia) [Ge]mel(liana) c(ivium) R(omanorum) et I sing(ularium) c(ivium) R(omanorum) P(ia) F(idelis) [et coh(ortibus) XIII I Fl]av(ia) Canathen(orum) |(miliaria) et I Breuc(orum) c(ivium) [R(omanorum) et I Raet(orum) et II Raet(orum)] </t>
          </r>
        </is>
      </c>
      <c r="B79" t="inlineStr">
        <is>
          <t>VI</t>
        </is>
      </c>
      <c r="C79" t="inlineStr"/>
      <c r="D79" t="inlineStr"/>
      <c r="E79" t="inlineStr"/>
      <c r="F79" t="inlineStr"/>
      <c r="G79" t="inlineStr"/>
      <c r="H79" t="inlineStr"/>
      <c r="I79" t="inlineStr"/>
    </row>
    <row r="80">
      <c r="A80" t="inlineStr">
        <is>
          <r>
            <rPr/>
            <t xml:space="preserve"> V Brac(ar)aug(ustanorum) et VI </t>
          </r>
          <r>
            <rPr>
              <b val="1"/>
            </rPr>
            <t>Lusi[t(anorum</t>
          </r>
          <r>
            <rPr/>
            <t xml:space="preserve">)] e[t VIIII Batav(orum) |(miliaria) et] </t>
          </r>
        </is>
      </c>
      <c r="B80" t="inlineStr">
        <is>
          <t>Lusitanorum</t>
        </is>
      </c>
      <c r="C80" t="inlineStr"/>
      <c r="D80" t="inlineStr"/>
      <c r="E80" t="inlineStr"/>
      <c r="F80" t="inlineStr"/>
      <c r="G80" t="inlineStr"/>
      <c r="H80" t="inlineStr"/>
      <c r="I80" t="inlineStr"/>
    </row>
    <row r="81">
      <c r="A81" t="inlineStr">
        <is>
          <r>
            <rPr/>
            <t xml:space="preserve">[Imp(erator)] Caes(ar) divi Ha[driani f(ilius) divi Traia]ni n(epos) divi N[ervae pron(epos) T(itus) Aelius Hadria]nus Antonin[us Aug(ustus) Pius pont(ifex) max(imus) trib(unicia)] pot(estate) XXIII im[p(erator) II co(n)s(ul) IV p(ater) p(atriae)] e[q(uitibus) e]t ped(itibus) q(ui) m(ilitaverunt) in al(is) I[V quae] appel(lantur) II Flav(ia) [|(miliaria) P(ia) F(idelis) </t>
          </r>
          <r>
            <rPr>
              <b val="1"/>
            </rPr>
            <t>et</t>
          </r>
          <r>
            <rPr/>
            <t xml:space="preserve"> I Hisp(anorum)] Aurian(a) et I Fl(avia) [Ge]mel(liana) c(ivium) R(omanorum) et I sing(ularium) c(ivium) R(omanorum) P(ia) F(idelis) [et coh(ortibus) XIII I Fl]av(ia) Canathen(orum) |(miliaria) et I Breuc(orum) c(ivium) [R(omanorum) et I Raet(orum) et II Raet(orum)] </t>
          </r>
        </is>
      </c>
      <c r="B81" t="inlineStr">
        <is>
          <t>et</t>
        </is>
      </c>
      <c r="C81" t="inlineStr"/>
      <c r="D81" t="inlineStr"/>
      <c r="E81" t="inlineStr"/>
      <c r="F81" t="inlineStr"/>
      <c r="G81" t="inlineStr"/>
      <c r="H81" t="inlineStr"/>
      <c r="I81" t="inlineStr"/>
    </row>
    <row r="82">
      <c r="A82" t="inlineStr">
        <is>
          <r>
            <rPr/>
            <t xml:space="preserve"> V Brac(ar)aug(ustanorum) et VI Lusi[t(anorum)] e[t </t>
          </r>
          <r>
            <rPr>
              <b val="1"/>
            </rPr>
            <t>VIIII</t>
          </r>
          <r>
            <rPr/>
            <t xml:space="preserve"> Batav(orum) |(miliaria) et] </t>
          </r>
        </is>
      </c>
      <c r="B82" t="inlineStr">
        <is>
          <t>VIIII</t>
        </is>
      </c>
      <c r="C82" t="inlineStr"/>
      <c r="D82" t="inlineStr"/>
      <c r="E82" t="inlineStr"/>
      <c r="F82" t="inlineStr"/>
      <c r="G82" t="inlineStr"/>
      <c r="H82" t="inlineStr"/>
      <c r="I82" t="inlineStr"/>
    </row>
    <row r="83">
      <c r="A83" t="inlineStr">
        <is>
          <r>
            <rPr/>
            <t xml:space="preserve"> V Brac(ar)aug(ustanorum) et VI Lusi[t(anorum)] e[t VIIII </t>
          </r>
          <r>
            <rPr>
              <b val="1"/>
            </rPr>
            <t>Batav(orum</t>
          </r>
          <r>
            <rPr/>
            <t xml:space="preserve">) |(miliaria) et] </t>
          </r>
        </is>
      </c>
      <c r="B83" t="inlineStr">
        <is>
          <t>Batavorum</t>
        </is>
      </c>
      <c r="C83" t="inlineStr"/>
      <c r="D83" t="inlineStr"/>
      <c r="E83" t="inlineStr"/>
      <c r="F83" t="inlineStr"/>
      <c r="G83" t="inlineStr"/>
      <c r="H83" t="inlineStr"/>
      <c r="I83" t="inlineStr"/>
    </row>
    <row r="84">
      <c r="A84" t="inlineStr">
        <is>
          <t xml:space="preserve">[Imp(erator)] Caes(ar) divi Ha[driani f(ilius) divi Traia]ni n(epos) divi N[ervae pron(epos) T(itus) Aelius Hadria]nus Antonin[us Aug(ustus) Pius pont(ifex) max(imus) trib(unicia)] pot(estate) XXIII im[p(erator) II co(n)s(ul) IV p(ater) p(atriae)] e[q(uitibus) e]t ped(itibus) q(ui) m(ilitaverunt) in al(is) I[V quae] appel(lantur) II Flav(ia) [|(miliaria) P(ia) F(idelis) et I Hisp(anorum)] Aurian(a) et I Fl(avia) [Ge]mel(liana) c(ivium) R(omanorum) et I sing(ularium) c(ivium) R(omanorum) P(ia) F(idelis) [et coh(ortibus) XIII I Fl]av(ia) Canathen(orum) |(miliaria) et I Breuc(orum) c(ivium) [R(omanorum) et I Raet(orum) et II Raet(orum)] </t>
        </is>
      </c>
      <c r="B84" t="inlineStr">
        <is>
          <t>milliaria</t>
        </is>
      </c>
      <c r="C84" t="inlineStr"/>
      <c r="D84" t="inlineStr"/>
      <c r="E84" t="inlineStr"/>
      <c r="F84" t="inlineStr"/>
      <c r="G84" t="inlineStr"/>
      <c r="H84" t="inlineStr"/>
      <c r="I84" t="inlineStr"/>
    </row>
    <row r="85">
      <c r="A85" t="inlineStr">
        <is>
          <r>
            <rPr/>
            <t xml:space="preserve">[Imp(erator)] Caes(ar) divi Ha[driani f(ilius) divi Traia]ni n(epos) divi N[ervae pron(epos) T(itus) Aelius Hadria]nus Antonin[us Aug(ustus) Pius pont(ifex) max(imus) trib(unicia)] pot(estate) XXIII im[p(erator) II co(n)s(ul) IV p(ater) p(atriae)] e[q(uitibus) e]t ped(itibus) q(ui) m(ilitaverunt) in al(is) I[V quae] appel(lantur) II Flav(ia) [|(miliaria) P(ia) F(idelis) </t>
          </r>
          <r>
            <rPr>
              <b val="1"/>
            </rPr>
            <t>et</t>
          </r>
          <r>
            <rPr/>
            <t xml:space="preserve"> I Hisp(anorum)] Aurian(a) et I Fl(avia) [Ge]mel(liana) c(ivium) R(omanorum) et I sing(ularium) c(ivium) R(omanorum) P(ia) F(idelis) [et coh(ortibus) XIII I Fl]av(ia) Canathen(orum) |(miliaria) et I Breuc(orum) c(ivium) [R(omanorum) et I Raet(orum) et II Raet(orum)] </t>
          </r>
        </is>
      </c>
      <c r="B85" t="inlineStr">
        <is>
          <t>et</t>
        </is>
      </c>
      <c r="C85" t="inlineStr"/>
      <c r="D85" t="inlineStr"/>
      <c r="E85" t="inlineStr"/>
      <c r="F85" t="inlineStr"/>
      <c r="G85" t="inlineStr"/>
      <c r="H85" t="inlineStr"/>
      <c r="I85" t="inlineStr"/>
    </row>
    <row r="86">
      <c r="A86" t="inlineStr">
        <is>
          <r>
            <rPr/>
            <t> </t>
          </r>
          <r>
            <rPr>
              <b val="1"/>
            </rPr>
            <t>sunt</t>
          </r>
          <r>
            <rPr/>
            <t xml:space="preserve"> in Raetia sub [Vario Prisco proc(uratore?)] </t>
          </r>
        </is>
      </c>
      <c r="B86" t="inlineStr">
        <is>
          <t>sunt</t>
        </is>
      </c>
      <c r="C86" t="inlineStr"/>
      <c r="D86" t="inlineStr"/>
      <c r="E86" t="inlineStr"/>
      <c r="F86" t="inlineStr"/>
      <c r="G86" t="inlineStr"/>
      <c r="H86" t="inlineStr"/>
      <c r="I86" t="inlineStr"/>
    </row>
    <row r="87">
      <c r="A87" t="inlineStr">
        <is>
          <r>
            <rPr/>
            <t>[Imp(erator)] Caes(ar) divi Ha[driani f(ilius) divi Traia]ni n(epos) divi N[ervae pron(epos) T(itus) Aelius Hadria]nus Anton</t>
          </r>
          <r>
            <rPr>
              <b val="1"/>
            </rPr>
            <t>in</t>
          </r>
          <r>
            <rPr/>
            <t xml:space="preserve">[us Aug(ustus) Pius pont(ifex) max(imus) trib(unicia)] pot(estate) XXIII im[p(erator) II co(n)s(ul) IV p(ater) p(atriae)] e[q(uitibus) e]t ped(itibus) q(ui) m(ilitaverunt) in al(is) I[V quae] appel(lantur) II Flav(ia) [|(miliaria) P(ia) F(idelis) et I Hisp(anorum)] Aurian(a) et I Fl(avia) [Ge]mel(liana) c(ivium) R(omanorum) et I sing(ularium) c(ivium) R(omanorum) P(ia) F(idelis) [et coh(ortibus) XIII I Fl]av(ia) Canathen(orum) |(miliaria) et I Breuc(orum) c(ivium) [R(omanorum) et I Raet(orum) et II Raet(orum)] </t>
          </r>
        </is>
      </c>
      <c r="B87" t="inlineStr">
        <is>
          <t>in</t>
        </is>
      </c>
      <c r="C87" t="inlineStr"/>
      <c r="D87" t="inlineStr"/>
      <c r="E87" t="inlineStr"/>
      <c r="F87" t="inlineStr"/>
      <c r="G87" t="inlineStr"/>
      <c r="H87" t="inlineStr"/>
      <c r="I87" t="inlineStr"/>
    </row>
    <row r="88">
      <c r="A88" t="inlineStr">
        <is>
          <r>
            <rPr/>
            <t xml:space="preserve"> sunt in </t>
          </r>
          <r>
            <rPr>
              <b val="1"/>
            </rPr>
            <t>Raetia</t>
          </r>
          <r>
            <rPr/>
            <t xml:space="preserve"> sub [Vario Prisco proc(uratore?)] </t>
          </r>
        </is>
      </c>
      <c r="B88" t="inlineStr">
        <is>
          <t>Raetia</t>
        </is>
      </c>
      <c r="C88" t="inlineStr"/>
      <c r="D88" t="inlineStr"/>
      <c r="E88" t="inlineStr"/>
      <c r="F88" t="inlineStr"/>
      <c r="G88" t="inlineStr"/>
      <c r="H88" t="inlineStr"/>
      <c r="I88" t="inlineStr"/>
    </row>
    <row r="89">
      <c r="A89" t="inlineStr">
        <is>
          <r>
            <rPr/>
            <t xml:space="preserve"> sunt in Raetia </t>
          </r>
          <r>
            <rPr>
              <b val="1"/>
            </rPr>
            <t>sub</t>
          </r>
          <r>
            <rPr/>
            <t xml:space="preserve"> [Vario Prisco proc(uratore?)] </t>
          </r>
        </is>
      </c>
      <c r="B89" t="inlineStr">
        <is>
          <t>sub</t>
        </is>
      </c>
      <c r="C89" t="inlineStr"/>
      <c r="D89" t="inlineStr"/>
      <c r="E89" t="inlineStr"/>
      <c r="F89" t="inlineStr"/>
      <c r="G89" t="inlineStr"/>
      <c r="H89" t="inlineStr"/>
      <c r="I89" t="inlineStr"/>
    </row>
    <row r="90">
      <c r="A90" t="inlineStr">
        <is>
          <r>
            <rPr/>
            <t xml:space="preserve"> sunt in Raetia sub [</t>
          </r>
          <r>
            <rPr>
              <b val="1"/>
            </rPr>
            <t>Vario</t>
          </r>
          <r>
            <rPr/>
            <t xml:space="preserve"> Prisco proc(uratore?)] </t>
          </r>
        </is>
      </c>
      <c r="B90" t="inlineStr">
        <is>
          <t>Vario</t>
        </is>
      </c>
      <c r="C90" t="inlineStr"/>
      <c r="D90" t="inlineStr"/>
      <c r="E90" t="inlineStr"/>
      <c r="F90" t="inlineStr"/>
      <c r="G90" t="inlineStr"/>
      <c r="H90" t="inlineStr"/>
      <c r="I90" t="inlineStr"/>
    </row>
    <row r="91">
      <c r="A91" t="inlineStr">
        <is>
          <r>
            <rPr/>
            <t xml:space="preserve"> sunt in Raetia sub [Vario </t>
          </r>
          <r>
            <rPr>
              <b val="1"/>
            </rPr>
            <t>Prisco</t>
          </r>
          <r>
            <rPr/>
            <t xml:space="preserve"> proc(uratore?)] </t>
          </r>
        </is>
      </c>
      <c r="B91" t="inlineStr">
        <is>
          <t>Prisco</t>
        </is>
      </c>
      <c r="C91" t="inlineStr"/>
      <c r="D91" t="inlineStr"/>
      <c r="E91" t="inlineStr"/>
      <c r="F91" t="inlineStr"/>
      <c r="G91" t="inlineStr"/>
      <c r="H91" t="inlineStr"/>
      <c r="I91" t="inlineStr"/>
    </row>
    <row r="92">
      <c r="A92" t="inlineStr">
        <is>
          <r>
            <rPr/>
            <t xml:space="preserve"> sunt in Raetia sub [Vario Prisco </t>
          </r>
          <r>
            <rPr>
              <b val="1"/>
            </rPr>
            <t>proc(uratore</t>
          </r>
          <r>
            <rPr/>
            <t xml:space="preserve">?)] </t>
          </r>
        </is>
      </c>
      <c r="B92" t="inlineStr">
        <is>
          <t>procuratore</t>
        </is>
      </c>
      <c r="C92" t="inlineStr"/>
      <c r="D92" t="inlineStr"/>
      <c r="E92" t="inlineStr"/>
      <c r="F92" t="inlineStr"/>
      <c r="G92" t="inlineStr"/>
      <c r="H92" t="inlineStr"/>
      <c r="I92" t="inlineStr"/>
    </row>
    <row r="93">
      <c r="A93" t="inlineStr">
        <is>
          <r>
            <rPr/>
            <t> </t>
          </r>
          <r>
            <rPr>
              <b val="1"/>
            </rPr>
            <t>quin</t>
          </r>
          <r>
            <rPr/>
            <t>q(ue) et vigint(i) sti[pend(iis) emerit(is) dimis(sis) honesta miss(ione)</t>
          </r>
        </is>
      </c>
      <c r="B93" t="inlineStr">
        <is>
          <t>quin</t>
        </is>
      </c>
      <c r="C93" t="inlineStr"/>
      <c r="D93" t="inlineStr"/>
      <c r="E93" t="inlineStr"/>
      <c r="F93" t="inlineStr"/>
      <c r="G93" t="inlineStr"/>
      <c r="H93" t="inlineStr"/>
      <c r="I93" t="inlineStr"/>
    </row>
    <row r="94">
      <c r="A94" t="inlineStr">
        <is>
          <r>
            <rPr/>
            <t xml:space="preserve"> quin</t>
          </r>
          <r>
            <rPr>
              <b val="1"/>
            </rPr>
            <t>q(ue</t>
          </r>
          <r>
            <rPr/>
            <t>) et vigint(i) sti[pend(iis) emerit(is) dimis(sis) honesta miss(ione)</t>
          </r>
        </is>
      </c>
      <c r="B94" t="inlineStr">
        <is>
          <t>que</t>
        </is>
      </c>
      <c r="C94" t="inlineStr"/>
      <c r="D94" t="inlineStr"/>
      <c r="E94" t="inlineStr"/>
      <c r="F94" t="inlineStr"/>
      <c r="G94" t="inlineStr"/>
      <c r="H94" t="inlineStr"/>
      <c r="I94" t="inlineStr"/>
    </row>
    <row r="95">
      <c r="A95" t="inlineStr">
        <is>
          <r>
            <rPr/>
            <t xml:space="preserve">[Imp(erator)] Caes(ar) divi Ha[driani f(ilius) divi Traia]ni n(epos) divi N[ervae pron(epos) T(itus) Aelius Hadria]nus Antonin[us Aug(ustus) Pius pont(ifex) max(imus) trib(unicia)] pot(estate) XXIII im[p(erator) II co(n)s(ul) IV p(ater) p(atriae)] e[q(uitibus) e]t ped(itibus) q(ui) m(ilitaverunt) in al(is) I[V quae] appel(lantur) II Flav(ia) [|(miliaria) P(ia) F(idelis) </t>
          </r>
          <r>
            <rPr>
              <b val="1"/>
            </rPr>
            <t>et</t>
          </r>
          <r>
            <rPr/>
            <t xml:space="preserve"> I Hisp(anorum)] Aurian(a) et I Fl(avia) [Ge]mel(liana) c(ivium) R(omanorum) et I sing(ularium) c(ivium) R(omanorum) P(ia) F(idelis) [et coh(ortibus) XIII I Fl]av(ia) Canathen(orum) |(miliaria) et I Breuc(orum) c(ivium) [R(omanorum) et I Raet(orum) et II Raet(orum)] </t>
          </r>
        </is>
      </c>
      <c r="B95" t="inlineStr">
        <is>
          <t>et</t>
        </is>
      </c>
      <c r="C95" t="inlineStr"/>
      <c r="D95" t="inlineStr"/>
      <c r="E95" t="inlineStr"/>
      <c r="F95" t="inlineStr"/>
      <c r="G95" t="inlineStr"/>
      <c r="H95" t="inlineStr"/>
      <c r="I95" t="inlineStr"/>
    </row>
    <row r="96">
      <c r="A96" t="inlineStr">
        <is>
          <r>
            <rPr/>
            <t xml:space="preserve"> quinq(ue) et </t>
          </r>
          <r>
            <rPr>
              <b val="1"/>
            </rPr>
            <t>vigint(i</t>
          </r>
          <r>
            <rPr/>
            <t>) sti[pend(iis) emerit(is) dimis(sis) honesta miss(ione)</t>
          </r>
        </is>
      </c>
      <c r="B96" t="inlineStr">
        <is>
          <t>viginti</t>
        </is>
      </c>
      <c r="C96" t="inlineStr"/>
      <c r="D96" t="inlineStr"/>
      <c r="E96" t="inlineStr"/>
      <c r="F96" t="inlineStr"/>
      <c r="G96" t="inlineStr"/>
      <c r="H96" t="inlineStr"/>
      <c r="I96" t="inlineStr"/>
    </row>
    <row r="97">
      <c r="A97" t="inlineStr">
        <is>
          <r>
            <rPr/>
            <t xml:space="preserve"> quinq(ue) et vigint(i) </t>
          </r>
          <r>
            <rPr>
              <b val="1"/>
            </rPr>
            <t>sti[pend(iis</t>
          </r>
          <r>
            <rPr/>
            <t>) emerit(is) dimis(sis) honesta miss(ione)</t>
          </r>
        </is>
      </c>
      <c r="B97" t="inlineStr">
        <is>
          <t>stipendiis</t>
        </is>
      </c>
      <c r="C97" t="inlineStr"/>
      <c r="D97" t="inlineStr"/>
      <c r="E97" t="inlineStr"/>
      <c r="F97" t="inlineStr"/>
      <c r="G97" t="inlineStr"/>
      <c r="H97" t="inlineStr"/>
      <c r="I97" t="inlineStr"/>
    </row>
    <row r="98">
      <c r="A98" t="inlineStr">
        <is>
          <r>
            <rPr/>
            <t>[</t>
          </r>
          <r>
            <rPr>
              <b val="1"/>
            </rPr>
            <t>Imp(erator</t>
          </r>
          <r>
            <rPr/>
            <t xml:space="preserve">)] Caes(ar) divi Ha[driani f(ilius) divi Traia]ni n(epos) divi N[ervae pron(epos) T(itus) Aelius Hadria]nus Antonin[us Aug(ustus) Pius pont(ifex) max(imus) trib(unicia)] pot(estate) XXIII im[p(erator) II co(n)s(ul) IV p(ater) p(atriae)] e[q(uitibus) e]t ped(itibus) q(ui) m(ilitaverunt) in al(is) I[V quae] appel(lantur) II Flav(ia) [|(miliaria) P(ia) F(idelis) et I Hisp(anorum)] Aurian(a) et I Fl(avia) [Ge]mel(liana) c(ivium) R(omanorum) et I sing(ularium) c(ivium) R(omanorum) P(ia) F(idelis) [et coh(ortibus) XIII I Fl]av(ia) Canathen(orum) |(miliaria) et I Breuc(orum) c(ivium) [R(omanorum) et I Raet(orum) et II Raet(orum)] </t>
          </r>
        </is>
      </c>
      <c r="B98" t="inlineStr">
        <is>
          <t>Imperator</t>
        </is>
      </c>
      <c r="C98" t="inlineStr"/>
      <c r="D98" t="inlineStr"/>
      <c r="E98" t="inlineStr"/>
      <c r="F98" t="inlineStr"/>
      <c r="G98" t="inlineStr"/>
      <c r="H98" t="inlineStr"/>
      <c r="I98" t="inlineStr"/>
    </row>
    <row r="99">
      <c r="A99" t="inlineStr">
        <is>
          <r>
            <rPr/>
            <t xml:space="preserve">[Imp(erator)] </t>
          </r>
          <r>
            <rPr>
              <b val="1"/>
            </rPr>
            <t>Caes(ar</t>
          </r>
          <r>
            <rPr/>
            <t xml:space="preserve">) divi Ha[driani f(ilius) divi Traia]ni n(epos) divi N[ervae pron(epos) T(itus) Aelius Hadria]nus Antonin[us Aug(ustus) Pius pont(ifex) max(imus) trib(unicia)] pot(estate) XXIII im[p(erator) II co(n)s(ul) IV p(ater) p(atriae)] e[q(uitibus) e]t ped(itibus) q(ui) m(ilitaverunt) in al(is) I[V quae] appel(lantur) II Flav(ia) [|(miliaria) P(ia) F(idelis) et I Hisp(anorum)] Aurian(a) et I Fl(avia) [Ge]mel(liana) c(ivium) R(omanorum) et I sing(ularium) c(ivium) R(omanorum) P(ia) F(idelis) [et coh(ortibus) XIII I Fl]av(ia) Canathen(orum) |(miliaria) et I Breuc(orum) c(ivium) [R(omanorum) et I Raet(orum) et II Raet(orum)] </t>
          </r>
        </is>
      </c>
      <c r="B99" t="inlineStr">
        <is>
          <t>Caesar</t>
        </is>
      </c>
      <c r="C99" t="inlineStr"/>
      <c r="D99" t="inlineStr"/>
      <c r="E99" t="inlineStr"/>
      <c r="F99" t="inlineStr"/>
      <c r="G99" t="inlineStr"/>
      <c r="H99" t="inlineStr"/>
      <c r="I99" t="inlineStr"/>
    </row>
    <row r="100">
      <c r="A100" t="inlineStr">
        <is>
          <r>
            <rPr/>
            <t xml:space="preserve">[Imp(erator)] Caes(ar) </t>
          </r>
          <r>
            <rPr>
              <b val="1"/>
            </rPr>
            <t>divi</t>
          </r>
          <r>
            <rPr/>
            <t xml:space="preserve"> Ha[driani f(ilius) divi Traia]ni n(epos) divi N[ervae pron(epos) T(itus) Aelius Hadria]nus Antonin[us Aug(ustus) Pius pont(ifex) max(imus) trib(unicia)] pot(estate) XXIII im[p(erator) II co(n)s(ul) IV p(ater) p(atriae)] e[q(uitibus) e]t ped(itibus) q(ui) m(ilitaverunt) in al(is) I[V quae] appel(lantur) II Flav(ia) [|(miliaria) P(ia) F(idelis) et I Hisp(anorum)] Aurian(a) et I Fl(avia) [Ge]mel(liana) c(ivium) R(omanorum) et I sing(ularium) c(ivium) R(omanorum) P(ia) F(idelis) [et coh(ortibus) XIII I Fl]av(ia) Canathen(orum) |(miliaria) et I Breuc(orum) c(ivium) [R(omanorum) et I Raet(orum) et II Raet(orum)] </t>
          </r>
        </is>
      </c>
      <c r="B100" t="inlineStr">
        <is>
          <t>divi</t>
        </is>
      </c>
      <c r="C100" t="inlineStr"/>
      <c r="D100" t="inlineStr"/>
      <c r="E100" t="inlineStr"/>
      <c r="F100" t="inlineStr"/>
      <c r="G100" t="inlineStr"/>
      <c r="H100" t="inlineStr"/>
      <c r="I100" t="inlineStr"/>
    </row>
    <row r="101">
      <c r="A101" t="inlineStr">
        <is>
          <r>
            <rPr/>
            <t xml:space="preserve">[Imp(erator)] Caes(ar) divi </t>
          </r>
          <r>
            <rPr>
              <b val="1"/>
            </rPr>
            <t>Ha[driani</t>
          </r>
          <r>
            <rPr/>
            <t xml:space="preserve"> f(ilius) divi Traia]ni n(epos) divi N[ervae pron(epos) T(itus) Aelius Hadria]nus Antonin[us Aug(ustus) Pius pont(ifex) max(imus) trib(unicia)] pot(estate) XXIII im[p(erator) II co(n)s(ul) IV p(ater) p(atriae)] e[q(uitibus) e]t ped(itibus) q(ui) m(ilitaverunt) in al(is) I[V quae] appel(lantur) II Flav(ia) [|(miliaria) P(ia) F(idelis) et I Hisp(anorum)] Aurian(a) et I Fl(avia) [Ge]mel(liana) c(ivium) R(omanorum) et I sing(ularium) c(ivium) R(omanorum) P(ia) F(idelis) [et coh(ortibus) XIII I Fl]av(ia) Canathen(orum) |(miliaria) et I Breuc(orum) c(ivium) [R(omanorum) et I Raet(orum) et II Raet(orum)] </t>
          </r>
        </is>
      </c>
      <c r="B101" t="inlineStr">
        <is>
          <t>Hadriani</t>
        </is>
      </c>
      <c r="C101" t="inlineStr"/>
      <c r="D101" t="inlineStr"/>
      <c r="E101" t="inlineStr"/>
      <c r="F101" t="inlineStr"/>
      <c r="G101" t="inlineStr"/>
      <c r="H101" t="inlineStr"/>
      <c r="I101" t="inlineStr"/>
    </row>
    <row r="102">
      <c r="A102" t="inlineStr">
        <is>
          <r>
            <rPr/>
            <t xml:space="preserve">[Imp(erator)] Caes(ar) divi Ha[driani </t>
          </r>
          <r>
            <rPr>
              <b val="1"/>
            </rPr>
            <t>f(ilius</t>
          </r>
          <r>
            <rPr/>
            <t xml:space="preserve">) divi Traia]ni n(epos) divi N[ervae pron(epos) T(itus) Aelius Hadria]nus Antonin[us Aug(ustus) Pius pont(ifex) max(imus) trib(unicia)] pot(estate) XXIII im[p(erator) II co(n)s(ul) IV p(ater) p(atriae)] e[q(uitibus) e]t ped(itibus) q(ui) m(ilitaverunt) in al(is) I[V quae] appel(lantur) II Flav(ia) [|(miliaria) P(ia) F(idelis) et I Hisp(anorum)] Aurian(a) et I Fl(avia) [Ge]mel(liana) c(ivium) R(omanorum) et I sing(ularium) c(ivium) R(omanorum) P(ia) F(idelis) [et coh(ortibus) XIII I Fl]av(ia) Canathen(orum) |(miliaria) et I Breuc(orum) c(ivium) [R(omanorum) et I Raet(orum) et II Raet(orum)] </t>
          </r>
        </is>
      </c>
      <c r="B102" t="inlineStr">
        <is>
          <t>filius</t>
        </is>
      </c>
      <c r="C102" t="inlineStr"/>
      <c r="D102" t="inlineStr"/>
      <c r="E102" t="inlineStr"/>
      <c r="F102" t="inlineStr"/>
      <c r="G102" t="inlineStr"/>
      <c r="H102" t="inlineStr"/>
      <c r="I102" t="inlineStr"/>
    </row>
    <row r="103">
      <c r="A103" t="inlineStr">
        <is>
          <r>
            <rPr/>
            <t xml:space="preserve">[Imp(erator)] Caes(ar) </t>
          </r>
          <r>
            <rPr>
              <b val="1"/>
            </rPr>
            <t>divi</t>
          </r>
          <r>
            <rPr/>
            <t xml:space="preserve"> Ha[driani f(ilius) divi Traia]ni n(epos) divi N[ervae pron(epos) T(itus) Aelius Hadria]nus Antonin[us Aug(ustus) Pius pont(ifex) max(imus) trib(unicia)] pot(estate) XXIII im[p(erator) II co(n)s(ul) IV p(ater) p(atriae)] e[q(uitibus) e]t ped(itibus) q(ui) m(ilitaverunt) in al(is) I[V quae] appel(lantur) II Flav(ia) [|(miliaria) P(ia) F(idelis) et I Hisp(anorum)] Aurian(a) et I Fl(avia) [Ge]mel(liana) c(ivium) R(omanorum) et I sing(ularium) c(ivium) R(omanorum) P(ia) F(idelis) [et coh(ortibus) XIII I Fl]av(ia) Canathen(orum) |(miliaria) et I Breuc(orum) c(ivium) [R(omanorum) et I Raet(orum) et II Raet(orum)] </t>
          </r>
        </is>
      </c>
      <c r="B103" t="inlineStr">
        <is>
          <t>divi</t>
        </is>
      </c>
      <c r="C103" t="inlineStr"/>
      <c r="D103" t="inlineStr"/>
      <c r="E103" t="inlineStr"/>
      <c r="F103" t="inlineStr"/>
      <c r="G103" t="inlineStr"/>
      <c r="H103" t="inlineStr"/>
      <c r="I103" t="inlineStr"/>
    </row>
    <row r="104">
      <c r="A104" t="inlineStr">
        <is>
          <r>
            <rPr/>
            <t xml:space="preserve">[Imp(erator)] Caes(ar) divi Ha[driani f(ilius) divi </t>
          </r>
          <r>
            <rPr>
              <b val="1"/>
            </rPr>
            <t>Traia]ni</t>
          </r>
          <r>
            <rPr/>
            <t xml:space="preserve"> n(epos) divi N[ervae pron(epos) T(itus) Aelius Hadria]nus Antonin[us Aug(ustus) Pius pont(ifex) max(imus) trib(unicia)] pot(estate) XXIII im[p(erator) II co(n)s(ul) IV p(ater) p(atriae)] e[q(uitibus) e]t ped(itibus) q(ui) m(ilitaverunt) in al(is) I[V quae] appel(lantur) II Flav(ia) [|(miliaria) P(ia) F(idelis) et I Hisp(anorum)] Aurian(a) et I Fl(avia) [Ge]mel(liana) c(ivium) R(omanorum) et I sing(ularium) c(ivium) R(omanorum) P(ia) F(idelis) [et coh(ortibus) XIII I Fl]av(ia) Canathen(orum) |(miliaria) et I Breuc(orum) c(ivium) [R(omanorum) et I Raet(orum) et II Raet(orum)] </t>
          </r>
        </is>
      </c>
      <c r="B104" t="inlineStr">
        <is>
          <t>Traiani</t>
        </is>
      </c>
      <c r="C104" t="inlineStr"/>
      <c r="D104" t="inlineStr"/>
      <c r="E104" t="inlineStr"/>
      <c r="F104" t="inlineStr"/>
      <c r="G104" t="inlineStr"/>
      <c r="H104" t="inlineStr"/>
      <c r="I104" t="inlineStr"/>
    </row>
    <row r="105">
      <c r="A105" t="inlineStr">
        <is>
          <r>
            <rPr/>
            <t xml:space="preserve">[Imp(erator)] Caes(ar) divi Ha[driani f(ilius) divi Traia]ni </t>
          </r>
          <r>
            <rPr>
              <b val="1"/>
            </rPr>
            <t>n(epos</t>
          </r>
          <r>
            <rPr/>
            <t xml:space="preserve">) divi N[ervae pron(epos) T(itus) Aelius Hadria]nus Antonin[us Aug(ustus) Pius pont(ifex) max(imus) trib(unicia)] pot(estate) XXIII im[p(erator) II co(n)s(ul) IV p(ater) p(atriae)] e[q(uitibus) e]t ped(itibus) q(ui) m(ilitaverunt) in al(is) I[V quae] appel(lantur) II Flav(ia) [|(miliaria) P(ia) F(idelis) et I Hisp(anorum)] Aurian(a) et I Fl(avia) [Ge]mel(liana) c(ivium) R(omanorum) et I sing(ularium) c(ivium) R(omanorum) P(ia) F(idelis) [et coh(ortibus) XIII I Fl]av(ia) Canathen(orum) |(miliaria) et I Breuc(orum) c(ivium) [R(omanorum) et I Raet(orum) et II Raet(orum)] </t>
          </r>
        </is>
      </c>
      <c r="B105" t="inlineStr">
        <is>
          <t>nepos</t>
        </is>
      </c>
      <c r="C105" t="inlineStr"/>
      <c r="D105" t="inlineStr"/>
      <c r="E105" t="inlineStr"/>
      <c r="F105" t="inlineStr"/>
      <c r="G105" t="inlineStr"/>
      <c r="H105" t="inlineStr"/>
      <c r="I105" t="inlineStr"/>
    </row>
    <row r="106">
      <c r="A106" t="inlineStr">
        <is>
          <r>
            <rPr/>
            <t xml:space="preserve">[Imp(erator)] Caes(ar) </t>
          </r>
          <r>
            <rPr>
              <b val="1"/>
            </rPr>
            <t>divi</t>
          </r>
          <r>
            <rPr/>
            <t xml:space="preserve"> Ha[driani f(ilius) divi Traia]ni n(epos) divi N[ervae pron(epos) T(itus) Aelius Hadria]nus Antonin[us Aug(ustus) Pius pont(ifex) max(imus) trib(unicia)] pot(estate) XXIII im[p(erator) II co(n)s(ul) IV p(ater) p(atriae)] e[q(uitibus) e]t ped(itibus) q(ui) m(ilitaverunt) in al(is) I[V quae] appel(lantur) II Flav(ia) [|(miliaria) P(ia) F(idelis) et I Hisp(anorum)] Aurian(a) et I Fl(avia) [Ge]mel(liana) c(ivium) R(omanorum) et I sing(ularium) c(ivium) R(omanorum) P(ia) F(idelis) [et coh(ortibus) XIII I Fl]av(ia) Canathen(orum) |(miliaria) et I Breuc(orum) c(ivium) [R(omanorum) et I Raet(orum) et II Raet(orum)] </t>
          </r>
        </is>
      </c>
      <c r="B106" t="inlineStr">
        <is>
          <t>divi</t>
        </is>
      </c>
      <c r="C106" t="inlineStr"/>
      <c r="D106" t="inlineStr"/>
      <c r="E106" t="inlineStr"/>
      <c r="F106" t="inlineStr"/>
      <c r="G106" t="inlineStr"/>
      <c r="H106" t="inlineStr"/>
      <c r="I106" t="inlineStr"/>
    </row>
    <row r="107">
      <c r="A107" t="inlineStr">
        <is>
          <r>
            <rPr/>
            <t xml:space="preserve">[Imp(erator)] Caes(ar) divi Ha[driani f(ilius) divi Traia]ni n(epos) divi </t>
          </r>
          <r>
            <rPr>
              <b val="1"/>
            </rPr>
            <t>N[ervae</t>
          </r>
          <r>
            <rPr/>
            <t xml:space="preserve"> pron(epos) T(itus) Aelius Hadria]nus Antonin[us Aug(ustus) Pius pont(ifex) max(imus) trib(unicia)] pot(estate) XXIII im[p(erator) II co(n)s(ul) IV p(ater) p(atriae)] e[q(uitibus) e]t ped(itibus) q(ui) m(ilitaverunt) in al(is) I[V quae] appel(lantur) II Flav(ia) [|(miliaria) P(ia) F(idelis) et I Hisp(anorum)] Aurian(a) et I Fl(avia) [Ge]mel(liana) c(ivium) R(omanorum) et I sing(ularium) c(ivium) R(omanorum) P(ia) F(idelis) [et coh(ortibus) XIII I Fl]av(ia) Canathen(orum) |(miliaria) et I Breuc(orum) c(ivium) [R(omanorum) et I Raet(orum) et II Raet(orum)] </t>
          </r>
        </is>
      </c>
      <c r="B107" t="inlineStr">
        <is>
          <t>Nervae</t>
        </is>
      </c>
      <c r="C107" t="inlineStr"/>
      <c r="D107" t="inlineStr"/>
      <c r="E107" t="inlineStr"/>
      <c r="F107" t="inlineStr"/>
      <c r="G107" t="inlineStr"/>
      <c r="H107" t="inlineStr"/>
      <c r="I107" t="inlineStr"/>
    </row>
    <row r="108">
      <c r="A108" t="inlineStr">
        <is>
          <r>
            <rPr/>
            <t xml:space="preserve">[Imp(erator)] Caes(ar) divi Ha[driani f(ilius) divi Traia]ni n(epos) divi N[ervae </t>
          </r>
          <r>
            <rPr>
              <b val="1"/>
            </rPr>
            <t>pron(epos</t>
          </r>
          <r>
            <rPr/>
            <t xml:space="preserve">) T(itus) Aelius Hadria]nus Antonin[us Aug(ustus) Pius pont(ifex) max(imus) trib(unicia)] pot(estate) XXIII im[p(erator) II co(n)s(ul) IV p(ater) p(atriae)] e[q(uitibus) e]t ped(itibus) q(ui) m(ilitaverunt) in al(is) I[V quae] appel(lantur) II Flav(ia) [|(miliaria) P(ia) F(idelis) et I Hisp(anorum)] Aurian(a) et I Fl(avia) [Ge]mel(liana) c(ivium) R(omanorum) et I sing(ularium) c(ivium) R(omanorum) P(ia) F(idelis) [et coh(ortibus) XIII I Fl]av(ia) Canathen(orum) |(miliaria) et I Breuc(orum) c(ivium) [R(omanorum) et I Raet(orum) et II Raet(orum)] </t>
          </r>
        </is>
      </c>
      <c r="B108" t="inlineStr">
        <is>
          <t>pronepos</t>
        </is>
      </c>
      <c r="C108" t="inlineStr"/>
      <c r="D108" t="inlineStr"/>
      <c r="E108" t="inlineStr"/>
      <c r="F108" t="inlineStr"/>
      <c r="G108" t="inlineStr"/>
      <c r="H108" t="inlineStr"/>
      <c r="I108" t="inlineStr"/>
    </row>
    <row r="109">
      <c r="A109" t="inlineStr">
        <is>
          <r>
            <rPr/>
            <t xml:space="preserve">[Imp(erator)] Caes(ar) divi Ha[driani f(ilius) divi Traia]ni n(epos) divi N[ervae pron(epos) </t>
          </r>
          <r>
            <rPr>
              <b val="1"/>
            </rPr>
            <t>T(itus</t>
          </r>
          <r>
            <rPr/>
            <t xml:space="preserve">) Aelius Hadria]nus Antonin[us Aug(ustus) Pius pont(ifex) max(imus) trib(unicia)] pot(estate) XXIII im[p(erator) II co(n)s(ul) IV p(ater) p(atriae)] e[q(uitibus) e]t ped(itibus) q(ui) m(ilitaverunt) in al(is) I[V quae] appel(lantur) II Flav(ia) [|(miliaria) P(ia) F(idelis) et I Hisp(anorum)] Aurian(a) et I Fl(avia) [Ge]mel(liana) c(ivium) R(omanorum) et I sing(ularium) c(ivium) R(omanorum) P(ia) F(idelis) [et coh(ortibus) XIII I Fl]av(ia) Canathen(orum) |(miliaria) et I Breuc(orum) c(ivium) [R(omanorum) et I Raet(orum) et II Raet(orum)] </t>
          </r>
        </is>
      </c>
      <c r="B109" t="inlineStr">
        <is>
          <t>Titus</t>
        </is>
      </c>
      <c r="C109" t="inlineStr"/>
      <c r="D109" t="inlineStr"/>
      <c r="E109" t="inlineStr"/>
      <c r="F109" t="inlineStr"/>
      <c r="G109" t="inlineStr"/>
      <c r="H109" t="inlineStr"/>
      <c r="I109" t="inlineStr"/>
    </row>
    <row r="110">
      <c r="A110" t="inlineStr">
        <is>
          <r>
            <rPr/>
            <t xml:space="preserve">[Imp(erator)] Caes(ar) divi Ha[driani f(ilius) divi Traia]ni n(epos) divi N[ervae pron(epos) T(itus) </t>
          </r>
          <r>
            <rPr>
              <b val="1"/>
            </rPr>
            <t>Aelius</t>
          </r>
          <r>
            <rPr/>
            <t xml:space="preserve"> Hadria]nus Antonin[us Aug(ustus) Pius pont(ifex) max(imus) trib(unicia)] pot(estate) XXIII im[p(erator) II co(n)s(ul) IV p(ater) p(atriae)] e[q(uitibus) e]t ped(itibus) q(ui) m(ilitaverunt) in al(is) I[V quae] appel(lantur) II Flav(ia) [|(miliaria) P(ia) F(idelis) et I Hisp(anorum)] Aurian(a) et I Fl(avia) [Ge]mel(liana) c(ivium) R(omanorum) et I sing(ularium) c(ivium) R(omanorum) P(ia) F(idelis) [et coh(ortibus) XIII I Fl]av(ia) Canathen(orum) |(miliaria) et I Breuc(orum) c(ivium) [R(omanorum) et I Raet(orum) et II Raet(orum)] </t>
          </r>
        </is>
      </c>
      <c r="B110" t="inlineStr">
        <is>
          <t>Aelius</t>
        </is>
      </c>
      <c r="C110" t="inlineStr"/>
      <c r="D110" t="inlineStr"/>
      <c r="E110" t="inlineStr"/>
      <c r="F110" t="inlineStr"/>
      <c r="G110" t="inlineStr"/>
      <c r="H110" t="inlineStr"/>
      <c r="I110" t="inlineStr"/>
    </row>
    <row r="111">
      <c r="A111" t="inlineStr">
        <is>
          <r>
            <rPr/>
            <t xml:space="preserve">[Imp(erator)] Caes(ar) divi Ha[driani f(ilius) divi Traia]ni n(epos) divi N[ervae pron(epos) T(itus) Aelius </t>
          </r>
          <r>
            <rPr>
              <b val="1"/>
            </rPr>
            <t>Hadria]nus</t>
          </r>
          <r>
            <rPr/>
            <t xml:space="preserve"> Antonin[us Aug(ustus) Pius pont(ifex) max(imus) trib(unicia)] pot(estate) XXIII im[p(erator) II co(n)s(ul) IV p(ater) p(atriae)] e[q(uitibus) e]t ped(itibus) q(ui) m(ilitaverunt) in al(is) I[V quae] appel(lantur) II Flav(ia) [|(miliaria) P(ia) F(idelis) et I Hisp(anorum)] Aurian(a) et I Fl(avia) [Ge]mel(liana) c(ivium) R(omanorum) et I sing(ularium) c(ivium) R(omanorum) P(ia) F(idelis) [et coh(ortibus) XIII I Fl]av(ia) Canathen(orum) |(miliaria) et I Breuc(orum) c(ivium) [R(omanorum) et I Raet(orum) et II Raet(orum)] </t>
          </r>
        </is>
      </c>
      <c r="B111" t="inlineStr">
        <is>
          <t>Hadrianus</t>
        </is>
      </c>
      <c r="C111" t="inlineStr"/>
      <c r="D111" t="inlineStr"/>
      <c r="E111" t="inlineStr"/>
      <c r="F111" t="inlineStr"/>
      <c r="G111" t="inlineStr"/>
      <c r="H111" t="inlineStr"/>
      <c r="I111" t="inlineStr"/>
    </row>
    <row r="112">
      <c r="A112" t="inlineStr">
        <is>
          <r>
            <rPr/>
            <t xml:space="preserve">[Imp(erator)] Caes(ar) divi Ha[driani f(ilius) divi Traia]ni n(epos) divi N[ervae pron(epos) T(itus) Aelius Hadria]nus </t>
          </r>
          <r>
            <rPr>
              <b val="1"/>
            </rPr>
            <t>Antonin[us</t>
          </r>
          <r>
            <rPr/>
            <t xml:space="preserve"> Aug(ustus) Pius pont(ifex) max(imus) trib(unicia)] pot(estate) XXIII im[p(erator) II co(n)s(ul) IV p(ater) p(atriae)] e[q(uitibus) e]t ped(itibus) q(ui) m(ilitaverunt) in al(is) I[V quae] appel(lantur) II Flav(ia) [|(miliaria) P(ia) F(idelis) et I Hisp(anorum)] Aurian(a) et I Fl(avia) [Ge]mel(liana) c(ivium) R(omanorum) et I sing(ularium) c(ivium) R(omanorum) P(ia) F(idelis) [et coh(ortibus) XIII I Fl]av(ia) Canathen(orum) |(miliaria) et I Breuc(orum) c(ivium) [R(omanorum) et I Raet(orum) et II Raet(orum)] </t>
          </r>
        </is>
      </c>
      <c r="B112" t="inlineStr">
        <is>
          <t>Antoninus</t>
        </is>
      </c>
      <c r="C112" t="inlineStr"/>
      <c r="D112" t="inlineStr"/>
      <c r="E112" t="inlineStr"/>
      <c r="F112" t="inlineStr"/>
      <c r="G112" t="inlineStr"/>
      <c r="H112" t="inlineStr"/>
      <c r="I112" t="inlineStr"/>
    </row>
    <row r="113">
      <c r="A113" t="inlineStr">
        <is>
          <r>
            <rPr/>
            <t xml:space="preserve">[Imp(erator)] Caes(ar) divi Ha[driani f(ilius) divi Traia]ni n(epos) divi N[ervae pron(epos) T(itus) Aelius Hadria]nus Antonin[us </t>
          </r>
          <r>
            <rPr>
              <b val="1"/>
            </rPr>
            <t>Aug(ustus</t>
          </r>
          <r>
            <rPr/>
            <t xml:space="preserve">) Pius pont(ifex) max(imus) trib(unicia)] pot(estate) XXIII im[p(erator) II co(n)s(ul) IV p(ater) p(atriae)] e[q(uitibus) e]t ped(itibus) q(ui) m(ilitaverunt) in al(is) I[V quae] appel(lantur) II Flav(ia) [|(miliaria) P(ia) F(idelis) et I Hisp(anorum)] Aurian(a) et I Fl(avia) [Ge]mel(liana) c(ivium) R(omanorum) et I sing(ularium) c(ivium) R(omanorum) P(ia) F(idelis) [et coh(ortibus) XIII I Fl]av(ia) Canathen(orum) |(miliaria) et I Breuc(orum) c(ivium) [R(omanorum) et I Raet(orum) et II Raet(orum)] </t>
          </r>
        </is>
      </c>
      <c r="B113" t="inlineStr">
        <is>
          <t>Augustus</t>
        </is>
      </c>
      <c r="C113" t="inlineStr"/>
      <c r="D113" t="inlineStr"/>
      <c r="E113" t="inlineStr"/>
      <c r="F113" t="inlineStr"/>
      <c r="G113" t="inlineStr"/>
      <c r="H113" t="inlineStr"/>
      <c r="I113" t="inlineStr"/>
    </row>
    <row r="114">
      <c r="A114" t="inlineStr">
        <is>
          <r>
            <rPr/>
            <t xml:space="preserve">[Imp(erator)] Caes(ar) divi Ha[driani f(ilius) divi Traia]ni n(epos) divi N[ervae pron(epos) T(itus) Aelius Hadria]nus Antonin[us Aug(ustus) </t>
          </r>
          <r>
            <rPr>
              <b val="1"/>
            </rPr>
            <t>Pius</t>
          </r>
          <r>
            <rPr/>
            <t xml:space="preserve"> pont(ifex) max(imus) trib(unicia)] pot(estate) XXIII im[p(erator) II co(n)s(ul) IV p(ater) p(atriae)] e[q(uitibus) e]t ped(itibus) q(ui) m(ilitaverunt) in al(is) I[V quae] appel(lantur) II Flav(ia) [|(miliaria) P(ia) F(idelis) et I Hisp(anorum)] Aurian(a) et I Fl(avia) [Ge]mel(liana) c(ivium) R(omanorum) et I sing(ularium) c(ivium) R(omanorum) P(ia) F(idelis) [et coh(ortibus) XIII I Fl]av(ia) Canathen(orum) |(miliaria) et I Breuc(orum) c(ivium) [R(omanorum) et I Raet(orum) et II Raet(orum)] </t>
          </r>
        </is>
      </c>
      <c r="B114" t="inlineStr">
        <is>
          <t>Pius</t>
        </is>
      </c>
      <c r="C114" t="inlineStr"/>
      <c r="D114" t="inlineStr"/>
      <c r="E114" t="inlineStr"/>
      <c r="F114" t="inlineStr"/>
      <c r="G114" t="inlineStr"/>
      <c r="H114" t="inlineStr"/>
      <c r="I114" t="inlineStr"/>
    </row>
    <row r="115">
      <c r="A115" t="inlineStr">
        <is>
          <r>
            <rPr/>
            <t xml:space="preserve">[Imp(erator)] Caes(ar) divi Ha[driani f(ilius) divi Traia]ni n(epos) divi N[ervae pron(epos) T(itus) Aelius Hadria]nus Antonin[us Aug(ustus) Pius </t>
          </r>
          <r>
            <rPr>
              <b val="1"/>
            </rPr>
            <t>pont(ifex</t>
          </r>
          <r>
            <rPr/>
            <t xml:space="preserve">) max(imus) trib(unicia)] pot(estate) XXIII im[p(erator) II co(n)s(ul) IV p(ater) p(atriae)] e[q(uitibus) e]t ped(itibus) q(ui) m(ilitaverunt) in al(is) I[V quae] appel(lantur) II Flav(ia) [|(miliaria) P(ia) F(idelis) et I Hisp(anorum)] Aurian(a) et I Fl(avia) [Ge]mel(liana) c(ivium) R(omanorum) et I sing(ularium) c(ivium) R(omanorum) P(ia) F(idelis) [et coh(ortibus) XIII I Fl]av(ia) Canathen(orum) |(miliaria) et I Breuc(orum) c(ivium) [R(omanorum) et I Raet(orum) et II Raet(orum)] </t>
          </r>
        </is>
      </c>
      <c r="B115" t="inlineStr">
        <is>
          <t>pontifex</t>
        </is>
      </c>
      <c r="C115" t="inlineStr"/>
      <c r="D115" t="inlineStr"/>
      <c r="E115" t="inlineStr"/>
      <c r="F115" t="inlineStr"/>
      <c r="G115" t="inlineStr"/>
      <c r="H115" t="inlineStr"/>
      <c r="I115" t="inlineStr"/>
    </row>
    <row r="116">
      <c r="A116" t="inlineStr">
        <is>
          <r>
            <rPr/>
            <t xml:space="preserve">[Imp(erator)] Caes(ar) divi Ha[driani f(ilius) divi Traia]ni n(epos) divi N[ervae pron(epos) T(itus) Aelius Hadria]nus Antonin[us Aug(ustus) Pius pont(ifex) </t>
          </r>
          <r>
            <rPr>
              <b val="1"/>
            </rPr>
            <t>max(imus</t>
          </r>
          <r>
            <rPr/>
            <t xml:space="preserve">) trib(unicia)] pot(estate) XXIII im[p(erator) II co(n)s(ul) IV p(ater) p(atriae)] e[q(uitibus) e]t ped(itibus) q(ui) m(ilitaverunt) in al(is) I[V quae] appel(lantur) II Flav(ia) [|(miliaria) P(ia) F(idelis) et I Hisp(anorum)] Aurian(a) et I Fl(avia) [Ge]mel(liana) c(ivium) R(omanorum) et I sing(ularium) c(ivium) R(omanorum) P(ia) F(idelis) [et coh(ortibus) XIII I Fl]av(ia) Canathen(orum) |(miliaria) et I Breuc(orum) c(ivium) [R(omanorum) et I Raet(orum) et II Raet(orum)] </t>
          </r>
        </is>
      </c>
      <c r="B116" t="inlineStr">
        <is>
          <t>maximus</t>
        </is>
      </c>
      <c r="C116" t="inlineStr"/>
      <c r="D116" t="inlineStr"/>
      <c r="E116" t="inlineStr"/>
      <c r="F116" t="inlineStr"/>
      <c r="G116" t="inlineStr"/>
      <c r="H116" t="inlineStr"/>
      <c r="I116" t="inlineStr"/>
    </row>
    <row r="117">
      <c r="A117" t="inlineStr">
        <is>
          <r>
            <rPr/>
            <t xml:space="preserve">[Imp(erator)] Caes(ar) divi Ha[driani f(ilius) divi Traia]ni n(epos) divi N[ervae pron(epos) T(itus) Aelius Hadria]nus Antonin[us Aug(ustus) Pius pont(ifex) max(imus) </t>
          </r>
          <r>
            <rPr>
              <b val="1"/>
            </rPr>
            <t>trib(unicia</t>
          </r>
          <r>
            <rPr/>
            <t xml:space="preserve">)] pot(estate) XXIII im[p(erator) II co(n)s(ul) IV p(ater) p(atriae)] e[q(uitibus) e]t ped(itibus) q(ui) m(ilitaverunt) in al(is) I[V quae] appel(lantur) II Flav(ia) [|(miliaria) P(ia) F(idelis) et I Hisp(anorum)] Aurian(a) et I Fl(avia) [Ge]mel(liana) c(ivium) R(omanorum) et I sing(ularium) c(ivium) R(omanorum) P(ia) F(idelis) [et coh(ortibus) XIII I Fl]av(ia) Canathen(orum) |(miliaria) et I Breuc(orum) c(ivium) [R(omanorum) et I Raet(orum) et II Raet(orum)] </t>
          </r>
        </is>
      </c>
      <c r="B117" t="inlineStr">
        <is>
          <t>tribunicia</t>
        </is>
      </c>
      <c r="C117" t="inlineStr"/>
      <c r="D117" t="inlineStr"/>
      <c r="E117" t="inlineStr"/>
      <c r="F117" t="inlineStr"/>
      <c r="G117" t="inlineStr"/>
      <c r="H117" t="inlineStr"/>
      <c r="I117" t="inlineStr"/>
    </row>
    <row r="118">
      <c r="A118" t="inlineStr">
        <is>
          <r>
            <rPr/>
            <t xml:space="preserve">[Imp(erator)] Caes(ar) divi Ha[driani f(ilius) divi Traia]ni n(epos) divi N[ervae pron(epos) T(itus) Aelius Hadria]nus Antonin[us Aug(ustus) Pius pont(ifex) max(imus) trib(unicia)] </t>
          </r>
          <r>
            <rPr>
              <b val="1"/>
            </rPr>
            <t>pot(estate</t>
          </r>
          <r>
            <rPr/>
            <t xml:space="preserve">) XXIII im[p(erator) II co(n)s(ul) IV p(ater) p(atriae)] e[q(uitibus) e]t ped(itibus) q(ui) m(ilitaverunt) in al(is) I[V quae] appel(lantur) II Flav(ia) [|(miliaria) P(ia) F(idelis) et I Hisp(anorum)] Aurian(a) et I Fl(avia) [Ge]mel(liana) c(ivium) R(omanorum) et I sing(ularium) c(ivium) R(omanorum) P(ia) F(idelis) [et coh(ortibus) XIII I Fl]av(ia) Canathen(orum) |(miliaria) et I Breuc(orum) c(ivium) [R(omanorum) et I Raet(orum) et II Raet(orum)] </t>
          </r>
        </is>
      </c>
      <c r="B118" t="inlineStr">
        <is>
          <t>potestate</t>
        </is>
      </c>
      <c r="C118" t="inlineStr"/>
      <c r="D118" t="inlineStr"/>
      <c r="E118" t="inlineStr"/>
      <c r="F118" t="inlineStr"/>
      <c r="G118" t="inlineStr"/>
      <c r="H118" t="inlineStr"/>
      <c r="I118" t="inlineStr"/>
    </row>
    <row r="119">
      <c r="A119" t="inlineStr">
        <is>
          <r>
            <rPr/>
            <t xml:space="preserve">[Imp(erator)] Caes(ar) divi Ha[driani f(ilius) divi Traia]ni n(epos) divi N[ervae pron(epos) T(itus) Aelius Hadria]nus Antonin[us Aug(ustus) Pius pont(ifex) max(imus) trib(unicia)] pot(estate) </t>
          </r>
          <r>
            <rPr>
              <b val="1"/>
            </rPr>
            <t>XXIII</t>
          </r>
          <r>
            <rPr/>
            <t xml:space="preserve"> im[p(erator) II co(n)s(ul) IV p(ater) p(atriae)] e[q(uitibus) e]t ped(itibus) q(ui) m(ilitaverunt) in al(is) I[V quae] appel(lantur) II Flav(ia) [|(miliaria) P(ia) F(idelis) et I Hisp(anorum)] Aurian(a) et I Fl(avia) [Ge]mel(liana) c(ivium) R(omanorum) et I sing(ularium) c(ivium) R(omanorum) P(ia) F(idelis) [et coh(ortibus) XIII I Fl]av(ia) Canathen(orum) |(miliaria) et I Breuc(orum) c(ivium) [R(omanorum) et I Raet(orum) et II Raet(orum)] </t>
          </r>
        </is>
      </c>
      <c r="B119" t="inlineStr">
        <is>
          <t>XXIII</t>
        </is>
      </c>
      <c r="C119" t="inlineStr"/>
      <c r="D119" t="inlineStr"/>
      <c r="E119" t="inlineStr"/>
      <c r="F119" t="inlineStr"/>
      <c r="G119" t="inlineStr"/>
      <c r="H119" t="inlineStr"/>
      <c r="I119" t="inlineStr"/>
    </row>
    <row r="120">
      <c r="A120" t="inlineStr">
        <is>
          <r>
            <rPr/>
            <t>[</t>
          </r>
          <r>
            <rPr>
              <b val="1"/>
            </rPr>
            <t>Imp(erator</t>
          </r>
          <r>
            <rPr/>
            <t xml:space="preserve">)] Caes(ar) divi Ha[driani f(ilius) divi Traia]ni n(epos) divi N[ervae pron(epos) T(itus) Aelius Hadria]nus Antonin[us Aug(ustus) Pius pont(ifex) max(imus) trib(unicia)] pot(estate) XXIII im[p(erator) II co(n)s(ul) IV p(ater) p(atriae)] e[q(uitibus) e]t ped(itibus) q(ui) m(ilitaverunt) in al(is) I[V quae] appel(lantur) II Flav(ia) [|(miliaria) P(ia) F(idelis) et I Hisp(anorum)] Aurian(a) et I Fl(avia) [Ge]mel(liana) c(ivium) R(omanorum) et I sing(ularium) c(ivium) R(omanorum) P(ia) F(idelis) [et coh(ortibus) XIII I Fl]av(ia) Canathen(orum) |(miliaria) et I Breuc(orum) c(ivium) [R(omanorum) et I Raet(orum) et II Raet(orum)] </t>
          </r>
        </is>
      </c>
      <c r="B120" t="inlineStr">
        <is>
          <t>imperator</t>
        </is>
      </c>
      <c r="C120" t="inlineStr"/>
      <c r="D120" t="inlineStr"/>
      <c r="E120" t="inlineStr"/>
      <c r="F120" t="inlineStr"/>
      <c r="G120" t="inlineStr"/>
      <c r="H120" t="inlineStr"/>
      <c r="I120" t="inlineStr"/>
    </row>
    <row r="121">
      <c r="A121" t="inlineStr">
        <is>
          <r>
            <rPr/>
            <t>[Imp(erator)] Caes(ar) divi Ha[driani f(ilius) divi Traia]ni n(epos) divi N[ervae pron(epos) T(itus) Aelius Hadria]nus Antonin[us Aug(ustus) Pius pont(ifex) max(imus) trib(unicia)] pot(estate) XX</t>
          </r>
          <r>
            <rPr>
              <b val="1"/>
            </rPr>
            <t>II</t>
          </r>
          <r>
            <rPr/>
            <t xml:space="preserve">I im[p(erator) II co(n)s(ul) IV p(ater) p(atriae)] e[q(uitibus) e]t ped(itibus) q(ui) m(ilitaverunt) in al(is) I[V quae] appel(lantur) II Flav(ia) [|(miliaria) P(ia) F(idelis) et I Hisp(anorum)] Aurian(a) et I Fl(avia) [Ge]mel(liana) c(ivium) R(omanorum) et I sing(ularium) c(ivium) R(omanorum) P(ia) F(idelis) [et coh(ortibus) XIII I Fl]av(ia) Canathen(orum) |(miliaria) et I Breuc(orum) c(ivium) [R(omanorum) et I Raet(orum) et II Raet(orum)] </t>
          </r>
        </is>
      </c>
      <c r="B121" t="inlineStr">
        <is>
          <t>II</t>
        </is>
      </c>
      <c r="C121" t="inlineStr"/>
      <c r="D121" t="inlineStr"/>
      <c r="E121" t="inlineStr"/>
      <c r="F121" t="inlineStr"/>
      <c r="G121" t="inlineStr"/>
      <c r="H121" t="inlineStr"/>
      <c r="I121" t="inlineStr"/>
    </row>
    <row r="122">
      <c r="A122" t="inlineStr">
        <is>
          <r>
            <rPr/>
            <t xml:space="preserve">[Imp(erator)] Caes(ar) divi Ha[driani f(ilius) divi Traia]ni n(epos) divi N[ervae pron(epos) T(itus) Aelius Hadria]nus Antonin[us Aug(ustus) Pius pont(ifex) max(imus) trib(unicia)] pot(estate) XXIII im[p(erator) II </t>
          </r>
          <r>
            <rPr>
              <b val="1"/>
            </rPr>
            <t>co(n)s(ul</t>
          </r>
          <r>
            <rPr/>
            <t xml:space="preserve">) IV p(ater) p(atriae)] e[q(uitibus) e]t ped(itibus) q(ui) m(ilitaverunt) in al(is) I[V quae] appel(lantur) II Flav(ia) [|(miliaria) P(ia) F(idelis) et I Hisp(anorum)] Aurian(a) et I Fl(avia) [Ge]mel(liana) c(ivium) R(omanorum) et I sing(ularium) c(ivium) R(omanorum) P(ia) F(idelis) [et coh(ortibus) XIII I Fl]av(ia) Canathen(orum) |(miliaria) et I Breuc(orum) c(ivium) [R(omanorum) et I Raet(orum) et II Raet(orum)] </t>
          </r>
        </is>
      </c>
      <c r="B122" t="inlineStr">
        <is>
          <t>consul</t>
        </is>
      </c>
      <c r="C122" t="inlineStr"/>
      <c r="D122" t="inlineStr"/>
      <c r="E122" t="inlineStr"/>
      <c r="F122" t="inlineStr"/>
      <c r="G122" t="inlineStr"/>
      <c r="H122" t="inlineStr"/>
      <c r="I122" t="inlineStr"/>
    </row>
    <row r="123">
      <c r="A123" t="inlineStr">
        <is>
          <r>
            <rPr/>
            <t>[Imp(erator)] Caes(ar) d</t>
          </r>
          <r>
            <rPr>
              <b val="1"/>
            </rPr>
            <t>iv</t>
          </r>
          <r>
            <rPr/>
            <t xml:space="preserve">i Ha[driani f(ilius) divi Traia]ni n(epos) divi N[ervae pron(epos) T(itus) Aelius Hadria]nus Antonin[us Aug(ustus) Pius pont(ifex) max(imus) trib(unicia)] pot(estate) XXIII im[p(erator) II co(n)s(ul) IV p(ater) p(atriae)] e[q(uitibus) e]t ped(itibus) q(ui) m(ilitaverunt) in al(is) I[V quae] appel(lantur) II Flav(ia) [|(miliaria) P(ia) F(idelis) et I Hisp(anorum)] Aurian(a) et I Fl(avia) [Ge]mel(liana) c(ivium) R(omanorum) et I sing(ularium) c(ivium) R(omanorum) P(ia) F(idelis) [et coh(ortibus) XIII I Fl]av(ia) Canathen(orum) |(miliaria) et I Breuc(orum) c(ivium) [R(omanorum) et I Raet(orum) et II Raet(orum)] </t>
          </r>
        </is>
      </c>
      <c r="B123" t="inlineStr">
        <is>
          <t>IV</t>
        </is>
      </c>
      <c r="C123" t="inlineStr"/>
      <c r="D123" t="inlineStr"/>
      <c r="E123" t="inlineStr"/>
      <c r="F123" t="inlineStr"/>
      <c r="G123" t="inlineStr"/>
      <c r="H123" t="inlineStr"/>
      <c r="I123" t="inlineStr"/>
    </row>
    <row r="124">
      <c r="A124" t="inlineStr">
        <is>
          <r>
            <rPr/>
            <t xml:space="preserve">[Imp(erator)] Caes(ar) divi Ha[driani f(ilius) divi Traia]ni n(epos) divi N[ervae pron(epos) T(itus) Aelius Hadria]nus Antonin[us Aug(ustus) Pius pont(ifex) max(imus) trib(unicia)] pot(estate) XXIII im[p(erator) II co(n)s(ul) IV </t>
          </r>
          <r>
            <rPr>
              <b val="1"/>
            </rPr>
            <t>p(ater</t>
          </r>
          <r>
            <rPr/>
            <t xml:space="preserve">) p(atriae)] e[q(uitibus) e]t ped(itibus) q(ui) m(ilitaverunt) in al(is) I[V quae] appel(lantur) II Flav(ia) [|(miliaria) P(ia) F(idelis) et I Hisp(anorum)] Aurian(a) et I Fl(avia) [Ge]mel(liana) c(ivium) R(omanorum) et I sing(ularium) c(ivium) R(omanorum) P(ia) F(idelis) [et coh(ortibus) XIII I Fl]av(ia) Canathen(orum) |(miliaria) et I Breuc(orum) c(ivium) [R(omanorum) et I Raet(orum) et II Raet(orum)] </t>
          </r>
        </is>
      </c>
      <c r="B124" t="inlineStr">
        <is>
          <t>pater</t>
        </is>
      </c>
      <c r="C124" t="inlineStr"/>
      <c r="D124" t="inlineStr"/>
      <c r="E124" t="inlineStr"/>
      <c r="F124" t="inlineStr"/>
      <c r="G124" t="inlineStr"/>
      <c r="H124" t="inlineStr"/>
      <c r="I124" t="inlineStr"/>
    </row>
    <row r="125">
      <c r="A125" t="inlineStr">
        <is>
          <r>
            <rPr/>
            <t xml:space="preserve">[Imp(erator)] Caes(ar) divi Ha[driani f(ilius) divi Traia]ni n(epos) divi N[ervae pron(epos) T(itus) Aelius Hadria]nus Antonin[us Aug(ustus) Pius pont(ifex) max(imus) trib(unicia)] pot(estate) XXIII im[p(erator) II co(n)s(ul) IV p(ater) </t>
          </r>
          <r>
            <rPr>
              <b val="1"/>
            </rPr>
            <t>p(atriae</t>
          </r>
          <r>
            <rPr/>
            <t xml:space="preserve">)] e[q(uitibus) e]t ped(itibus) q(ui) m(ilitaverunt) in al(is) I[V quae] appel(lantur) II Flav(ia) [|(miliaria) P(ia) F(idelis) et I Hisp(anorum)] Aurian(a) et I Fl(avia) [Ge]mel(liana) c(ivium) R(omanorum) et I sing(ularium) c(ivium) R(omanorum) P(ia) F(idelis) [et coh(ortibus) XIII I Fl]av(ia) Canathen(orum) |(miliaria) et I Breuc(orum) c(ivium) [R(omanorum) et I Raet(orum) et II Raet(orum)] </t>
          </r>
        </is>
      </c>
      <c r="B125" t="inlineStr">
        <is>
          <t>patriae</t>
        </is>
      </c>
      <c r="C125" t="inlineStr"/>
      <c r="D125" t="inlineStr"/>
      <c r="E125" t="inlineStr"/>
      <c r="F125" t="inlineStr"/>
      <c r="G125" t="inlineStr"/>
      <c r="H125" t="inlineStr"/>
      <c r="I125" t="inlineStr"/>
    </row>
    <row r="126">
      <c r="A126" t="inlineStr">
        <is>
          <r>
            <rPr/>
            <t xml:space="preserve">[Imp(erator)] Caes(ar) divi Ha[driani f(ilius) divi Traia]ni n(epos) divi N[ervae pron(epos) T(itus) Aelius Hadria]nus Antonin[us Aug(ustus) Pius pont(ifex) max(imus) trib(unicia)] pot(estate) XXIII im[p(erator) II co(n)s(ul) IV p(ater) p(atriae)] </t>
          </r>
          <r>
            <rPr>
              <b val="1"/>
            </rPr>
            <t>e[q(uitibus</t>
          </r>
          <r>
            <rPr/>
            <t xml:space="preserve">) e]t ped(itibus) q(ui) m(ilitaverunt) in al(is) I[V quae] appel(lantur) II Flav(ia) [|(miliaria) P(ia) F(idelis) et I Hisp(anorum)] Aurian(a) et I Fl(avia) [Ge]mel(liana) c(ivium) R(omanorum) et I sing(ularium) c(ivium) R(omanorum) P(ia) F(idelis) [et coh(ortibus) XIII I Fl]av(ia) Canathen(orum) |(miliaria) et I Breuc(orum) c(ivium) [R(omanorum) et I Raet(orum) et II Raet(orum)] </t>
          </r>
        </is>
      </c>
      <c r="B126" t="inlineStr">
        <is>
          <t>equitibus</t>
        </is>
      </c>
      <c r="C126" t="inlineStr"/>
      <c r="D126" t="inlineStr"/>
      <c r="E126" t="inlineStr"/>
      <c r="F126" t="inlineStr"/>
      <c r="G126" t="inlineStr"/>
      <c r="H126" t="inlineStr"/>
      <c r="I126" t="inlineStr"/>
    </row>
    <row r="127">
      <c r="A127" t="inlineStr">
        <is>
          <r>
            <rPr/>
            <t xml:space="preserve">[Imp(erator)] Caes(ar) divi Ha[driani f(ilius) divi Traia]ni n(epos) divi N[ervae pron(epos) T(itus) Aelius Hadria]nus Antonin[us Aug(ustus) Pius pont(ifex) max(imus) trib(unicia)] pot(estate) XXIII im[p(erator) II co(n)s(ul) IV p(ater) p(atriae)] e[q(uitibus) e]t ped(itibus) q(ui) m(ilitaverunt) in al(is) I[V quae] appel(lantur) II Flav(ia) [|(miliaria) P(ia) F(idelis) </t>
          </r>
          <r>
            <rPr>
              <b val="1"/>
            </rPr>
            <t>et</t>
          </r>
          <r>
            <rPr/>
            <t xml:space="preserve"> I Hisp(anorum)] Aurian(a) et I Fl(avia) [Ge]mel(liana) c(ivium) R(omanorum) et I sing(ularium) c(ivium) R(omanorum) P(ia) F(idelis) [et coh(ortibus) XIII I Fl]av(ia) Canathen(orum) |(miliaria) et I Breuc(orum) c(ivium) [R(omanorum) et I Raet(orum) et II Raet(orum)] </t>
          </r>
        </is>
      </c>
      <c r="B127" t="inlineStr">
        <is>
          <t>et</t>
        </is>
      </c>
      <c r="C127" t="inlineStr"/>
      <c r="D127" t="inlineStr"/>
      <c r="E127" t="inlineStr"/>
      <c r="F127" t="inlineStr"/>
      <c r="G127" t="inlineStr"/>
      <c r="H127" t="inlineStr"/>
      <c r="I127" t="inlineStr"/>
    </row>
    <row r="128">
      <c r="A128" t="inlineStr">
        <is>
          <r>
            <rPr/>
            <t xml:space="preserve">[Imp(erator)] Caes(ar) divi Ha[driani f(ilius) divi Traia]ni n(epos) divi N[ervae pron(epos) T(itus) Aelius Hadria]nus Antonin[us Aug(ustus) Pius pont(ifex) max(imus) trib(unicia)] pot(estate) XXIII im[p(erator) II co(n)s(ul) IV p(ater) p(atriae)] e[q(uitibus) e]t </t>
          </r>
          <r>
            <rPr>
              <b val="1"/>
            </rPr>
            <t>ped(itibus</t>
          </r>
          <r>
            <rPr/>
            <t xml:space="preserve">) q(ui) m(ilitaverunt) in al(is) I[V quae] appel(lantur) II Flav(ia) [|(miliaria) P(ia) F(idelis) et I Hisp(anorum)] Aurian(a) et I Fl(avia) [Ge]mel(liana) c(ivium) R(omanorum) et I sing(ularium) c(ivium) R(omanorum) P(ia) F(idelis) [et coh(ortibus) XIII I Fl]av(ia) Canathen(orum) |(miliaria) et I Breuc(orum) c(ivium) [R(omanorum) et I Raet(orum) et II Raet(orum)] </t>
          </r>
        </is>
      </c>
      <c r="B128" t="inlineStr">
        <is>
          <t>peditibus</t>
        </is>
      </c>
      <c r="C128" t="inlineStr"/>
      <c r="D128" t="inlineStr"/>
      <c r="E128" t="inlineStr"/>
      <c r="F128" t="inlineStr"/>
      <c r="G128" t="inlineStr"/>
      <c r="H128" t="inlineStr"/>
      <c r="I128" t="inlineStr"/>
    </row>
    <row r="129">
      <c r="A129" t="inlineStr">
        <is>
          <r>
            <rPr/>
            <t xml:space="preserve"> et II A</t>
          </r>
          <r>
            <rPr>
              <b val="1"/>
            </rPr>
            <t>qui</t>
          </r>
          <r>
            <rPr/>
            <t xml:space="preserve">tan(orum) c(ivium) R(omanorum) et III [Brac(ar)aug(ustanorum) et III Thra(cum)] </t>
          </r>
        </is>
      </c>
      <c r="B129" t="inlineStr">
        <is>
          <t>qui</t>
        </is>
      </c>
      <c r="C129" t="inlineStr"/>
      <c r="D129" t="inlineStr"/>
      <c r="E129" t="inlineStr"/>
      <c r="F129" t="inlineStr"/>
      <c r="G129" t="inlineStr"/>
      <c r="H129" t="inlineStr"/>
      <c r="I129" t="inlineStr"/>
    </row>
    <row r="130">
      <c r="A130" t="inlineStr">
        <is>
          <r>
            <rPr/>
            <t xml:space="preserve">[Imp(erator)] Caes(ar) divi Ha[driani f(ilius) divi Traia]ni n(epos) divi N[ervae pron(epos) T(itus) Aelius Hadria]nus Antonin[us Aug(ustus) Pius pont(ifex) max(imus) trib(unicia)] pot(estate) XXIII im[p(erator) II co(n)s(ul) IV p(ater) p(atriae)] e[q(uitibus) e]t ped(itibus) q(ui) </t>
          </r>
          <r>
            <rPr>
              <b val="1"/>
            </rPr>
            <t>m(ilitaverunt</t>
          </r>
          <r>
            <rPr/>
            <t xml:space="preserve">) in al(is) I[V quae] appel(lantur) II Flav(ia) [|(miliaria) P(ia) F(idelis) et I Hisp(anorum)] Aurian(a) et I Fl(avia) [Ge]mel(liana) c(ivium) R(omanorum) et I sing(ularium) c(ivium) R(omanorum) P(ia) F(idelis) [et coh(ortibus) XIII I Fl]av(ia) Canathen(orum) |(miliaria) et I Breuc(orum) c(ivium) [R(omanorum) et I Raet(orum) et II Raet(orum)] </t>
          </r>
        </is>
      </c>
      <c r="B130" t="inlineStr">
        <is>
          <t>militaverunt</t>
        </is>
      </c>
      <c r="C130" t="inlineStr"/>
      <c r="D130" t="inlineStr"/>
      <c r="E130" t="inlineStr"/>
      <c r="F130" t="inlineStr"/>
      <c r="G130" t="inlineStr"/>
      <c r="H130" t="inlineStr"/>
      <c r="I130" t="inlineStr"/>
    </row>
    <row r="131">
      <c r="A131" t="inlineStr">
        <is>
          <r>
            <rPr/>
            <t>[Imp(erator)] Caes(ar) divi Ha[driani f(ilius) divi Traia]ni n(epos) divi N[ervae pron(epos) T(itus) Aelius Hadria]nus Anton</t>
          </r>
          <r>
            <rPr>
              <b val="1"/>
            </rPr>
            <t>in</t>
          </r>
          <r>
            <rPr/>
            <t xml:space="preserve">[us Aug(ustus) Pius pont(ifex) max(imus) trib(unicia)] pot(estate) XXIII im[p(erator) II co(n)s(ul) IV p(ater) p(atriae)] e[q(uitibus) e]t ped(itibus) q(ui) m(ilitaverunt) in al(is) I[V quae] appel(lantur) II Flav(ia) [|(miliaria) P(ia) F(idelis) et I Hisp(anorum)] Aurian(a) et I Fl(avia) [Ge]mel(liana) c(ivium) R(omanorum) et I sing(ularium) c(ivium) R(omanorum) P(ia) F(idelis) [et coh(ortibus) XIII I Fl]av(ia) Canathen(orum) |(miliaria) et I Breuc(orum) c(ivium) [R(omanorum) et I Raet(orum) et II Raet(orum)] </t>
          </r>
        </is>
      </c>
      <c r="B131" t="inlineStr">
        <is>
          <t>in</t>
        </is>
      </c>
      <c r="C131" t="inlineStr"/>
      <c r="D131" t="inlineStr"/>
      <c r="E131" t="inlineStr"/>
      <c r="F131" t="inlineStr"/>
      <c r="G131" t="inlineStr"/>
      <c r="H131" t="inlineStr"/>
      <c r="I131" t="inlineStr"/>
    </row>
    <row r="132">
      <c r="A132" t="inlineStr">
        <is>
          <r>
            <rPr/>
            <t xml:space="preserve">[Imp(erator)] Caes(ar) divi Ha[driani f(ilius) divi Traia]ni n(epos) divi N[ervae pron(epos) T(itus) Aelius Hadria]nus Antonin[us Aug(ustus) Pius pont(ifex) max(imus) trib(unicia)] pot(estate) XXIII im[p(erator) II co(n)s(ul) IV p(ater) p(atriae)] e[q(uitibus) e]t ped(itibus) q(ui) m(ilitaverunt) in </t>
          </r>
          <r>
            <rPr>
              <b val="1"/>
            </rPr>
            <t>al(is</t>
          </r>
          <r>
            <rPr/>
            <t xml:space="preserve">) I[V quae] appel(lantur) II Flav(ia) [|(miliaria) P(ia) F(idelis) et I Hisp(anorum)] Aurian(a) et I Fl(avia) [Ge]mel(liana) c(ivium) R(omanorum) et I sing(ularium) c(ivium) R(omanorum) P(ia) F(idelis) [et coh(ortibus) XIII I Fl]av(ia) Canathen(orum) |(miliaria) et I Breuc(orum) c(ivium) [R(omanorum) et I Raet(orum) et II Raet(orum)] </t>
          </r>
        </is>
      </c>
      <c r="B132" t="inlineStr">
        <is>
          <t>alis</t>
        </is>
      </c>
      <c r="C132" t="inlineStr"/>
      <c r="D132" t="inlineStr"/>
      <c r="E132" t="inlineStr"/>
      <c r="F132" t="inlineStr"/>
      <c r="G132" t="inlineStr"/>
      <c r="H132" t="inlineStr"/>
      <c r="I132" t="inlineStr"/>
    </row>
    <row r="133">
      <c r="A133" t="inlineStr">
        <is>
          <r>
            <rPr/>
            <t>[Imp(erator)] Caes(ar) d</t>
          </r>
          <r>
            <rPr>
              <b val="1"/>
            </rPr>
            <t>iv</t>
          </r>
          <r>
            <rPr/>
            <t xml:space="preserve">i Ha[driani f(ilius) divi Traia]ni n(epos) divi N[ervae pron(epos) T(itus) Aelius Hadria]nus Antonin[us Aug(ustus) Pius pont(ifex) max(imus) trib(unicia)] pot(estate) XXIII im[p(erator) II co(n)s(ul) IV p(ater) p(atriae)] e[q(uitibus) e]t ped(itibus) q(ui) m(ilitaverunt) in al(is) I[V quae] appel(lantur) II Flav(ia) [|(miliaria) P(ia) F(idelis) et I Hisp(anorum)] Aurian(a) et I Fl(avia) [Ge]mel(liana) c(ivium) R(omanorum) et I sing(ularium) c(ivium) R(omanorum) P(ia) F(idelis) [et coh(ortibus) XIII I Fl]av(ia) Canathen(orum) |(miliaria) et I Breuc(orum) c(ivium) [R(omanorum) et I Raet(orum) et II Raet(orum)] </t>
          </r>
        </is>
      </c>
      <c r="B133" t="inlineStr">
        <is>
          <t>IV</t>
        </is>
      </c>
      <c r="C133" t="inlineStr"/>
      <c r="D133" t="inlineStr"/>
      <c r="E133" t="inlineStr"/>
      <c r="F133" t="inlineStr"/>
      <c r="G133" t="inlineStr"/>
      <c r="H133" t="inlineStr"/>
      <c r="I133" t="inlineStr"/>
    </row>
    <row r="134">
      <c r="A134" t="inlineStr">
        <is>
          <r>
            <rPr/>
            <t xml:space="preserve">[Imp(erator)] Caes(ar) divi Ha[driani f(ilius) divi Traia]ni n(epos) divi N[ervae pron(epos) T(itus) Aelius Hadria]nus Antonin[us Aug(ustus) Pius pont(ifex) max(imus) trib(unicia)] pot(estate) XXIII im[p(erator) II co(n)s(ul) IV p(ater) p(atriae)] e[q(uitibus) e]t ped(itibus) q(ui) m(ilitaverunt) in al(is) I[V </t>
          </r>
          <r>
            <rPr>
              <b val="1"/>
            </rPr>
            <t>quae</t>
          </r>
          <r>
            <rPr/>
            <t xml:space="preserve">] appel(lantur) II Flav(ia) [|(miliaria) P(ia) F(idelis) et I Hisp(anorum)] Aurian(a) et I Fl(avia) [Ge]mel(liana) c(ivium) R(omanorum) et I sing(ularium) c(ivium) R(omanorum) P(ia) F(idelis) [et coh(ortibus) XIII I Fl]av(ia) Canathen(orum) |(miliaria) et I Breuc(orum) c(ivium) [R(omanorum) et I Raet(orum) et II Raet(orum)] </t>
          </r>
        </is>
      </c>
      <c r="B134" t="inlineStr">
        <is>
          <t>quae</t>
        </is>
      </c>
      <c r="C134" t="inlineStr"/>
      <c r="D134" t="inlineStr"/>
      <c r="E134" t="inlineStr"/>
      <c r="F134" t="inlineStr"/>
      <c r="G134" t="inlineStr"/>
      <c r="H134" t="inlineStr"/>
      <c r="I134" t="inlineStr"/>
    </row>
    <row r="135">
      <c r="A135" t="inlineStr">
        <is>
          <r>
            <rPr/>
            <t xml:space="preserve">[Imp(erator)] Caes(ar) divi Ha[driani f(ilius) divi Traia]ni n(epos) divi N[ervae pron(epos) T(itus) Aelius Hadria]nus Antonin[us Aug(ustus) Pius pont(ifex) max(imus) trib(unicia)] pot(estate) XXIII im[p(erator) II co(n)s(ul) IV p(ater) p(atriae)] e[q(uitibus) e]t ped(itibus) q(ui) m(ilitaverunt) in al(is) I[V quae] </t>
          </r>
          <r>
            <rPr>
              <b val="1"/>
            </rPr>
            <t>appel(lantur</t>
          </r>
          <r>
            <rPr/>
            <t xml:space="preserve">) II Flav(ia) [|(miliaria) P(ia) F(idelis) et I Hisp(anorum)] Aurian(a) et I Fl(avia) [Ge]mel(liana) c(ivium) R(omanorum) et I sing(ularium) c(ivium) R(omanorum) P(ia) F(idelis) [et coh(ortibus) XIII I Fl]av(ia) Canathen(orum) |(miliaria) et I Breuc(orum) c(ivium) [R(omanorum) et I Raet(orum) et II Raet(orum)] </t>
          </r>
        </is>
      </c>
      <c r="B135" t="inlineStr">
        <is>
          <t>appellantur</t>
        </is>
      </c>
      <c r="C135" t="inlineStr"/>
      <c r="D135" t="inlineStr"/>
      <c r="E135" t="inlineStr"/>
      <c r="F135" t="inlineStr"/>
      <c r="G135" t="inlineStr"/>
      <c r="H135" t="inlineStr"/>
      <c r="I135" t="inlineStr"/>
    </row>
    <row r="136">
      <c r="A136" t="inlineStr">
        <is>
          <r>
            <rPr/>
            <t>[Imp(erator)] Caes(ar) divi Ha[driani f(ilius) divi Traia]ni n(epos) divi N[ervae pron(epos) T(itus) Aelius Hadria]nus Antonin[us Aug(ustus) Pius pont(ifex) max(imus) trib(unicia)] pot(estate) XX</t>
          </r>
          <r>
            <rPr>
              <b val="1"/>
            </rPr>
            <t>II</t>
          </r>
          <r>
            <rPr/>
            <t xml:space="preserve">I im[p(erator) II co(n)s(ul) IV p(ater) p(atriae)] e[q(uitibus) e]t ped(itibus) q(ui) m(ilitaverunt) in al(is) I[V quae] appel(lantur) II Flav(ia) [|(miliaria) P(ia) F(idelis) et I Hisp(anorum)] Aurian(a) et I Fl(avia) [Ge]mel(liana) c(ivium) R(omanorum) et I sing(ularium) c(ivium) R(omanorum) P(ia) F(idelis) [et coh(ortibus) XIII I Fl]av(ia) Canathen(orum) |(miliaria) et I Breuc(orum) c(ivium) [R(omanorum) et I Raet(orum) et II Raet(orum)] </t>
          </r>
        </is>
      </c>
      <c r="B136" t="inlineStr">
        <is>
          <t>II</t>
        </is>
      </c>
      <c r="C136" t="inlineStr"/>
      <c r="D136" t="inlineStr"/>
      <c r="E136" t="inlineStr"/>
      <c r="F136" t="inlineStr"/>
      <c r="G136" t="inlineStr"/>
      <c r="H136" t="inlineStr"/>
      <c r="I136" t="inlineStr"/>
    </row>
    <row r="137">
      <c r="A137" t="inlineStr">
        <is>
          <r>
            <rPr/>
            <t xml:space="preserve">[Imp(erator)] Caes(ar) divi Ha[driani f(ilius) divi Traia]ni n(epos) divi N[ervae pron(epos) T(itus) Aelius Hadria]nus Antonin[us Aug(ustus) Pius pont(ifex) max(imus) trib(unicia)] pot(estate) XXIII im[p(erator) II co(n)s(ul) IV p(ater) p(atriae)] e[q(uitibus) e]t ped(itibus) q(ui) m(ilitaverunt) in al(is) I[V quae] appel(lantur) II </t>
          </r>
          <r>
            <rPr>
              <b val="1"/>
            </rPr>
            <t>Flav(ia</t>
          </r>
          <r>
            <rPr/>
            <t xml:space="preserve">) [|(miliaria) P(ia) F(idelis) et I Hisp(anorum)] Aurian(a) et I Fl(avia) [Ge]mel(liana) c(ivium) R(omanorum) et I sing(ularium) c(ivium) R(omanorum) P(ia) F(idelis) [et coh(ortibus) XIII I Fl]av(ia) Canathen(orum) |(miliaria) et I Breuc(orum) c(ivium) [R(omanorum) et I Raet(orum) et II Raet(orum)] </t>
          </r>
        </is>
      </c>
      <c r="B137" t="inlineStr">
        <is>
          <t>Flavia</t>
        </is>
      </c>
      <c r="C137" t="inlineStr"/>
      <c r="D137" t="inlineStr"/>
      <c r="E137" t="inlineStr"/>
      <c r="F137" t="inlineStr"/>
      <c r="G137" t="inlineStr"/>
      <c r="H137" t="inlineStr"/>
      <c r="I137" t="inlineStr"/>
    </row>
    <row r="138">
      <c r="A138" t="inlineStr">
        <is>
          <t xml:space="preserve">[Imp(erator)] Caes(ar) divi Ha[driani f(ilius) divi Traia]ni n(epos) divi N[ervae pron(epos) T(itus) Aelius Hadria]nus Antonin[us Aug(ustus) Pius pont(ifex) max(imus) trib(unicia)] pot(estate) XXIII im[p(erator) II co(n)s(ul) IV p(ater) p(atriae)] e[q(uitibus) e]t ped(itibus) q(ui) m(ilitaverunt) in al(is) I[V quae] appel(lantur) II Flav(ia) [|(miliaria) P(ia) F(idelis) et I Hisp(anorum)] Aurian(a) et I Fl(avia) [Ge]mel(liana) c(ivium) R(omanorum) et I sing(ularium) c(ivium) R(omanorum) P(ia) F(idelis) [et coh(ortibus) XIII I Fl]av(ia) Canathen(orum) |(miliaria) et I Breuc(orum) c(ivium) [R(omanorum) et I Raet(orum) et II Raet(orum)] </t>
        </is>
      </c>
      <c r="B138" t="inlineStr">
        <is>
          <t>milliaria</t>
        </is>
      </c>
      <c r="C138" t="inlineStr"/>
      <c r="D138" t="inlineStr"/>
      <c r="E138" t="inlineStr"/>
      <c r="F138" t="inlineStr"/>
      <c r="G138" t="inlineStr"/>
      <c r="H138" t="inlineStr"/>
      <c r="I138" t="inlineStr"/>
    </row>
    <row r="139">
      <c r="A139" t="inlineStr">
        <is>
          <r>
            <rPr/>
            <t xml:space="preserve">[Imp(erator)] Caes(ar) divi Ha[driani f(ilius) divi Traia]ni n(epos) divi N[ervae pron(epos) T(itus) Aelius Hadria]nus Antonin[us Aug(ustus) Pius pont(ifex) max(imus) trib(unicia)] pot(estate) XXIII im[p(erator) II co(n)s(ul) IV p(ater) p(atriae)] e[q(uitibus) e]t ped(itibus) q(ui) m(ilitaverunt) in al(is) I[V quae] appel(lantur) II Flav(ia) [|(miliaria) </t>
          </r>
          <r>
            <rPr>
              <b val="1"/>
            </rPr>
            <t>P(ia</t>
          </r>
          <r>
            <rPr/>
            <t xml:space="preserve">) F(idelis) et I Hisp(anorum)] Aurian(a) et I Fl(avia) [Ge]mel(liana) c(ivium) R(omanorum) et I sing(ularium) c(ivium) R(omanorum) P(ia) F(idelis) [et coh(ortibus) XIII I Fl]av(ia) Canathen(orum) |(miliaria) et I Breuc(orum) c(ivium) [R(omanorum) et I Raet(orum) et II Raet(orum)] </t>
          </r>
        </is>
      </c>
      <c r="B139" t="inlineStr">
        <is>
          <t>pia</t>
        </is>
      </c>
      <c r="C139" t="inlineStr"/>
      <c r="D139" t="inlineStr"/>
      <c r="E139" t="inlineStr"/>
      <c r="F139" t="inlineStr"/>
      <c r="G139" t="inlineStr"/>
      <c r="H139" t="inlineStr"/>
      <c r="I139" t="inlineStr"/>
    </row>
    <row r="140">
      <c r="A140" t="inlineStr">
        <is>
          <r>
            <rPr/>
            <t xml:space="preserve">[Imp(erator)] Caes(ar) divi Ha[driani f(ilius) divi Traia]ni n(epos) divi N[ervae pron(epos) T(itus) Aelius Hadria]nus Antonin[us Aug(ustus) Pius pont(ifex) max(imus) trib(unicia)] pot(estate) XXIII im[p(erator) II co(n)s(ul) IV p(ater) p(atriae)] e[q(uitibus) e]t ped(itibus) q(ui) m(ilitaverunt) in al(is) I[V quae] appel(lantur) II Flav(ia) [|(miliaria) P(ia) </t>
          </r>
          <r>
            <rPr>
              <b val="1"/>
            </rPr>
            <t>F(idelis</t>
          </r>
          <r>
            <rPr/>
            <t xml:space="preserve">) et I Hisp(anorum)] Aurian(a) et I Fl(avia) [Ge]mel(liana) c(ivium) R(omanorum) et I sing(ularium) c(ivium) R(omanorum) P(ia) F(idelis) [et coh(ortibus) XIII I Fl]av(ia) Canathen(orum) |(miliaria) et I Breuc(orum) c(ivium) [R(omanorum) et I Raet(orum) et II Raet(orum)] </t>
          </r>
        </is>
      </c>
      <c r="B140" t="inlineStr">
        <is>
          <t>fidelis</t>
        </is>
      </c>
      <c r="C140" t="inlineStr"/>
      <c r="D140" t="inlineStr"/>
      <c r="E140" t="inlineStr"/>
      <c r="F140" t="inlineStr"/>
      <c r="G140" t="inlineStr"/>
      <c r="H140" t="inlineStr"/>
      <c r="I140" t="inlineStr"/>
    </row>
    <row r="141">
      <c r="A141" t="inlineStr">
        <is>
          <r>
            <rPr/>
            <t xml:space="preserve">[Imp(erator)] Caes(ar) divi Ha[driani f(ilius) divi Traia]ni n(epos) divi N[ervae pron(epos) T(itus) Aelius Hadria]nus Antonin[us Aug(ustus) Pius pont(ifex) max(imus) trib(unicia)] pot(estate) XXIII im[p(erator) II co(n)s(ul) IV p(ater) p(atriae)] e[q(uitibus) e]t ped(itibus) q(ui) m(ilitaverunt) in al(is) I[V quae] appel(lantur) II Flav(ia) [|(miliaria) P(ia) F(idelis) </t>
          </r>
          <r>
            <rPr>
              <b val="1"/>
            </rPr>
            <t>et</t>
          </r>
          <r>
            <rPr/>
            <t xml:space="preserve"> I Hisp(anorum)] Aurian(a) et I Fl(avia) [Ge]mel(liana) c(ivium) R(omanorum) et I sing(ularium) c(ivium) R(omanorum) P(ia) F(idelis) [et coh(ortibus) XIII I Fl]av(ia) Canathen(orum) |(miliaria) et I Breuc(orum) c(ivium) [R(omanorum) et I Raet(orum) et II Raet(orum)] </t>
          </r>
        </is>
      </c>
      <c r="B141" t="inlineStr">
        <is>
          <t>et</t>
        </is>
      </c>
      <c r="C141" t="inlineStr"/>
      <c r="D141" t="inlineStr"/>
      <c r="E141" t="inlineStr"/>
      <c r="F141" t="inlineStr"/>
      <c r="G141" t="inlineStr"/>
      <c r="H141" t="inlineStr"/>
      <c r="I141" t="inlineStr"/>
    </row>
    <row r="142">
      <c r="A142" t="inlineStr">
        <is>
          <r>
            <rPr/>
            <t>[</t>
          </r>
          <r>
            <rPr>
              <b val="1"/>
            </rPr>
            <t>I</t>
          </r>
          <r>
            <rPr/>
            <t xml:space="preserve">mp(erator)] Caes(ar) divi Ha[driani f(ilius) divi Traia]ni n(epos) divi N[ervae pron(epos) T(itus) Aelius Hadria]nus Antonin[us Aug(ustus) Pius pont(ifex) max(imus) trib(unicia)] pot(estate) XXIII im[p(erator) II co(n)s(ul) IV p(ater) p(atriae)] e[q(uitibus) e]t ped(itibus) q(ui) m(ilitaverunt) in al(is) I[V quae] appel(lantur) II Flav(ia) [|(miliaria) P(ia) F(idelis) et I Hisp(anorum)] Aurian(a) et I Fl(avia) [Ge]mel(liana) c(ivium) R(omanorum) et I sing(ularium) c(ivium) R(omanorum) P(ia) F(idelis) [et coh(ortibus) XIII I Fl]av(ia) Canathen(orum) |(miliaria) et I Breuc(orum) c(ivium) [R(omanorum) et I Raet(orum) et II Raet(orum)] </t>
          </r>
        </is>
      </c>
      <c r="B142" t="inlineStr">
        <is>
          <t>I</t>
        </is>
      </c>
      <c r="C142" t="inlineStr"/>
      <c r="D142" t="inlineStr"/>
      <c r="E142" t="inlineStr"/>
      <c r="F142" t="inlineStr"/>
      <c r="G142" t="inlineStr"/>
      <c r="H142" t="inlineStr"/>
      <c r="I142" t="inlineStr"/>
    </row>
    <row r="143">
      <c r="A143" t="inlineStr">
        <is>
          <r>
            <rPr/>
            <t xml:space="preserve">[Imp(erator)] Caes(ar) divi Ha[driani f(ilius) divi Traia]ni n(epos) divi N[ervae pron(epos) T(itus) Aelius Hadria]nus Antonin[us Aug(ustus) Pius pont(ifex) max(imus) trib(unicia)] pot(estate) XXIII im[p(erator) II co(n)s(ul) IV p(ater) p(atriae)] e[q(uitibus) e]t ped(itibus) q(ui) m(ilitaverunt) in al(is) I[V quae] appel(lantur) II Flav(ia) [|(miliaria) P(ia) F(idelis) et I </t>
          </r>
          <r>
            <rPr>
              <b val="1"/>
            </rPr>
            <t>Hisp(anorum</t>
          </r>
          <r>
            <rPr/>
            <t xml:space="preserve">)] Aurian(a) et I Fl(avia) [Ge]mel(liana) c(ivium) R(omanorum) et I sing(ularium) c(ivium) R(omanorum) P(ia) F(idelis) [et coh(ortibus) XIII I Fl]av(ia) Canathen(orum) |(miliaria) et I Breuc(orum) c(ivium) [R(omanorum) et I Raet(orum) et II Raet(orum)] </t>
          </r>
        </is>
      </c>
      <c r="B143" t="inlineStr">
        <is>
          <t>Hispanorum</t>
        </is>
      </c>
      <c r="C143" t="inlineStr"/>
      <c r="D143" t="inlineStr"/>
      <c r="E143" t="inlineStr"/>
      <c r="F143" t="inlineStr"/>
      <c r="G143" t="inlineStr"/>
      <c r="H143" t="inlineStr"/>
      <c r="I143" t="inlineStr"/>
    </row>
    <row r="144">
      <c r="A144" t="inlineStr">
        <is>
          <r>
            <rPr/>
            <t xml:space="preserve">[Imp(erator)] Caes(ar) divi Ha[driani f(ilius) divi Traia]ni n(epos) divi N[ervae pron(epos) T(itus) Aelius Hadria]nus Antonin[us Aug(ustus) Pius pont(ifex) max(imus) trib(unicia)] pot(estate) XXIII im[p(erator) II co(n)s(ul) IV p(ater) p(atriae)] e[q(uitibus) e]t ped(itibus) q(ui) m(ilitaverunt) in al(is) I[V quae] appel(lantur) II Flav(ia) [|(miliaria) P(ia) F(idelis) et I Hisp(anorum)] </t>
          </r>
          <r>
            <rPr>
              <b val="1"/>
            </rPr>
            <t>Aurian(a</t>
          </r>
          <r>
            <rPr/>
            <t xml:space="preserve">) et I Fl(avia) [Ge]mel(liana) c(ivium) R(omanorum) et I sing(ularium) c(ivium) R(omanorum) P(ia) F(idelis) [et coh(ortibus) XIII I Fl]av(ia) Canathen(orum) |(miliaria) et I Breuc(orum) c(ivium) [R(omanorum) et I Raet(orum) et II Raet(orum)] </t>
          </r>
        </is>
      </c>
      <c r="B144" t="inlineStr">
        <is>
          <t>Auriana</t>
        </is>
      </c>
      <c r="C144" t="inlineStr"/>
      <c r="D144" t="inlineStr"/>
      <c r="E144" t="inlineStr"/>
      <c r="F144" t="inlineStr"/>
      <c r="G144" t="inlineStr"/>
      <c r="H144" t="inlineStr"/>
      <c r="I144" t="inlineStr"/>
    </row>
    <row r="145">
      <c r="A145" t="inlineStr">
        <is>
          <r>
            <rPr/>
            <t xml:space="preserve">[Imp(erator)] Caes(ar) divi Ha[driani f(ilius) divi Traia]ni n(epos) divi N[ervae pron(epos) T(itus) Aelius Hadria]nus Antonin[us Aug(ustus) Pius pont(ifex) max(imus) trib(unicia)] pot(estate) XXIII im[p(erator) II co(n)s(ul) IV p(ater) p(atriae)] e[q(uitibus) e]t ped(itibus) q(ui) m(ilitaverunt) in al(is) I[V quae] appel(lantur) II Flav(ia) [|(miliaria) P(ia) F(idelis) </t>
          </r>
          <r>
            <rPr>
              <b val="1"/>
            </rPr>
            <t>et</t>
          </r>
          <r>
            <rPr/>
            <t xml:space="preserve"> I Hisp(anorum)] Aurian(a) et I Fl(avia) [Ge]mel(liana) c(ivium) R(omanorum) et I sing(ularium) c(ivium) R(omanorum) P(ia) F(idelis) [et coh(ortibus) XIII I Fl]av(ia) Canathen(orum) |(miliaria) et I Breuc(orum) c(ivium) [R(omanorum) et I Raet(orum) et II Raet(orum)] </t>
          </r>
        </is>
      </c>
      <c r="B145" t="inlineStr">
        <is>
          <t>et</t>
        </is>
      </c>
      <c r="C145" t="inlineStr"/>
      <c r="D145" t="inlineStr"/>
      <c r="E145" t="inlineStr"/>
      <c r="F145" t="inlineStr"/>
      <c r="G145" t="inlineStr"/>
      <c r="H145" t="inlineStr"/>
      <c r="I145" t="inlineStr"/>
    </row>
    <row r="146">
      <c r="A146" t="inlineStr">
        <is>
          <r>
            <rPr/>
            <t>[</t>
          </r>
          <r>
            <rPr>
              <b val="1"/>
            </rPr>
            <t>I</t>
          </r>
          <r>
            <rPr/>
            <t xml:space="preserve">mp(erator)] Caes(ar) divi Ha[driani f(ilius) divi Traia]ni n(epos) divi N[ervae pron(epos) T(itus) Aelius Hadria]nus Antonin[us Aug(ustus) Pius pont(ifex) max(imus) trib(unicia)] pot(estate) XXIII im[p(erator) II co(n)s(ul) IV p(ater) p(atriae)] e[q(uitibus) e]t ped(itibus) q(ui) m(ilitaverunt) in al(is) I[V quae] appel(lantur) II Flav(ia) [|(miliaria) P(ia) F(idelis) et I Hisp(anorum)] Aurian(a) et I Fl(avia) [Ge]mel(liana) c(ivium) R(omanorum) et I sing(ularium) c(ivium) R(omanorum) P(ia) F(idelis) [et coh(ortibus) XIII I Fl]av(ia) Canathen(orum) |(miliaria) et I Breuc(orum) c(ivium) [R(omanorum) et I Raet(orum) et II Raet(orum)] </t>
          </r>
        </is>
      </c>
      <c r="B146" t="inlineStr">
        <is>
          <t>I</t>
        </is>
      </c>
      <c r="C146" t="inlineStr"/>
      <c r="D146" t="inlineStr"/>
      <c r="E146" t="inlineStr"/>
      <c r="F146" t="inlineStr"/>
      <c r="G146" t="inlineStr"/>
      <c r="H146" t="inlineStr"/>
      <c r="I146" t="inlineStr"/>
    </row>
    <row r="147">
      <c r="A147" t="inlineStr">
        <is>
          <r>
            <rPr/>
            <t xml:space="preserve">[Imp(erator)] Caes(ar) divi Ha[driani f(ilius) divi Traia]ni n(epos) divi N[ervae pron(epos) T(itus) Aelius Hadria]nus Antonin[us Aug(ustus) Pius pont(ifex) max(imus) trib(unicia)] pot(estate) XXIII im[p(erator) II co(n)s(ul) IV p(ater) p(atriae)] e[q(uitibus) e]t ped(itibus) q(ui) m(ilitaverunt) in al(is) I[V quae] appel(lantur) II </t>
          </r>
          <r>
            <rPr>
              <b val="1"/>
            </rPr>
            <t>Flav(ia</t>
          </r>
          <r>
            <rPr/>
            <t xml:space="preserve">) [|(miliaria) P(ia) F(idelis) et I Hisp(anorum)] Aurian(a) et I Fl(avia) [Ge]mel(liana) c(ivium) R(omanorum) et I sing(ularium) c(ivium) R(omanorum) P(ia) F(idelis) [et coh(ortibus) XIII I Fl]av(ia) Canathen(orum) |(miliaria) et I Breuc(orum) c(ivium) [R(omanorum) et I Raet(orum) et II Raet(orum)] </t>
          </r>
        </is>
      </c>
      <c r="B147" t="inlineStr">
        <is>
          <t>Flavia</t>
        </is>
      </c>
      <c r="C147" t="inlineStr"/>
      <c r="D147" t="inlineStr"/>
      <c r="E147" t="inlineStr"/>
      <c r="F147" t="inlineStr"/>
      <c r="G147" t="inlineStr"/>
      <c r="H147" t="inlineStr"/>
      <c r="I147" t="inlineStr"/>
    </row>
    <row r="148">
      <c r="A148" t="inlineStr">
        <is>
          <r>
            <rPr/>
            <t>[Imp(erator)] Caes(ar) divi Ha[driani f(ilius) divi Traia]ni n(epos) divi N[ervae pron(epos) T(itus) Aelius Hadria]nus Antonin[us Aug(ustus) Pius pont(ifex) max(imus) trib(unicia)] pot(estate) XXIII im[p(erator) II co(n)s(ul) IV p(ater) p(atriae)] e[q(uitibus) e]t ped(itibus) q(ui) m(ilitaverunt) in al(is) I[V quae] appel(lantur) II Flav(ia) [|(miliaria) P(ia) F(idelis) et I Hisp(anorum)] Aurian(a) et I Fl(avia) [</t>
          </r>
          <r>
            <rPr>
              <b val="1"/>
            </rPr>
            <t>Ge]mel(liana</t>
          </r>
          <r>
            <rPr/>
            <t xml:space="preserve">) c(ivium) R(omanorum) et I sing(ularium) c(ivium) R(omanorum) P(ia) F(idelis) [et coh(ortibus) XIII I Fl]av(ia) Canathen(orum) |(miliaria) et I Breuc(orum) c(ivium) [R(omanorum) et I Raet(orum) et II Raet(orum)] </t>
          </r>
        </is>
      </c>
      <c r="B148" t="inlineStr">
        <is>
          <t>gemelliana</t>
        </is>
      </c>
      <c r="C148" t="inlineStr"/>
      <c r="D148" t="inlineStr"/>
      <c r="E148" t="inlineStr"/>
      <c r="F148" t="inlineStr"/>
      <c r="G148" t="inlineStr"/>
      <c r="H148" t="inlineStr"/>
      <c r="I148" t="inlineStr"/>
    </row>
    <row r="149">
      <c r="A149" t="inlineStr">
        <is>
          <r>
            <rPr/>
            <t xml:space="preserve">[Imp(erator)] Caes(ar) divi Ha[driani f(ilius) divi Traia]ni n(epos) divi N[ervae pron(epos) T(itus) Aelius Hadria]nus Antonin[us Aug(ustus) Pius pont(ifex) max(imus) trib(unicia)] pot(estate) XXIII im[p(erator) II co(n)s(ul) IV p(ater) p(atriae)] e[q(uitibus) e]t ped(itibus) q(ui) m(ilitaverunt) in al(is) I[V quae] appel(lantur) II Flav(ia) [|(miliaria) P(ia) F(idelis) et I Hisp(anorum)] Aurian(a) et I Fl(avia) [Ge]mel(liana) </t>
          </r>
          <r>
            <rPr>
              <b val="1"/>
            </rPr>
            <t>c(ivium</t>
          </r>
          <r>
            <rPr/>
            <t xml:space="preserve">) R(omanorum) et I sing(ularium) c(ivium) R(omanorum) P(ia) F(idelis) [et coh(ortibus) XIII I Fl]av(ia) Canathen(orum) |(miliaria) et I Breuc(orum) c(ivium) [R(omanorum) et I Raet(orum) et II Raet(orum)] </t>
          </r>
        </is>
      </c>
      <c r="B149" t="inlineStr">
        <is>
          <t>civium</t>
        </is>
      </c>
      <c r="C149" t="inlineStr"/>
      <c r="D149" t="inlineStr"/>
      <c r="E149" t="inlineStr"/>
      <c r="F149" t="inlineStr"/>
      <c r="G149" t="inlineStr"/>
      <c r="H149" t="inlineStr"/>
      <c r="I149" t="inlineStr"/>
    </row>
    <row r="150">
      <c r="A150" t="inlineStr">
        <is>
          <r>
            <rPr/>
            <t xml:space="preserve">[Imp(erator)] Caes(ar) divi Ha[driani f(ilius) divi Traia]ni n(epos) divi N[ervae pron(epos) T(itus) Aelius Hadria]nus Antonin[us Aug(ustus) Pius pont(ifex) max(imus) trib(unicia)] pot(estate) XXIII im[p(erator) II co(n)s(ul) IV p(ater) p(atriae)] e[q(uitibus) e]t ped(itibus) q(ui) m(ilitaverunt) in al(is) I[V quae] appel(lantur) II Flav(ia) [|(miliaria) P(ia) F(idelis) et I Hisp(anorum)] Aurian(a) et I Fl(avia) [Ge]mel(liana) c(ivium) </t>
          </r>
          <r>
            <rPr>
              <b val="1"/>
            </rPr>
            <t>R(omanorum</t>
          </r>
          <r>
            <rPr/>
            <t xml:space="preserve">) et I sing(ularium) c(ivium) R(omanorum) P(ia) F(idelis) [et coh(ortibus) XIII I Fl]av(ia) Canathen(orum) |(miliaria) et I Breuc(orum) c(ivium) [R(omanorum) et I Raet(orum) et II Raet(orum)] </t>
          </r>
        </is>
      </c>
      <c r="B150" t="inlineStr">
        <is>
          <t>Romanorum</t>
        </is>
      </c>
      <c r="C150" t="inlineStr"/>
      <c r="D150" t="inlineStr"/>
      <c r="E150" t="inlineStr"/>
      <c r="F150" t="inlineStr"/>
      <c r="G150" t="inlineStr"/>
      <c r="H150" t="inlineStr"/>
      <c r="I150" t="inlineStr"/>
    </row>
    <row r="151">
      <c r="A151" t="inlineStr">
        <is>
          <r>
            <rPr/>
            <t xml:space="preserve">[Imp(erator)] Caes(ar) divi Ha[driani f(ilius) divi Traia]ni n(epos) divi N[ervae pron(epos) T(itus) Aelius Hadria]nus Antonin[us Aug(ustus) Pius pont(ifex) max(imus) trib(unicia)] pot(estate) XXIII im[p(erator) II co(n)s(ul) IV p(ater) p(atriae)] e[q(uitibus) e]t ped(itibus) q(ui) m(ilitaverunt) in al(is) I[V quae] appel(lantur) II Flav(ia) [|(miliaria) P(ia) F(idelis) </t>
          </r>
          <r>
            <rPr>
              <b val="1"/>
            </rPr>
            <t>et</t>
          </r>
          <r>
            <rPr/>
            <t xml:space="preserve"> I Hisp(anorum)] Aurian(a) et I Fl(avia) [Ge]mel(liana) c(ivium) R(omanorum) et I sing(ularium) c(ivium) R(omanorum) P(ia) F(idelis) [et coh(ortibus) XIII I Fl]av(ia) Canathen(orum) |(miliaria) et I Breuc(orum) c(ivium) [R(omanorum) et I Raet(orum) et II Raet(orum)] </t>
          </r>
        </is>
      </c>
      <c r="B151" t="inlineStr">
        <is>
          <t>et</t>
        </is>
      </c>
      <c r="C151" t="inlineStr"/>
      <c r="D151" t="inlineStr"/>
      <c r="E151" t="inlineStr"/>
      <c r="F151" t="inlineStr"/>
      <c r="G151" t="inlineStr"/>
      <c r="H151" t="inlineStr"/>
      <c r="I151" t="inlineStr"/>
    </row>
    <row r="152">
      <c r="A152" t="inlineStr">
        <is>
          <r>
            <rPr/>
            <t>[</t>
          </r>
          <r>
            <rPr>
              <b val="1"/>
            </rPr>
            <t>I</t>
          </r>
          <r>
            <rPr/>
            <t xml:space="preserve">mp(erator)] Caes(ar) divi Ha[driani f(ilius) divi Traia]ni n(epos) divi N[ervae pron(epos) T(itus) Aelius Hadria]nus Antonin[us Aug(ustus) Pius pont(ifex) max(imus) trib(unicia)] pot(estate) XXIII im[p(erator) II co(n)s(ul) IV p(ater) p(atriae)] e[q(uitibus) e]t ped(itibus) q(ui) m(ilitaverunt) in al(is) I[V quae] appel(lantur) II Flav(ia) [|(miliaria) P(ia) F(idelis) et I Hisp(anorum)] Aurian(a) et I Fl(avia) [Ge]mel(liana) c(ivium) R(omanorum) et I sing(ularium) c(ivium) R(omanorum) P(ia) F(idelis) [et coh(ortibus) XIII I Fl]av(ia) Canathen(orum) |(miliaria) et I Breuc(orum) c(ivium) [R(omanorum) et I Raet(orum) et II Raet(orum)] </t>
          </r>
        </is>
      </c>
      <c r="B152" t="inlineStr">
        <is>
          <t>I</t>
        </is>
      </c>
      <c r="C152" t="inlineStr"/>
      <c r="D152" t="inlineStr"/>
      <c r="E152" t="inlineStr"/>
      <c r="F152" t="inlineStr"/>
      <c r="G152" t="inlineStr"/>
      <c r="H152" t="inlineStr"/>
      <c r="I152" t="inlineStr"/>
    </row>
    <row r="153">
      <c r="A153" t="inlineStr">
        <is>
          <r>
            <rPr/>
            <t xml:space="preserve">[Imp(erator)] Caes(ar) divi Ha[driani f(ilius) divi Traia]ni n(epos) divi N[ervae pron(epos) T(itus) Aelius Hadria]nus Antonin[us Aug(ustus) Pius pont(ifex) max(imus) trib(unicia)] pot(estate) XXIII im[p(erator) II co(n)s(ul) IV p(ater) p(atriae)] e[q(uitibus) e]t ped(itibus) q(ui) m(ilitaverunt) in al(is) I[V quae] appel(lantur) II Flav(ia) [|(miliaria) P(ia) F(idelis) et I Hisp(anorum)] Aurian(a) et I Fl(avia) [Ge]mel(liana) c(ivium) R(omanorum) et I </t>
          </r>
          <r>
            <rPr>
              <b val="1"/>
            </rPr>
            <t>sing(ularium</t>
          </r>
          <r>
            <rPr/>
            <t xml:space="preserve">) c(ivium) R(omanorum) P(ia) F(idelis) [et coh(ortibus) XIII I Fl]av(ia) Canathen(orum) |(miliaria) et I Breuc(orum) c(ivium) [R(omanorum) et I Raet(orum) et II Raet(orum)] </t>
          </r>
        </is>
      </c>
      <c r="B153" t="inlineStr">
        <is>
          <t>singularium</t>
        </is>
      </c>
      <c r="C153" t="inlineStr"/>
      <c r="D153" t="inlineStr"/>
      <c r="E153" t="inlineStr"/>
      <c r="F153" t="inlineStr"/>
      <c r="G153" t="inlineStr"/>
      <c r="H153" t="inlineStr"/>
      <c r="I153" t="inlineStr"/>
    </row>
    <row r="154">
      <c r="A154" t="inlineStr">
        <is>
          <r>
            <rPr/>
            <t xml:space="preserve">[Imp(erator)] Caes(ar) divi Ha[driani f(ilius) divi Traia]ni n(epos) divi N[ervae pron(epos) T(itus) Aelius Hadria]nus Antonin[us Aug(ustus) Pius pont(ifex) max(imus) trib(unicia)] pot(estate) XXIII im[p(erator) II co(n)s(ul) IV p(ater) p(atriae)] e[q(uitibus) e]t ped(itibus) q(ui) m(ilitaverunt) in al(is) I[V quae] appel(lantur) II Flav(ia) [|(miliaria) P(ia) F(idelis) et I Hisp(anorum)] Aurian(a) et I Fl(avia) [Ge]mel(liana) </t>
          </r>
          <r>
            <rPr>
              <b val="1"/>
            </rPr>
            <t>c(ivium</t>
          </r>
          <r>
            <rPr/>
            <t xml:space="preserve">) R(omanorum) et I sing(ularium) c(ivium) R(omanorum) P(ia) F(idelis) [et coh(ortibus) XIII I Fl]av(ia) Canathen(orum) |(miliaria) et I Breuc(orum) c(ivium) [R(omanorum) et I Raet(orum) et II Raet(orum)] </t>
          </r>
        </is>
      </c>
      <c r="B154" t="inlineStr">
        <is>
          <t>civium</t>
        </is>
      </c>
      <c r="C154" t="inlineStr"/>
      <c r="D154" t="inlineStr"/>
      <c r="E154" t="inlineStr"/>
      <c r="F154" t="inlineStr"/>
      <c r="G154" t="inlineStr"/>
      <c r="H154" t="inlineStr"/>
      <c r="I154" t="inlineStr"/>
    </row>
    <row r="155">
      <c r="A155" t="inlineStr">
        <is>
          <r>
            <rPr/>
            <t xml:space="preserve">[Imp(erator)] Caes(ar) divi Ha[driani f(ilius) divi Traia]ni n(epos) divi N[ervae pron(epos) T(itus) Aelius Hadria]nus Antonin[us Aug(ustus) Pius pont(ifex) max(imus) trib(unicia)] pot(estate) XXIII im[p(erator) II co(n)s(ul) IV p(ater) p(atriae)] e[q(uitibus) e]t ped(itibus) q(ui) m(ilitaverunt) in al(is) I[V quae] appel(lantur) II Flav(ia) [|(miliaria) P(ia) F(idelis) et I Hisp(anorum)] Aurian(a) et I Fl(avia) [Ge]mel(liana) c(ivium) </t>
          </r>
          <r>
            <rPr>
              <b val="1"/>
            </rPr>
            <t>R(omanorum</t>
          </r>
          <r>
            <rPr/>
            <t xml:space="preserve">) et I sing(ularium) c(ivium) R(omanorum) P(ia) F(idelis) [et coh(ortibus) XIII I Fl]av(ia) Canathen(orum) |(miliaria) et I Breuc(orum) c(ivium) [R(omanorum) et I Raet(orum) et II Raet(orum)] </t>
          </r>
        </is>
      </c>
      <c r="B155" t="inlineStr">
        <is>
          <t>Romanorum</t>
        </is>
      </c>
      <c r="C155" t="inlineStr"/>
      <c r="D155" t="inlineStr"/>
      <c r="E155" t="inlineStr"/>
      <c r="F155" t="inlineStr"/>
      <c r="G155" t="inlineStr"/>
      <c r="H155" t="inlineStr"/>
      <c r="I155" t="inlineStr"/>
    </row>
    <row r="156">
      <c r="A156" t="inlineStr">
        <is>
          <r>
            <rPr/>
            <t xml:space="preserve">[Imp(erator)] Caes(ar) divi Ha[driani f(ilius) divi Traia]ni n(epos) divi N[ervae pron(epos) T(itus) Aelius Hadria]nus Antonin[us Aug(ustus) Pius pont(ifex) max(imus) trib(unicia)] pot(estate) XXIII im[p(erator) II co(n)s(ul) IV p(ater) p(atriae)] e[q(uitibus) e]t ped(itibus) q(ui) m(ilitaverunt) in al(is) I[V quae] appel(lantur) II Flav(ia) [|(miliaria) P(ia) F(idelis) </t>
          </r>
          <r>
            <rPr>
              <b val="1"/>
            </rPr>
            <t>et</t>
          </r>
          <r>
            <rPr/>
            <t xml:space="preserve"> I Hisp(anorum)] Aurian(a) et I Fl(avia) [Ge]mel(liana) c(ivium) R(omanorum) et I sing(ularium) c(ivium) R(omanorum) P(ia) F(idelis) [et coh(ortibus) XIII I Fl]av(ia) Canathen(orum) |(miliaria) et I Breuc(orum) c(ivium) [R(omanorum) et I Raet(orum) et II Raet(orum)] </t>
          </r>
        </is>
      </c>
      <c r="B156" t="inlineStr">
        <is>
          <t>et</t>
        </is>
      </c>
      <c r="C156" t="inlineStr"/>
      <c r="D156" t="inlineStr"/>
      <c r="E156" t="inlineStr"/>
      <c r="F156" t="inlineStr"/>
      <c r="G156" t="inlineStr"/>
      <c r="H156" t="inlineStr"/>
      <c r="I156" t="inlineStr"/>
    </row>
    <row r="157">
      <c r="A157" t="inlineStr">
        <is>
          <r>
            <rPr/>
            <t xml:space="preserve">[Imp(erator)] Caes(ar) divi Ha[driani f(ilius) divi Traia]ni n(epos) divi N[ervae pron(epos) T(itus) Aelius Hadria]nus Antonin[us Aug(ustus) Pius pont(ifex) max(imus) trib(unicia)] pot(estate) XXIII im[p(erator) II co(n)s(ul) IV p(ater) p(atriae)] e[q(uitibus) e]t ped(itibus) q(ui) m(ilitaverunt) in al(is) I[V quae] appel(lantur) II Flav(ia) [|(miliaria) P(ia) F(idelis) et I Hisp(anorum)] Aurian(a) et I Fl(avia) [Ge]mel(liana) c(ivium) R(omanorum) et I sing(ularium) c(ivium) R(omanorum) P(ia) F(idelis) [et </t>
          </r>
          <r>
            <rPr>
              <b val="1"/>
            </rPr>
            <t>coh(ortibus</t>
          </r>
          <r>
            <rPr/>
            <t xml:space="preserve">) XIII I Fl]av(ia) Canathen(orum) |(miliaria) et I Breuc(orum) c(ivium) [R(omanorum) et I Raet(orum) et II Raet(orum)] </t>
          </r>
        </is>
      </c>
      <c r="B157" t="inlineStr">
        <is>
          <t>cohortibus</t>
        </is>
      </c>
      <c r="C157" t="inlineStr"/>
      <c r="D157" t="inlineStr"/>
      <c r="E157" t="inlineStr"/>
      <c r="F157" t="inlineStr"/>
      <c r="G157" t="inlineStr"/>
      <c r="H157" t="inlineStr"/>
      <c r="I157" t="inlineStr"/>
    </row>
    <row r="158">
      <c r="A158" t="inlineStr">
        <is>
          <r>
            <rPr/>
            <t>[Imp(erator)] Caes(ar) divi Ha[driani f(ilius) divi Traia]ni n(epos) divi N[ervae pron(epos) T(itus) Aelius Hadria]nus Antonin[us Aug(ustus) Pius pont(ifex) max(imus) trib(unicia)] pot(estate) X</t>
          </r>
          <r>
            <rPr>
              <b val="1"/>
            </rPr>
            <t>XIII</t>
          </r>
          <r>
            <rPr/>
            <t xml:space="preserve"> im[p(erator) II co(n)s(ul) IV p(ater) p(atriae)] e[q(uitibus) e]t ped(itibus) q(ui) m(ilitaverunt) in al(is) I[V quae] appel(lantur) II Flav(ia) [|(miliaria) P(ia) F(idelis) et I Hisp(anorum)] Aurian(a) et I Fl(avia) [Ge]mel(liana) c(ivium) R(omanorum) et I sing(ularium) c(ivium) R(omanorum) P(ia) F(idelis) [et coh(ortibus) XIII I Fl]av(ia) Canathen(orum) |(miliaria) et I Breuc(orum) c(ivium) [R(omanorum) et I Raet(orum) et II Raet(orum)] </t>
          </r>
        </is>
      </c>
      <c r="B158" t="inlineStr">
        <is>
          <t>XIII</t>
        </is>
      </c>
      <c r="C158" t="inlineStr"/>
      <c r="D158" t="inlineStr"/>
      <c r="E158" t="inlineStr"/>
      <c r="F158" t="inlineStr"/>
      <c r="G158" t="inlineStr"/>
      <c r="H158" t="inlineStr"/>
      <c r="I158" t="inlineStr"/>
    </row>
    <row r="159">
      <c r="A159" t="inlineStr">
        <is>
          <r>
            <rPr/>
            <t>[</t>
          </r>
          <r>
            <rPr>
              <b val="1"/>
            </rPr>
            <t>I</t>
          </r>
          <r>
            <rPr/>
            <t xml:space="preserve">mp(erator)] Caes(ar) divi Ha[driani f(ilius) divi Traia]ni n(epos) divi N[ervae pron(epos) T(itus) Aelius Hadria]nus Antonin[us Aug(ustus) Pius pont(ifex) max(imus) trib(unicia)] pot(estate) XXIII im[p(erator) II co(n)s(ul) IV p(ater) p(atriae)] e[q(uitibus) e]t ped(itibus) q(ui) m(ilitaverunt) in al(is) I[V quae] appel(lantur) II Flav(ia) [|(miliaria) P(ia) F(idelis) et I Hisp(anorum)] Aurian(a) et I Fl(avia) [Ge]mel(liana) c(ivium) R(omanorum) et I sing(ularium) c(ivium) R(omanorum) P(ia) F(idelis) [et coh(ortibus) XIII I Fl]av(ia) Canathen(orum) |(miliaria) et I Breuc(orum) c(ivium) [R(omanorum) et I Raet(orum) et II Raet(orum)] </t>
          </r>
        </is>
      </c>
      <c r="B159" t="inlineStr">
        <is>
          <t>I</t>
        </is>
      </c>
      <c r="C159" t="inlineStr"/>
      <c r="D159" t="inlineStr"/>
      <c r="E159" t="inlineStr"/>
      <c r="F159" t="inlineStr"/>
      <c r="G159" t="inlineStr"/>
      <c r="H159" t="inlineStr"/>
      <c r="I159" t="inlineStr"/>
    </row>
    <row r="160">
      <c r="A160" t="inlineStr">
        <is>
          <r>
            <rPr/>
            <t xml:space="preserve">[Imp(erator)] Caes(ar) divi Ha[driani f(ilius) divi Traia]ni n(epos) divi N[ervae pron(epos) T(itus) Aelius Hadria]nus Antonin[us Aug(ustus) Pius pont(ifex) max(imus) trib(unicia)] pot(estate) XXIII im[p(erator) II co(n)s(ul) IV p(ater) p(atriae)] e[q(uitibus) e]t ped(itibus) q(ui) m(ilitaverunt) in al(is) I[V quae] appel(lantur) II </t>
          </r>
          <r>
            <rPr>
              <b val="1"/>
            </rPr>
            <t>Flav(ia</t>
          </r>
          <r>
            <rPr/>
            <t xml:space="preserve">) [|(miliaria) P(ia) F(idelis) et I Hisp(anorum)] Aurian(a) et I Fl(avia) [Ge]mel(liana) c(ivium) R(omanorum) et I sing(ularium) c(ivium) R(omanorum) P(ia) F(idelis) [et coh(ortibus) XIII I Fl]av(ia) Canathen(orum) |(miliaria) et I Breuc(orum) c(ivium) [R(omanorum) et I Raet(orum) et II Raet(orum)] </t>
          </r>
        </is>
      </c>
      <c r="B160" t="inlineStr">
        <is>
          <t>Flavia</t>
        </is>
      </c>
      <c r="C160" t="inlineStr"/>
      <c r="D160" t="inlineStr"/>
      <c r="E160" t="inlineStr"/>
      <c r="F160" t="inlineStr"/>
      <c r="G160" t="inlineStr"/>
      <c r="H160" t="inlineStr"/>
      <c r="I160" t="inlineStr"/>
    </row>
    <row r="161">
      <c r="A161" t="inlineStr">
        <is>
          <r>
            <rPr/>
            <t xml:space="preserve">[Imp(erator)] Caes(ar) divi Ha[driani f(ilius) divi Traia]ni n(epos) divi N[ervae pron(epos) T(itus) Aelius Hadria]nus Antonin[us Aug(ustus) Pius pont(ifex) max(imus) trib(unicia)] pot(estate) XXIII im[p(erator) II co(n)s(ul) IV p(ater) p(atriae)] e[q(uitibus) e]t ped(itibus) q(ui) m(ilitaverunt) in al(is) I[V quae] appel(lantur) II Flav(ia) [|(miliaria) P(ia) F(idelis) et I Hisp(anorum)] Aurian(a) et I Fl(avia) [Ge]mel(liana) c(ivium) R(omanorum) et I sing(ularium) c(ivium) R(omanorum) P(ia) F(idelis) [et coh(ortibus) XIII I Fl]av(ia) </t>
          </r>
          <r>
            <rPr>
              <b val="1"/>
            </rPr>
            <t>Canathen(orum</t>
          </r>
          <r>
            <rPr/>
            <t xml:space="preserve">) |(miliaria) et I Breuc(orum) c(ivium) [R(omanorum) et I Raet(orum) et II Raet(orum)] </t>
          </r>
        </is>
      </c>
      <c r="B161" t="inlineStr">
        <is>
          <t>Canathenorum</t>
        </is>
      </c>
      <c r="C161" t="inlineStr"/>
      <c r="D161" t="inlineStr"/>
      <c r="E161" t="inlineStr"/>
      <c r="F161" t="inlineStr"/>
      <c r="G161" t="inlineStr"/>
      <c r="H161" t="inlineStr"/>
      <c r="I161" t="inlineStr"/>
    </row>
    <row r="162">
      <c r="A162" t="inlineStr">
        <is>
          <t xml:space="preserve">[Imp(erator)] Caes(ar) divi Ha[driani f(ilius) divi Traia]ni n(epos) divi N[ervae pron(epos) T(itus) Aelius Hadria]nus Antonin[us Aug(ustus) Pius pont(ifex) max(imus) trib(unicia)] pot(estate) XXIII im[p(erator) II co(n)s(ul) IV p(ater) p(atriae)] e[q(uitibus) e]t ped(itibus) q(ui) m(ilitaverunt) in al(is) I[V quae] appel(lantur) II Flav(ia) [|(miliaria) P(ia) F(idelis) et I Hisp(anorum)] Aurian(a) et I Fl(avia) [Ge]mel(liana) c(ivium) R(omanorum) et I sing(ularium) c(ivium) R(omanorum) P(ia) F(idelis) [et coh(ortibus) XIII I Fl]av(ia) Canathen(orum) |(miliaria) et I Breuc(orum) c(ivium) [R(omanorum) et I Raet(orum) et II Raet(orum)] </t>
        </is>
      </c>
      <c r="B162" t="inlineStr">
        <is>
          <t>milliaria</t>
        </is>
      </c>
      <c r="C162" t="inlineStr"/>
      <c r="D162" t="inlineStr"/>
      <c r="E162" t="inlineStr"/>
      <c r="F162" t="inlineStr"/>
      <c r="G162" t="inlineStr"/>
      <c r="H162" t="inlineStr"/>
      <c r="I162" t="inlineStr"/>
    </row>
    <row r="163">
      <c r="A163" t="inlineStr">
        <is>
          <r>
            <rPr/>
            <t xml:space="preserve">[Imp(erator)] Caes(ar) divi Ha[driani f(ilius) divi Traia]ni n(epos) divi N[ervae pron(epos) T(itus) Aelius Hadria]nus Antonin[us Aug(ustus) Pius pont(ifex) max(imus) trib(unicia)] pot(estate) XXIII im[p(erator) II co(n)s(ul) IV p(ater) p(atriae)] e[q(uitibus) e]t ped(itibus) q(ui) m(ilitaverunt) in al(is) I[V quae] appel(lantur) II Flav(ia) [|(miliaria) P(ia) F(idelis) </t>
          </r>
          <r>
            <rPr>
              <b val="1"/>
            </rPr>
            <t>et</t>
          </r>
          <r>
            <rPr/>
            <t xml:space="preserve"> I Hisp(anorum)] Aurian(a) et I Fl(avia) [Ge]mel(liana) c(ivium) R(omanorum) et I sing(ularium) c(ivium) R(omanorum) P(ia) F(idelis) [et coh(ortibus) XIII I Fl]av(ia) Canathen(orum) |(miliaria) et I Breuc(orum) c(ivium) [R(omanorum) et I Raet(orum) et II Raet(orum)] </t>
          </r>
        </is>
      </c>
      <c r="B163" t="inlineStr">
        <is>
          <t>et</t>
        </is>
      </c>
      <c r="C163" t="inlineStr"/>
      <c r="D163" t="inlineStr"/>
      <c r="E163" t="inlineStr"/>
      <c r="F163" t="inlineStr"/>
      <c r="G163" t="inlineStr"/>
      <c r="H163" t="inlineStr"/>
      <c r="I163" t="inlineStr"/>
    </row>
    <row r="164">
      <c r="A164" t="inlineStr">
        <is>
          <r>
            <rPr/>
            <t>[</t>
          </r>
          <r>
            <rPr>
              <b val="1"/>
            </rPr>
            <t>I</t>
          </r>
          <r>
            <rPr/>
            <t xml:space="preserve">mp(erator)] Caes(ar) divi Ha[driani f(ilius) divi Traia]ni n(epos) divi N[ervae pron(epos) T(itus) Aelius Hadria]nus Antonin[us Aug(ustus) Pius pont(ifex) max(imus) trib(unicia)] pot(estate) XXIII im[p(erator) II co(n)s(ul) IV p(ater) p(atriae)] e[q(uitibus) e]t ped(itibus) q(ui) m(ilitaverunt) in al(is) I[V quae] appel(lantur) II Flav(ia) [|(miliaria) P(ia) F(idelis) et I Hisp(anorum)] Aurian(a) et I Fl(avia) [Ge]mel(liana) c(ivium) R(omanorum) et I sing(ularium) c(ivium) R(omanorum) P(ia) F(idelis) [et coh(ortibus) XIII I Fl]av(ia) Canathen(orum) |(miliaria) et I Breuc(orum) c(ivium) [R(omanorum) et I Raet(orum) et II Raet(orum)] </t>
          </r>
        </is>
      </c>
      <c r="B164" t="inlineStr">
        <is>
          <t>I</t>
        </is>
      </c>
      <c r="C164" t="inlineStr"/>
      <c r="D164" t="inlineStr"/>
      <c r="E164" t="inlineStr"/>
      <c r="F164" t="inlineStr"/>
      <c r="G164" t="inlineStr"/>
      <c r="H164" t="inlineStr"/>
      <c r="I164" t="inlineStr"/>
    </row>
    <row r="165">
      <c r="A165" t="inlineStr">
        <is>
          <r>
            <rPr/>
            <t xml:space="preserve">[Imp(erator)] Caes(ar) divi Ha[driani f(ilius) divi Traia]ni n(epos) divi N[ervae pron(epos) T(itus) Aelius Hadria]nus Antonin[us Aug(ustus) Pius pont(ifex) max(imus) trib(unicia)] pot(estate) XXIII im[p(erator) II co(n)s(ul) IV p(ater) p(atriae)] e[q(uitibus) e]t ped(itibus) q(ui) m(ilitaverunt) in al(is) I[V quae] appel(lantur) II Flav(ia) [|(miliaria) P(ia) F(idelis) et I Hisp(anorum)] Aurian(a) et I Fl(avia) [Ge]mel(liana) c(ivium) R(omanorum) et I sing(ularium) c(ivium) R(omanorum) P(ia) F(idelis) [et coh(ortibus) XIII I Fl]av(ia) Canathen(orum) |(miliaria) et I </t>
          </r>
          <r>
            <rPr>
              <b val="1"/>
            </rPr>
            <t>Breuc(orum</t>
          </r>
          <r>
            <rPr/>
            <t xml:space="preserve">) c(ivium) [R(omanorum) et I Raet(orum) et II Raet(orum)] </t>
          </r>
        </is>
      </c>
      <c r="B165" t="inlineStr">
        <is>
          <t>Breucorum</t>
        </is>
      </c>
      <c r="C165" t="inlineStr"/>
      <c r="D165" t="inlineStr"/>
      <c r="E165" t="inlineStr"/>
      <c r="F165" t="inlineStr"/>
      <c r="G165" t="inlineStr"/>
      <c r="H165" t="inlineStr"/>
      <c r="I165" t="inlineStr"/>
    </row>
    <row r="166">
      <c r="A166" t="inlineStr">
        <is>
          <r>
            <rPr/>
            <t xml:space="preserve">[Imp(erator)] Caes(ar) divi Ha[driani f(ilius) divi Traia]ni n(epos) divi N[ervae pron(epos) T(itus) Aelius Hadria]nus Antonin[us Aug(ustus) Pius pont(ifex) max(imus) trib(unicia)] pot(estate) XXIII im[p(erator) II co(n)s(ul) IV p(ater) p(atriae)] e[q(uitibus) e]t ped(itibus) q(ui) m(ilitaverunt) in al(is) I[V quae] appel(lantur) II Flav(ia) [|(miliaria) P(ia) F(idelis) et I Hisp(anorum)] Aurian(a) et I Fl(avia) [Ge]mel(liana) </t>
          </r>
          <r>
            <rPr>
              <b val="1"/>
            </rPr>
            <t>c(ivium</t>
          </r>
          <r>
            <rPr/>
            <t xml:space="preserve">) R(omanorum) et I sing(ularium) c(ivium) R(omanorum) P(ia) F(idelis) [et coh(ortibus) XIII I Fl]av(ia) Canathen(orum) |(miliaria) et I Breuc(orum) c(ivium) [R(omanorum) et I Raet(orum) et II Raet(orum)] </t>
          </r>
        </is>
      </c>
      <c r="B166" t="inlineStr">
        <is>
          <t>civium</t>
        </is>
      </c>
      <c r="C166" t="inlineStr"/>
      <c r="D166" t="inlineStr"/>
      <c r="E166" t="inlineStr"/>
      <c r="F166" t="inlineStr"/>
      <c r="G166" t="inlineStr"/>
      <c r="H166" t="inlineStr"/>
      <c r="I166" t="inlineStr"/>
    </row>
    <row r="167">
      <c r="A167" t="inlineStr">
        <is>
          <r>
            <rPr/>
            <t xml:space="preserve">[Imp(erator)] Caes(ar) divi Ha[driani f(ilius) divi Traia]ni n(epos) divi N[ervae pron(epos) T(itus) Aelius Hadria]nus Antonin[us Aug(ustus) Pius pont(ifex) max(imus) trib(unicia)] pot(estate) XXIII im[p(erator) II co(n)s(ul) IV p(ater) p(atriae)] e[q(uitibus) e]t ped(itibus) q(ui) m(ilitaverunt) in al(is) I[V quae] appel(lantur) II Flav(ia) [|(miliaria) P(ia) F(idelis) et I Hisp(anorum)] Aurian(a) et I Fl(avia) [Ge]mel(liana) c(ivium) </t>
          </r>
          <r>
            <rPr>
              <b val="1"/>
            </rPr>
            <t>R(omanorum</t>
          </r>
          <r>
            <rPr/>
            <t xml:space="preserve">) et I sing(ularium) c(ivium) R(omanorum) P(ia) F(idelis) [et coh(ortibus) XIII I Fl]av(ia) Canathen(orum) |(miliaria) et I Breuc(orum) c(ivium) [R(omanorum) et I Raet(orum) et II Raet(orum)] </t>
          </r>
        </is>
      </c>
      <c r="B167" t="inlineStr">
        <is>
          <t>Romanorum</t>
        </is>
      </c>
      <c r="C167" t="inlineStr"/>
      <c r="D167" t="inlineStr"/>
      <c r="E167" t="inlineStr"/>
      <c r="F167" t="inlineStr"/>
      <c r="G167" t="inlineStr"/>
      <c r="H167" t="inlineStr"/>
      <c r="I167" t="inlineStr"/>
    </row>
    <row r="168">
      <c r="A168" t="inlineStr">
        <is>
          <r>
            <rPr/>
            <t xml:space="preserve">[Imp(erator)] Caes(ar) divi Ha[driani f(ilius) divi Traia]ni n(epos) divi N[ervae pron(epos) T(itus) Aelius Hadria]nus Antonin[us Aug(ustus) Pius pont(ifex) max(imus) trib(unicia)] pot(estate) XXIII im[p(erator) II co(n)s(ul) IV p(ater) p(atriae)] e[q(uitibus) e]t ped(itibus) q(ui) m(ilitaverunt) in al(is) I[V quae] appel(lantur) II Flav(ia) [|(miliaria) P(ia) F(idelis) </t>
          </r>
          <r>
            <rPr>
              <b val="1"/>
            </rPr>
            <t>et</t>
          </r>
          <r>
            <rPr/>
            <t xml:space="preserve"> I Hisp(anorum)] Aurian(a) et I Fl(avia) [Ge]mel(liana) c(ivium) R(omanorum) et I sing(ularium) c(ivium) R(omanorum) P(ia) F(idelis) [et coh(ortibus) XIII I Fl]av(ia) Canathen(orum) |(miliaria) et I Breuc(orum) c(ivium) [R(omanorum) et I Raet(orum) et II Raet(orum)] </t>
          </r>
        </is>
      </c>
      <c r="B168" t="inlineStr">
        <is>
          <t>et</t>
        </is>
      </c>
      <c r="C168" t="inlineStr"/>
      <c r="D168" t="inlineStr"/>
      <c r="E168" t="inlineStr"/>
      <c r="F168" t="inlineStr"/>
      <c r="G168" t="inlineStr"/>
      <c r="H168" t="inlineStr"/>
      <c r="I168" t="inlineStr"/>
    </row>
    <row r="169">
      <c r="A169" t="inlineStr">
        <is>
          <r>
            <rPr/>
            <t>[</t>
          </r>
          <r>
            <rPr>
              <b val="1"/>
            </rPr>
            <t>I</t>
          </r>
          <r>
            <rPr/>
            <t xml:space="preserve">mp(erator)] Caes(ar) divi Ha[driani f(ilius) divi Traia]ni n(epos) divi N[ervae pron(epos) T(itus) Aelius Hadria]nus Antonin[us Aug(ustus) Pius pont(ifex) max(imus) trib(unicia)] pot(estate) XXIII im[p(erator) II co(n)s(ul) IV p(ater) p(atriae)] e[q(uitibus) e]t ped(itibus) q(ui) m(ilitaverunt) in al(is) I[V quae] appel(lantur) II Flav(ia) [|(miliaria) P(ia) F(idelis) et I Hisp(anorum)] Aurian(a) et I Fl(avia) [Ge]mel(liana) c(ivium) R(omanorum) et I sing(ularium) c(ivium) R(omanorum) P(ia) F(idelis) [et coh(ortibus) XIII I Fl]av(ia) Canathen(orum) |(miliaria) et I Breuc(orum) c(ivium) [R(omanorum) et I Raet(orum) et II Raet(orum)] </t>
          </r>
        </is>
      </c>
      <c r="B169" t="inlineStr">
        <is>
          <t>I</t>
        </is>
      </c>
      <c r="C169" t="inlineStr"/>
      <c r="D169" t="inlineStr"/>
      <c r="E169" t="inlineStr"/>
      <c r="F169" t="inlineStr"/>
      <c r="G169" t="inlineStr"/>
      <c r="H169" t="inlineStr"/>
      <c r="I169" t="inlineStr"/>
    </row>
    <row r="170">
      <c r="A170" t="inlineStr">
        <is>
          <r>
            <rPr/>
            <t xml:space="preserve">[Imp(erator)] Caes(ar) divi Ha[driani f(ilius) divi Traia]ni n(epos) divi N[ervae pron(epos) T(itus) Aelius Hadria]nus Antonin[us Aug(ustus) Pius pont(ifex) max(imus) trib(unicia)] pot(estate) XXIII im[p(erator) II co(n)s(ul) IV p(ater) p(atriae)] e[q(uitibus) e]t ped(itibus) q(ui) m(ilitaverunt) in al(is) I[V quae] appel(lantur) II Flav(ia) [|(miliaria) P(ia) F(idelis) et I Hisp(anorum)] Aurian(a) et I Fl(avia) [Ge]mel(liana) c(ivium) R(omanorum) et I sing(ularium) c(ivium) R(omanorum) P(ia) F(idelis) [et coh(ortibus) XIII I Fl]av(ia) Canathen(orum) |(miliaria) et I Breuc(orum) c(ivium) [R(omanorum) et I </t>
          </r>
          <r>
            <rPr>
              <b val="1"/>
            </rPr>
            <t>Raet(orum</t>
          </r>
          <r>
            <rPr/>
            <t xml:space="preserve">) et II Raet(orum)] </t>
          </r>
        </is>
      </c>
      <c r="B170" t="inlineStr">
        <is>
          <t>Raetorum</t>
        </is>
      </c>
      <c r="C170" t="inlineStr"/>
      <c r="D170" t="inlineStr"/>
      <c r="E170" t="inlineStr"/>
      <c r="F170" t="inlineStr"/>
      <c r="G170" t="inlineStr"/>
      <c r="H170" t="inlineStr"/>
      <c r="I170" t="inlineStr"/>
    </row>
    <row r="171">
      <c r="A171" t="inlineStr">
        <is>
          <r>
            <rPr/>
            <t xml:space="preserve">[Imp(erator)] Caes(ar) divi Ha[driani f(ilius) divi Traia]ni n(epos) divi N[ervae pron(epos) T(itus) Aelius Hadria]nus Antonin[us Aug(ustus) Pius pont(ifex) max(imus) trib(unicia)] pot(estate) XXIII im[p(erator) II co(n)s(ul) IV p(ater) p(atriae)] e[q(uitibus) e]t ped(itibus) q(ui) m(ilitaverunt) in al(is) I[V quae] appel(lantur) II Flav(ia) [|(miliaria) P(ia) F(idelis) </t>
          </r>
          <r>
            <rPr>
              <b val="1"/>
            </rPr>
            <t>et</t>
          </r>
          <r>
            <rPr/>
            <t xml:space="preserve"> I Hisp(anorum)] Aurian(a) et I Fl(avia) [Ge]mel(liana) c(ivium) R(omanorum) et I sing(ularium) c(ivium) R(omanorum) P(ia) F(idelis) [et coh(ortibus) XIII I Fl]av(ia) Canathen(orum) |(miliaria) et I Breuc(orum) c(ivium) [R(omanorum) et I Raet(orum) et II Raet(orum)] </t>
          </r>
        </is>
      </c>
      <c r="B171" t="inlineStr">
        <is>
          <t>et</t>
        </is>
      </c>
      <c r="C171" t="inlineStr"/>
      <c r="D171" t="inlineStr"/>
      <c r="E171" t="inlineStr"/>
      <c r="F171" t="inlineStr"/>
      <c r="G171" t="inlineStr"/>
      <c r="H171" t="inlineStr"/>
      <c r="I171" t="inlineStr"/>
    </row>
    <row r="172">
      <c r="A172" t="inlineStr">
        <is>
          <r>
            <rPr/>
            <t>[Imp(erator)] Caes(ar) divi Ha[driani f(ilius) divi Traia]ni n(epos) divi N[ervae pron(epos) T(itus) Aelius Hadria]nus Antonin[us Aug(ustus) Pius pont(ifex) max(imus) trib(unicia)] pot(estate) XX</t>
          </r>
          <r>
            <rPr>
              <b val="1"/>
            </rPr>
            <t>II</t>
          </r>
          <r>
            <rPr/>
            <t xml:space="preserve">I im[p(erator) II co(n)s(ul) IV p(ater) p(atriae)] e[q(uitibus) e]t ped(itibus) q(ui) m(ilitaverunt) in al(is) I[V quae] appel(lantur) II Flav(ia) [|(miliaria) P(ia) F(idelis) et I Hisp(anorum)] Aurian(a) et I Fl(avia) [Ge]mel(liana) c(ivium) R(omanorum) et I sing(ularium) c(ivium) R(omanorum) P(ia) F(idelis) [et coh(ortibus) XIII I Fl]av(ia) Canathen(orum) |(miliaria) et I Breuc(orum) c(ivium) [R(omanorum) et I Raet(orum) et II Raet(orum)] </t>
          </r>
        </is>
      </c>
      <c r="B172" t="inlineStr">
        <is>
          <t>II</t>
        </is>
      </c>
      <c r="C172" t="inlineStr"/>
      <c r="D172" t="inlineStr"/>
      <c r="E172" t="inlineStr"/>
      <c r="F172" t="inlineStr"/>
      <c r="G172" t="inlineStr"/>
      <c r="H172" t="inlineStr"/>
      <c r="I172" t="inlineStr"/>
    </row>
    <row r="173">
      <c r="A173" t="inlineStr">
        <is>
          <r>
            <rPr/>
            <t xml:space="preserve">[Imp(erator)] Caes(ar) divi Ha[driani f(ilius) divi Traia]ni n(epos) divi N[ervae pron(epos) T(itus) Aelius Hadria]nus Antonin[us Aug(ustus) Pius pont(ifex) max(imus) trib(unicia)] pot(estate) XXIII im[p(erator) II co(n)s(ul) IV p(ater) p(atriae)] e[q(uitibus) e]t ped(itibus) q(ui) m(ilitaverunt) in al(is) I[V quae] appel(lantur) II Flav(ia) [|(miliaria) P(ia) F(idelis) et I Hisp(anorum)] Aurian(a) et I Fl(avia) [Ge]mel(liana) c(ivium) R(omanorum) et I sing(ularium) c(ivium) R(omanorum) P(ia) F(idelis) [et coh(ortibus) XIII I Fl]av(ia) Canathen(orum) |(miliaria) et I Breuc(orum) c(ivium) [R(omanorum) et I </t>
          </r>
          <r>
            <rPr>
              <b val="1"/>
            </rPr>
            <t>Raet(orum</t>
          </r>
          <r>
            <rPr/>
            <t xml:space="preserve">) et II Raet(orum)] </t>
          </r>
        </is>
      </c>
      <c r="B173" t="inlineStr">
        <is>
          <t>Raetorum</t>
        </is>
      </c>
      <c r="C173" t="inlineStr"/>
      <c r="D173" t="inlineStr"/>
      <c r="E173" t="inlineStr"/>
      <c r="F173" t="inlineStr"/>
      <c r="G173" t="inlineStr"/>
      <c r="H173" t="inlineStr"/>
      <c r="I173" t="inlineStr"/>
    </row>
    <row r="174">
      <c r="A174" t="inlineStr">
        <is>
          <r>
            <rPr/>
            <t xml:space="preserve">[Imp(erator)] Caes(ar) divi Ha[driani f(ilius) divi Traia]ni n(epos) divi N[ervae pron(epos) T(itus) Aelius Hadria]nus Antonin[us Aug(ustus) Pius pont(ifex) max(imus) trib(unicia)] pot(estate) XXIII im[p(erator) II co(n)s(ul) IV p(ater) p(atriae)] e[q(uitibus) e]t ped(itibus) q(ui) m(ilitaverunt) in al(is) I[V quae] appel(lantur) II Flav(ia) [|(miliaria) P(ia) F(idelis) </t>
          </r>
          <r>
            <rPr>
              <b val="1"/>
            </rPr>
            <t>et</t>
          </r>
          <r>
            <rPr/>
            <t xml:space="preserve"> I Hisp(anorum)] Aurian(a) et I Fl(avia) [Ge]mel(liana) c(ivium) R(omanorum) et I sing(ularium) c(ivium) R(omanorum) P(ia) F(idelis) [et coh(ortibus) XIII I Fl]av(ia) Canathen(orum) |(miliaria) et I Breuc(orum) c(ivium) [R(omanorum) et I Raet(orum) et II Raet(orum)] </t>
          </r>
        </is>
      </c>
      <c r="B174" t="inlineStr">
        <is>
          <t>et</t>
        </is>
      </c>
      <c r="C174" t="inlineStr"/>
      <c r="D174" t="inlineStr"/>
      <c r="E174" t="inlineStr"/>
      <c r="F174" t="inlineStr"/>
      <c r="G174" t="inlineStr"/>
      <c r="H174" t="inlineStr"/>
      <c r="I174" t="inlineStr"/>
    </row>
    <row r="175">
      <c r="A175" t="inlineStr">
        <is>
          <r>
            <rPr/>
            <t>[Imp(erator)] Caes(ar) divi Ha[driani f(ilius) divi Traia]ni n(epos) divi N[ervae pron(epos) T(itus) Aelius Hadria]nus Antonin[us Aug(ustus) Pius pont(ifex) max(imus) trib(unicia)] pot(estate) XX</t>
          </r>
          <r>
            <rPr>
              <b val="1"/>
            </rPr>
            <t>II</t>
          </r>
          <r>
            <rPr/>
            <t xml:space="preserve">I im[p(erator) II co(n)s(ul) IV p(ater) p(atriae)] e[q(uitibus) e]t ped(itibus) q(ui) m(ilitaverunt) in al(is) I[V quae] appel(lantur) II Flav(ia) [|(miliaria) P(ia) F(idelis) et I Hisp(anorum)] Aurian(a) et I Fl(avia) [Ge]mel(liana) c(ivium) R(omanorum) et I sing(ularium) c(ivium) R(omanorum) P(ia) F(idelis) [et coh(ortibus) XIII I Fl]av(ia) Canathen(orum) |(miliaria) et I Breuc(orum) c(ivium) [R(omanorum) et I Raet(orum) et II Raet(orum)] </t>
          </r>
        </is>
      </c>
      <c r="B175" t="inlineStr">
        <is>
          <t>II</t>
        </is>
      </c>
      <c r="C175" t="inlineStr"/>
      <c r="D175" t="inlineStr"/>
      <c r="E175" t="inlineStr"/>
      <c r="F175" t="inlineStr"/>
      <c r="G175" t="inlineStr"/>
      <c r="H175" t="inlineStr"/>
      <c r="I175" t="inlineStr"/>
    </row>
    <row r="176">
      <c r="A176" t="inlineStr">
        <is>
          <r>
            <rPr/>
            <t xml:space="preserve"> et II </t>
          </r>
          <r>
            <rPr>
              <b val="1"/>
            </rPr>
            <t>Aqu</t>
          </r>
          <r>
            <rPr/>
            <t xml:space="preserve">itan(orum) c(ivium) R(omanorum) et III [Brac(ar)aug(ustanorum) et III Thra(cum)] </t>
          </r>
        </is>
      </c>
      <c r="B176" t="inlineStr">
        <is>
          <t>Aqu</t>
        </is>
      </c>
      <c r="C176" t="inlineStr"/>
      <c r="D176" t="inlineStr"/>
      <c r="E176" t="inlineStr"/>
      <c r="F176" t="inlineStr"/>
      <c r="G176" t="inlineStr"/>
      <c r="H176" t="inlineStr"/>
      <c r="I176" t="inlineStr"/>
    </row>
    <row r="177">
      <c r="A177" t="inlineStr">
        <is>
          <t xml:space="preserve">[Imp(erator)] Caes(ar) divi Ha[driani f(ilius) divi Traia]ni n(epos) divi N[ervae pron(epos) T(itus) Aelius Hadria]nus Antonin[us Aug(ustus) Pius pont(ifex) max(imus) trib(unicia)] pot(estate) XXIII im[p(erator) II co(n)s(ul) IV p(ater) p(atriae)] e[q(uitibus) e]t ped(itibus) q(ui) m(ilitaverunt) in al(is) I[V quae] appel(lantur) II Flav(ia) [|(miliaria) P(ia) F(idelis) et I Hisp(anorum)] Aurian(a) et I Fl(avia) [Ge]mel(liana) c(ivium) R(omanorum) et I sing(ularium) c(ivium) R(omanorum) P(ia) F(idelis) [et coh(ortibus) XIII I Fl]av(ia) Canathen(orum) |(miliaria) et I Breuc(orum) c(ivium) [R(omanorum) et I Raet(orum) et II Raet(orum)] </t>
        </is>
      </c>
      <c r="B177" t="inlineStr">
        <is>
          <t>lt</t>
        </is>
      </c>
      <c r="C177" t="inlineStr"/>
      <c r="D177" t="inlineStr"/>
      <c r="E177" t="inlineStr"/>
      <c r="F177" t="inlineStr"/>
      <c r="G177" t="inlineStr"/>
      <c r="H177" t="inlineStr"/>
      <c r="I177" t="inlineStr"/>
    </row>
    <row r="178">
      <c r="A178" t="inlineStr">
        <is>
          <r>
            <rPr/>
            <t>[</t>
          </r>
          <r>
            <rPr>
              <b val="1"/>
            </rPr>
            <t>I</t>
          </r>
          <r>
            <rPr/>
            <t xml:space="preserve">mp(erator)] Caes(ar) divi Ha[driani f(ilius) divi Traia]ni n(epos) divi N[ervae pron(epos) T(itus) Aelius Hadria]nus Antonin[us Aug(ustus) Pius pont(ifex) max(imus) trib(unicia)] pot(estate) XXIII im[p(erator) II co(n)s(ul) IV p(ater) p(atriae)] e[q(uitibus) e]t ped(itibus) q(ui) m(ilitaverunt) in al(is) I[V quae] appel(lantur) II Flav(ia) [|(miliaria) P(ia) F(idelis) et I Hisp(anorum)] Aurian(a) et I Fl(avia) [Ge]mel(liana) c(ivium) R(omanorum) et I sing(ularium) c(ivium) R(omanorum) P(ia) F(idelis) [et coh(ortibus) XIII I Fl]av(ia) Canathen(orum) |(miliaria) et I Breuc(orum) c(ivium) [R(omanorum) et I Raet(orum) et II Raet(orum)] </t>
          </r>
        </is>
      </c>
      <c r="B178" t="inlineStr">
        <is>
          <t>i</t>
        </is>
      </c>
      <c r="C178" t="inlineStr"/>
      <c r="D178" t="inlineStr"/>
      <c r="E178" t="inlineStr"/>
      <c r="F178" t="inlineStr"/>
      <c r="G178" t="inlineStr"/>
      <c r="H178" t="inlineStr"/>
      <c r="I178" t="inlineStr"/>
    </row>
    <row r="179">
      <c r="A179" t="inlineStr">
        <is>
          <t xml:space="preserve">[Imp(erator)] Caes(ar) divi Ha[driani f(ilius) divi Traia]ni n(epos) divi N[ervae pron(epos) T(itus) Aelius Hadria]nus Antonin[us Aug(ustus) Pius pont(ifex) max(imus) trib(unicia)] pot(estate) XXIII im[p(erator) II co(n)s(ul) IV p(ater) p(atriae)] e[q(uitibus) e]t ped(itibus) q(ui) m(ilitaverunt) in al(is) I[V quae] appel(lantur) II Flav(ia) [|(miliaria) P(ia) F(idelis) et I Hisp(anorum)] Aurian(a) et I Fl(avia) [Ge]mel(liana) c(ivium) R(omanorum) et I sing(ularium) c(ivium) R(omanorum) P(ia) F(idelis) [et coh(ortibus) XIII I Fl]av(ia) Canathen(orum) |(miliaria) et I Breuc(orum) c(ivium) [R(omanorum) et I Raet(orum) et II Raet(orum)] </t>
        </is>
      </c>
      <c r="B179" t="inlineStr">
        <is>
          <t>gt</t>
        </is>
      </c>
      <c r="C179" t="inlineStr"/>
      <c r="D179" t="inlineStr"/>
      <c r="E179" t="inlineStr"/>
      <c r="F179" t="inlineStr"/>
      <c r="G179" t="inlineStr"/>
      <c r="H179" t="inlineStr"/>
      <c r="I179" t="inlineStr"/>
    </row>
    <row r="180">
      <c r="A180" t="inlineStr">
        <is>
          <r>
            <rPr/>
            <t xml:space="preserve"> et II Aquitan(orum) c(ivium) R(omanorum) et III [Brac(ar)aug(us</t>
          </r>
          <r>
            <rPr>
              <b val="1"/>
            </rPr>
            <t>tanorum</t>
          </r>
          <r>
            <rPr/>
            <t xml:space="preserve">) et III Thra(cum)] </t>
          </r>
        </is>
      </c>
      <c r="B180" t="inlineStr">
        <is>
          <t>tanorum</t>
        </is>
      </c>
      <c r="C180" t="inlineStr"/>
      <c r="D180" t="inlineStr"/>
      <c r="E180" t="inlineStr"/>
      <c r="F180" t="inlineStr"/>
      <c r="G180" t="inlineStr"/>
      <c r="H180" t="inlineStr"/>
      <c r="I180" t="inlineStr"/>
    </row>
    <row r="181">
      <c r="A181" t="inlineStr">
        <is>
          <r>
            <rPr/>
            <t xml:space="preserve">[Imp(erator)] Caes(ar) divi Ha[driani f(ilius) divi Traia]ni n(epos) divi N[ervae pron(epos) T(itus) Aelius Hadria]nus Antonin[us Aug(ustus) Pius pont(ifex) max(imus) trib(unicia)] pot(estate) XXIII im[p(erator) II co(n)s(ul) IV p(ater) p(atriae)] e[q(uitibus) e]t ped(itibus) q(ui) m(ilitaverunt) in al(is) I[V quae] appel(lantur) II Flav(ia) [|(miliaria) P(ia) F(idelis) et I Hisp(anorum)] Aurian(a) et I Fl(avia) [Ge]mel(liana) </t>
          </r>
          <r>
            <rPr>
              <b val="1"/>
            </rPr>
            <t>c(ivium</t>
          </r>
          <r>
            <rPr/>
            <t xml:space="preserve">) R(omanorum) et I sing(ularium) c(ivium) R(omanorum) P(ia) F(idelis) [et coh(ortibus) XIII I Fl]av(ia) Canathen(orum) |(miliaria) et I Breuc(orum) c(ivium) [R(omanorum) et I Raet(orum) et II Raet(orum)] </t>
          </r>
        </is>
      </c>
      <c r="B181" t="inlineStr">
        <is>
          <t>civium</t>
        </is>
      </c>
      <c r="C181" t="inlineStr"/>
      <c r="D181" t="inlineStr"/>
      <c r="E181" t="inlineStr"/>
      <c r="F181" t="inlineStr"/>
      <c r="G181" t="inlineStr"/>
      <c r="H181" t="inlineStr"/>
      <c r="I181" t="inlineStr"/>
    </row>
    <row r="182">
      <c r="A182" t="inlineStr">
        <is>
          <r>
            <rPr/>
            <t xml:space="preserve">[Imp(erator)] Caes(ar) divi Ha[driani f(ilius) divi Traia]ni n(epos) divi N[ervae pron(epos) T(itus) Aelius Hadria]nus Antonin[us Aug(ustus) Pius pont(ifex) max(imus) trib(unicia)] pot(estate) XXIII im[p(erator) II co(n)s(ul) IV p(ater) p(atriae)] e[q(uitibus) e]t ped(itibus) q(ui) m(ilitaverunt) in al(is) I[V quae] appel(lantur) II Flav(ia) [|(miliaria) P(ia) F(idelis) et I Hisp(anorum)] Aurian(a) et I Fl(avia) [Ge]mel(liana) c(ivium) </t>
          </r>
          <r>
            <rPr>
              <b val="1"/>
            </rPr>
            <t>R(omanorum</t>
          </r>
          <r>
            <rPr/>
            <t xml:space="preserve">) et I sing(ularium) c(ivium) R(omanorum) P(ia) F(idelis) [et coh(ortibus) XIII I Fl]av(ia) Canathen(orum) |(miliaria) et I Breuc(orum) c(ivium) [R(omanorum) et I Raet(orum) et II Raet(orum)] </t>
          </r>
        </is>
      </c>
      <c r="B182" t="inlineStr">
        <is>
          <t>Romanorum</t>
        </is>
      </c>
      <c r="C182" t="inlineStr"/>
      <c r="D182" t="inlineStr"/>
      <c r="E182" t="inlineStr"/>
      <c r="F182" t="inlineStr"/>
      <c r="G182" t="inlineStr"/>
      <c r="H182" t="inlineStr"/>
      <c r="I182" t="inlineStr"/>
    </row>
    <row r="183">
      <c r="A183" t="inlineStr">
        <is>
          <r>
            <rPr/>
            <t xml:space="preserve">[Imp(erator)] Caes(ar) divi Ha[driani f(ilius) divi Traia]ni n(epos) divi N[ervae pron(epos) T(itus) Aelius Hadria]nus Antonin[us Aug(ustus) Pius pont(ifex) max(imus) trib(unicia)] pot(estate) XXIII im[p(erator) II co(n)s(ul) IV p(ater) p(atriae)] e[q(uitibus) e]t ped(itibus) q(ui) m(ilitaverunt) in al(is) I[V quae] appel(lantur) II Flav(ia) [|(miliaria) P(ia) F(idelis) </t>
          </r>
          <r>
            <rPr>
              <b val="1"/>
            </rPr>
            <t>et</t>
          </r>
          <r>
            <rPr/>
            <t xml:space="preserve"> I Hisp(anorum)] Aurian(a) et I Fl(avia) [Ge]mel(liana) c(ivium) R(omanorum) et I sing(ularium) c(ivium) R(omanorum) P(ia) F(idelis) [et coh(ortibus) XIII I Fl]av(ia) Canathen(orum) |(miliaria) et I Breuc(orum) c(ivium) [R(omanorum) et I Raet(orum) et II Raet(orum)] </t>
          </r>
        </is>
      </c>
      <c r="B183" t="inlineStr">
        <is>
          <t>et</t>
        </is>
      </c>
      <c r="C183" t="inlineStr"/>
      <c r="D183" t="inlineStr"/>
      <c r="E183" t="inlineStr"/>
      <c r="F183" t="inlineStr"/>
      <c r="G183" t="inlineStr"/>
      <c r="H183" t="inlineStr"/>
      <c r="I183" t="inlineStr"/>
    </row>
    <row r="184">
      <c r="A184" t="inlineStr">
        <is>
          <r>
            <rPr/>
            <t>[Imp(erator)] Caes(ar) divi Ha[driani f(ilius) divi Traia]ni n(epos) divi N[ervae pron(epos) T(itus) Aelius Hadria]nus Antonin[us Aug(ustus) Pius pont(ifex) max(imus) trib(unicia)] pot(estate) XX</t>
          </r>
          <r>
            <rPr>
              <b val="1"/>
            </rPr>
            <t>III</t>
          </r>
          <r>
            <rPr/>
            <t xml:space="preserve"> im[p(erator) II co(n)s(ul) IV p(ater) p(atriae)] e[q(uitibus) e]t ped(itibus) q(ui) m(ilitaverunt) in al(is) I[V quae] appel(lantur) II Flav(ia) [|(miliaria) P(ia) F(idelis) et I Hisp(anorum)] Aurian(a) et I Fl(avia) [Ge]mel(liana) c(ivium) R(omanorum) et I sing(ularium) c(ivium) R(omanorum) P(ia) F(idelis) [et coh(ortibus) XIII I Fl]av(ia) Canathen(orum) |(miliaria) et I Breuc(orum) c(ivium) [R(omanorum) et I Raet(orum) et II Raet(orum)] </t>
          </r>
        </is>
      </c>
      <c r="B184" t="inlineStr">
        <is>
          <t>III</t>
        </is>
      </c>
      <c r="C184" t="inlineStr"/>
      <c r="D184" t="inlineStr"/>
      <c r="E184" t="inlineStr"/>
      <c r="F184" t="inlineStr"/>
      <c r="G184" t="inlineStr"/>
      <c r="H184" t="inlineStr"/>
      <c r="I184" t="inlineStr"/>
    </row>
    <row r="185">
      <c r="A185" t="inlineStr">
        <is>
          <r>
            <rPr/>
            <t xml:space="preserve"> et II Aquitan(orum) c(ivium) R(omanorum) et III [</t>
          </r>
          <r>
            <rPr>
              <b val="1"/>
            </rPr>
            <t>Brac(ar)aug(ustanorum</t>
          </r>
          <r>
            <rPr/>
            <t xml:space="preserve">) et III Thra(cum)] </t>
          </r>
        </is>
      </c>
      <c r="B185" t="inlineStr">
        <is>
          <t>Bracaraugustanorum</t>
        </is>
      </c>
      <c r="C185" t="inlineStr"/>
      <c r="D185" t="inlineStr"/>
      <c r="E185" t="inlineStr"/>
      <c r="F185" t="inlineStr"/>
      <c r="G185" t="inlineStr"/>
      <c r="H185" t="inlineStr"/>
      <c r="I185" t="inlineStr"/>
    </row>
    <row r="186">
      <c r="A186" t="inlineStr">
        <is>
          <r>
            <rPr/>
            <t xml:space="preserve">[Imp(erator)] Caes(ar) divi Ha[driani f(ilius) divi Traia]ni n(epos) divi N[ervae pron(epos) T(itus) Aelius Hadria]nus Antonin[us Aug(ustus) Pius pont(ifex) max(imus) trib(unicia)] pot(estate) XXIII im[p(erator) II co(n)s(ul) IV p(ater) p(atriae)] e[q(uitibus) e]t ped(itibus) q(ui) m(ilitaverunt) in al(is) I[V quae] appel(lantur) II Flav(ia) [|(miliaria) P(ia) F(idelis) </t>
          </r>
          <r>
            <rPr>
              <b val="1"/>
            </rPr>
            <t>et</t>
          </r>
          <r>
            <rPr/>
            <t xml:space="preserve"> I Hisp(anorum)] Aurian(a) et I Fl(avia) [Ge]mel(liana) c(ivium) R(omanorum) et I sing(ularium) c(ivium) R(omanorum) P(ia) F(idelis) [et coh(ortibus) XIII I Fl]av(ia) Canathen(orum) |(miliaria) et I Breuc(orum) c(ivium) [R(omanorum) et I Raet(orum) et II Raet(orum)] </t>
          </r>
        </is>
      </c>
      <c r="B186" t="inlineStr">
        <is>
          <t>et</t>
        </is>
      </c>
      <c r="C186" t="inlineStr"/>
      <c r="D186" t="inlineStr"/>
      <c r="E186" t="inlineStr"/>
      <c r="F186" t="inlineStr"/>
      <c r="G186" t="inlineStr"/>
      <c r="H186" t="inlineStr"/>
      <c r="I186" t="inlineStr"/>
    </row>
    <row r="187">
      <c r="A187" t="inlineStr">
        <is>
          <r>
            <rPr/>
            <t>[Imp(erator)] Caes(ar) divi Ha[driani f(ilius) divi Traia]ni n(epos) divi N[ervae pron(epos) T(itus) Aelius Hadria]nus Antonin[us Aug(ustus) Pius pont(ifex) max(imus) trib(unicia)] pot(estate) XX</t>
          </r>
          <r>
            <rPr>
              <b val="1"/>
            </rPr>
            <t>III</t>
          </r>
          <r>
            <rPr/>
            <t xml:space="preserve"> im[p(erator) II co(n)s(ul) IV p(ater) p(atriae)] e[q(uitibus) e]t ped(itibus) q(ui) m(ilitaverunt) in al(is) I[V quae] appel(lantur) II Flav(ia) [|(miliaria) P(ia) F(idelis) et I Hisp(anorum)] Aurian(a) et I Fl(avia) [Ge]mel(liana) c(ivium) R(omanorum) et I sing(ularium) c(ivium) R(omanorum) P(ia) F(idelis) [et coh(ortibus) XIII I Fl]av(ia) Canathen(orum) |(miliaria) et I Breuc(orum) c(ivium) [R(omanorum) et I Raet(orum) et II Raet(orum)] </t>
          </r>
        </is>
      </c>
      <c r="B187" t="inlineStr">
        <is>
          <t>III</t>
        </is>
      </c>
      <c r="C187" t="inlineStr"/>
      <c r="D187" t="inlineStr"/>
      <c r="E187" t="inlineStr"/>
      <c r="F187" t="inlineStr"/>
      <c r="G187" t="inlineStr"/>
      <c r="H187" t="inlineStr"/>
      <c r="I187" t="inlineStr"/>
    </row>
    <row r="188">
      <c r="A188" t="inlineStr">
        <is>
          <r>
            <rPr/>
            <t xml:space="preserve"> et II Aquitan(orum) c(ivium) R(omanorum) et III [Brac(ar)aug(ustanorum) et III </t>
          </r>
          <r>
            <rPr>
              <b val="1"/>
            </rPr>
            <t>Thra(cum</t>
          </r>
          <r>
            <rPr/>
            <t xml:space="preserve">)] </t>
          </r>
        </is>
      </c>
      <c r="B188" t="inlineStr">
        <is>
          <t>Thracum</t>
        </is>
      </c>
      <c r="C188" t="inlineStr"/>
      <c r="D188" t="inlineStr"/>
      <c r="E188" t="inlineStr"/>
      <c r="F188" t="inlineStr"/>
      <c r="G188" t="inlineStr"/>
      <c r="H188" t="inlineStr"/>
      <c r="I188" t="inlineStr"/>
    </row>
    <row r="189">
      <c r="A189" t="inlineStr">
        <is>
          <r>
            <rPr/>
            <t> </t>
          </r>
          <r>
            <rPr>
              <b val="1"/>
            </rPr>
            <t>vet(erana</t>
          </r>
          <r>
            <rPr/>
            <t xml:space="preserve">) et III Thr(acum) c(ivium) R(omanorum) et III B[ritan(norum) et IIII Gall(orum) et] </t>
          </r>
        </is>
      </c>
      <c r="B189" t="inlineStr">
        <is>
          <t>veterana</t>
        </is>
      </c>
      <c r="C189" t="inlineStr"/>
      <c r="D189" t="inlineStr"/>
      <c r="E189" t="inlineStr"/>
      <c r="F189" t="inlineStr"/>
      <c r="G189" t="inlineStr"/>
      <c r="H189" t="inlineStr"/>
      <c r="I189" t="inlineStr"/>
    </row>
    <row r="190">
      <c r="A190" t="inlineStr">
        <is>
          <r>
            <rPr/>
            <t xml:space="preserve">[Imp(erator)] Caes(ar) divi Ha[driani f(ilius) divi Traia]ni n(epos) divi N[ervae pron(epos) T(itus) Aelius Hadria]nus Antonin[us Aug(ustus) Pius pont(ifex) max(imus) trib(unicia)] pot(estate) XXIII im[p(erator) II co(n)s(ul) IV p(ater) p(atriae)] e[q(uitibus) e]t ped(itibus) q(ui) m(ilitaverunt) in al(is) I[V quae] appel(lantur) II Flav(ia) [|(miliaria) P(ia) F(idelis) </t>
          </r>
          <r>
            <rPr>
              <b val="1"/>
            </rPr>
            <t>et</t>
          </r>
          <r>
            <rPr/>
            <t xml:space="preserve"> I Hisp(anorum)] Aurian(a) et I Fl(avia) [Ge]mel(liana) c(ivium) R(omanorum) et I sing(ularium) c(ivium) R(omanorum) P(ia) F(idelis) [et coh(ortibus) XIII I Fl]av(ia) Canathen(orum) |(miliaria) et I Breuc(orum) c(ivium) [R(omanorum) et I Raet(orum) et II Raet(orum)] </t>
          </r>
        </is>
      </c>
      <c r="B190" t="inlineStr">
        <is>
          <t>et</t>
        </is>
      </c>
      <c r="C190" t="inlineStr"/>
      <c r="D190" t="inlineStr"/>
      <c r="E190" t="inlineStr"/>
      <c r="F190" t="inlineStr"/>
      <c r="G190" t="inlineStr"/>
      <c r="H190" t="inlineStr"/>
      <c r="I190" t="inlineStr"/>
    </row>
    <row r="191">
      <c r="A191" t="inlineStr">
        <is>
          <r>
            <rPr/>
            <t>[Imp(erator)] Caes(ar) divi Ha[driani f(ilius) divi Traia]ni n(epos) divi N[ervae pron(epos) T(itus) Aelius Hadria]nus Antonin[us Aug(ustus) Pius pont(ifex) max(imus) trib(unicia)] pot(estate) XX</t>
          </r>
          <r>
            <rPr>
              <b val="1"/>
            </rPr>
            <t>III</t>
          </r>
          <r>
            <rPr/>
            <t xml:space="preserve"> im[p(erator) II co(n)s(ul) IV p(ater) p(atriae)] e[q(uitibus) e]t ped(itibus) q(ui) m(ilitaverunt) in al(is) I[V quae] appel(lantur) II Flav(ia) [|(miliaria) P(ia) F(idelis) et I Hisp(anorum)] Aurian(a) et I Fl(avia) [Ge]mel(liana) c(ivium) R(omanorum) et I sing(ularium) c(ivium) R(omanorum) P(ia) F(idelis) [et coh(ortibus) XIII I Fl]av(ia) Canathen(orum) |(miliaria) et I Breuc(orum) c(ivium) [R(omanorum) et I Raet(orum) et II Raet(orum)] </t>
          </r>
        </is>
      </c>
      <c r="B191" t="inlineStr">
        <is>
          <t>III</t>
        </is>
      </c>
      <c r="C191" t="inlineStr"/>
      <c r="D191" t="inlineStr"/>
      <c r="E191" t="inlineStr"/>
      <c r="F191" t="inlineStr"/>
      <c r="G191" t="inlineStr"/>
      <c r="H191" t="inlineStr"/>
      <c r="I191" t="inlineStr"/>
    </row>
    <row r="192">
      <c r="A192" t="inlineStr">
        <is>
          <r>
            <rPr/>
            <t xml:space="preserve"> et II Aquitan(orum) c(ivium) R(omanorum) et III [Brac(ar)aug(ustanorum) et III </t>
          </r>
          <r>
            <rPr>
              <b val="1"/>
            </rPr>
            <t>Thra(cum</t>
          </r>
          <r>
            <rPr/>
            <t xml:space="preserve">)] </t>
          </r>
        </is>
      </c>
      <c r="B192" t="inlineStr">
        <is>
          <t>Thracum</t>
        </is>
      </c>
      <c r="C192" t="inlineStr"/>
      <c r="D192" t="inlineStr"/>
      <c r="E192" t="inlineStr"/>
      <c r="F192" t="inlineStr"/>
      <c r="G192" t="inlineStr"/>
      <c r="H192" t="inlineStr"/>
      <c r="I192" t="inlineStr"/>
    </row>
    <row r="193">
      <c r="A193" t="inlineStr">
        <is>
          <r>
            <rPr/>
            <t xml:space="preserve">[Imp(erator)] Caes(ar) divi Ha[driani f(ilius) divi Traia]ni n(epos) divi N[ervae pron(epos) T(itus) Aelius Hadria]nus Antonin[us Aug(ustus) Pius pont(ifex) max(imus) trib(unicia)] pot(estate) XXIII im[p(erator) II co(n)s(ul) IV p(ater) p(atriae)] e[q(uitibus) e]t ped(itibus) q(ui) m(ilitaverunt) in al(is) I[V quae] appel(lantur) II Flav(ia) [|(miliaria) P(ia) F(idelis) et I Hisp(anorum)] Aurian(a) et I Fl(avia) [Ge]mel(liana) </t>
          </r>
          <r>
            <rPr>
              <b val="1"/>
            </rPr>
            <t>c(ivium</t>
          </r>
          <r>
            <rPr/>
            <t xml:space="preserve">) R(omanorum) et I sing(ularium) c(ivium) R(omanorum) P(ia) F(idelis) [et coh(ortibus) XIII I Fl]av(ia) Canathen(orum) |(miliaria) et I Breuc(orum) c(ivium) [R(omanorum) et I Raet(orum) et II Raet(orum)] </t>
          </r>
        </is>
      </c>
      <c r="B193" t="inlineStr">
        <is>
          <t>civium</t>
        </is>
      </c>
      <c r="C193" t="inlineStr"/>
      <c r="D193" t="inlineStr"/>
      <c r="E193" t="inlineStr"/>
      <c r="F193" t="inlineStr"/>
      <c r="G193" t="inlineStr"/>
      <c r="H193" t="inlineStr"/>
      <c r="I193" t="inlineStr"/>
    </row>
    <row r="194">
      <c r="A194" t="inlineStr">
        <is>
          <r>
            <rPr/>
            <t xml:space="preserve">[Imp(erator)] Caes(ar) divi Ha[driani f(ilius) divi Traia]ni n(epos) divi N[ervae pron(epos) T(itus) Aelius Hadria]nus Antonin[us Aug(ustus) Pius pont(ifex) max(imus) trib(unicia)] pot(estate) XXIII im[p(erator) II co(n)s(ul) IV p(ater) p(atriae)] e[q(uitibus) e]t ped(itibus) q(ui) m(ilitaverunt) in al(is) I[V quae] appel(lantur) II Flav(ia) [|(miliaria) P(ia) F(idelis) et I Hisp(anorum)] Aurian(a) et I Fl(avia) [Ge]mel(liana) c(ivium) </t>
          </r>
          <r>
            <rPr>
              <b val="1"/>
            </rPr>
            <t>R(omanorum</t>
          </r>
          <r>
            <rPr/>
            <t xml:space="preserve">) et I sing(ularium) c(ivium) R(omanorum) P(ia) F(idelis) [et coh(ortibus) XIII I Fl]av(ia) Canathen(orum) |(miliaria) et I Breuc(orum) c(ivium) [R(omanorum) et I Raet(orum) et II Raet(orum)] </t>
          </r>
        </is>
      </c>
      <c r="B194" t="inlineStr">
        <is>
          <t>Romanorum</t>
        </is>
      </c>
      <c r="C194" t="inlineStr"/>
      <c r="D194" t="inlineStr"/>
      <c r="E194" t="inlineStr"/>
      <c r="F194" t="inlineStr"/>
      <c r="G194" t="inlineStr"/>
      <c r="H194" t="inlineStr"/>
      <c r="I194" t="inlineStr"/>
    </row>
    <row r="195">
      <c r="A195" t="inlineStr">
        <is>
          <r>
            <rPr/>
            <t xml:space="preserve">[Imp(erator)] Caes(ar) divi Ha[driani f(ilius) divi Traia]ni n(epos) divi N[ervae pron(epos) T(itus) Aelius Hadria]nus Antonin[us Aug(ustus) Pius pont(ifex) max(imus) trib(unicia)] pot(estate) XXIII im[p(erator) II co(n)s(ul) IV p(ater) p(atriae)] e[q(uitibus) e]t ped(itibus) q(ui) m(ilitaverunt) in al(is) I[V quae] appel(lantur) II Flav(ia) [|(miliaria) P(ia) F(idelis) </t>
          </r>
          <r>
            <rPr>
              <b val="1"/>
            </rPr>
            <t>et</t>
          </r>
          <r>
            <rPr/>
            <t xml:space="preserve"> I Hisp(anorum)] Aurian(a) et I Fl(avia) [Ge]mel(liana) c(ivium) R(omanorum) et I sing(ularium) c(ivium) R(omanorum) P(ia) F(idelis) [et coh(ortibus) XIII I Fl]av(ia) Canathen(orum) |(miliaria) et I Breuc(orum) c(ivium) [R(omanorum) et I Raet(orum) et II Raet(orum)] </t>
          </r>
        </is>
      </c>
      <c r="B195" t="inlineStr">
        <is>
          <t>et</t>
        </is>
      </c>
      <c r="C195" t="inlineStr"/>
      <c r="D195" t="inlineStr"/>
      <c r="E195" t="inlineStr"/>
      <c r="F195" t="inlineStr"/>
      <c r="G195" t="inlineStr"/>
      <c r="H195" t="inlineStr"/>
      <c r="I195" t="inlineStr"/>
    </row>
    <row r="196">
      <c r="A196" t="inlineStr">
        <is>
          <r>
            <rPr/>
            <t>[Imp(erator)] Caes(ar) divi Ha[driani f(ilius) divi Traia]ni n(epos) divi N[ervae pron(epos) T(itus) Aelius Hadria]nus Antonin[us Aug(ustus) Pius pont(ifex) max(imus) trib(unicia)] pot(estate) XX</t>
          </r>
          <r>
            <rPr>
              <b val="1"/>
            </rPr>
            <t>III</t>
          </r>
          <r>
            <rPr/>
            <t xml:space="preserve"> im[p(erator) II co(n)s(ul) IV p(ater) p(atriae)] e[q(uitibus) e]t ped(itibus) q(ui) m(ilitaverunt) in al(is) I[V quae] appel(lantur) II Flav(ia) [|(miliaria) P(ia) F(idelis) et I Hisp(anorum)] Aurian(a) et I Fl(avia) [Ge]mel(liana) c(ivium) R(omanorum) et I sing(ularium) c(ivium) R(omanorum) P(ia) F(idelis) [et coh(ortibus) XIII I Fl]av(ia) Canathen(orum) |(miliaria) et I Breuc(orum) c(ivium) [R(omanorum) et I Raet(orum) et II Raet(orum)] </t>
          </r>
        </is>
      </c>
      <c r="B196" t="inlineStr">
        <is>
          <t>III</t>
        </is>
      </c>
      <c r="C196" t="inlineStr"/>
      <c r="D196" t="inlineStr"/>
      <c r="E196" t="inlineStr"/>
      <c r="F196" t="inlineStr"/>
      <c r="G196" t="inlineStr"/>
      <c r="H196" t="inlineStr"/>
      <c r="I196" t="inlineStr"/>
    </row>
    <row r="197">
      <c r="A197" t="inlineStr">
        <is>
          <r>
            <rPr/>
            <t xml:space="preserve"> vet(erana) et III Thr(acum) c(ivium) R(omanorum) et III </t>
          </r>
          <r>
            <rPr>
              <b val="1"/>
            </rPr>
            <t>B[ritan(norum</t>
          </r>
          <r>
            <rPr/>
            <t xml:space="preserve">) et IIII Gall(orum) et] </t>
          </r>
        </is>
      </c>
      <c r="B197" t="inlineStr">
        <is>
          <t>Britannorum</t>
        </is>
      </c>
      <c r="C197" t="inlineStr"/>
      <c r="D197" t="inlineStr"/>
      <c r="E197" t="inlineStr"/>
      <c r="F197" t="inlineStr"/>
      <c r="G197" t="inlineStr"/>
      <c r="H197" t="inlineStr"/>
      <c r="I197" t="inlineStr"/>
    </row>
    <row r="198">
      <c r="A198" t="inlineStr">
        <is>
          <r>
            <rPr/>
            <t xml:space="preserve">[Imp(erator)] Caes(ar) divi Ha[driani f(ilius) divi Traia]ni n(epos) divi N[ervae pron(epos) T(itus) Aelius Hadria]nus Antonin[us Aug(ustus) Pius pont(ifex) max(imus) trib(unicia)] pot(estate) XXIII im[p(erator) II co(n)s(ul) IV p(ater) p(atriae)] e[q(uitibus) e]t ped(itibus) q(ui) m(ilitaverunt) in al(is) I[V quae] appel(lantur) II Flav(ia) [|(miliaria) P(ia) F(idelis) </t>
          </r>
          <r>
            <rPr>
              <b val="1"/>
            </rPr>
            <t>et</t>
          </r>
          <r>
            <rPr/>
            <t xml:space="preserve"> I Hisp(anorum)] Aurian(a) et I Fl(avia) [Ge]mel(liana) c(ivium) R(omanorum) et I sing(ularium) c(ivium) R(omanorum) P(ia) F(idelis) [et coh(ortibus) XIII I Fl]av(ia) Canathen(orum) |(miliaria) et I Breuc(orum) c(ivium) [R(omanorum) et I Raet(orum) et II Raet(orum)] </t>
          </r>
        </is>
      </c>
      <c r="B198" t="inlineStr">
        <is>
          <t>et</t>
        </is>
      </c>
      <c r="C198" t="inlineStr"/>
      <c r="D198" t="inlineStr"/>
      <c r="E198" t="inlineStr"/>
      <c r="F198" t="inlineStr"/>
      <c r="G198" t="inlineStr"/>
      <c r="H198" t="inlineStr"/>
      <c r="I198" t="inlineStr"/>
    </row>
    <row r="199">
      <c r="A199" t="inlineStr">
        <is>
          <r>
            <rPr/>
            <t xml:space="preserve"> vet(erana) et III Thr(acum) c(ivium) R(omanorum) et III B[ritan(norum) et </t>
          </r>
          <r>
            <rPr>
              <b val="1"/>
            </rPr>
            <t>IIII</t>
          </r>
          <r>
            <rPr/>
            <t xml:space="preserve"> Gall(orum) et] </t>
          </r>
        </is>
      </c>
      <c r="B199" t="inlineStr">
        <is>
          <t>IIII</t>
        </is>
      </c>
      <c r="C199" t="inlineStr"/>
      <c r="D199" t="inlineStr"/>
      <c r="E199" t="inlineStr"/>
      <c r="F199" t="inlineStr"/>
      <c r="G199" t="inlineStr"/>
      <c r="H199" t="inlineStr"/>
      <c r="I199" t="inlineStr"/>
    </row>
    <row r="200">
      <c r="A200" t="inlineStr">
        <is>
          <r>
            <rPr/>
            <t xml:space="preserve"> vet(erana) et III Thr(acum) c(ivium) R(omanorum) et III B[ritan(norum) et IIII </t>
          </r>
          <r>
            <rPr>
              <b val="1"/>
            </rPr>
            <t>Gall(orum</t>
          </r>
          <r>
            <rPr/>
            <t xml:space="preserve">) et] </t>
          </r>
        </is>
      </c>
      <c r="B200" t="inlineStr">
        <is>
          <t>Gallorum</t>
        </is>
      </c>
      <c r="C200" t="inlineStr"/>
      <c r="D200" t="inlineStr"/>
      <c r="E200" t="inlineStr"/>
      <c r="F200" t="inlineStr"/>
      <c r="G200" t="inlineStr"/>
      <c r="H200" t="inlineStr"/>
      <c r="I200" t="inlineStr"/>
    </row>
    <row r="201">
      <c r="A201" t="inlineStr">
        <is>
          <r>
            <rPr/>
            <t xml:space="preserve">[Imp(erator)] Caes(ar) divi Ha[driani f(ilius) divi Traia]ni n(epos) divi N[ervae pron(epos) T(itus) Aelius Hadria]nus Antonin[us Aug(ustus) Pius pont(ifex) max(imus) trib(unicia)] pot(estate) XXIII im[p(erator) II co(n)s(ul) IV p(ater) p(atriae)] e[q(uitibus) e]t ped(itibus) q(ui) m(ilitaverunt) in al(is) I[V quae] appel(lantur) II Flav(ia) [|(miliaria) P(ia) F(idelis) </t>
          </r>
          <r>
            <rPr>
              <b val="1"/>
            </rPr>
            <t>et</t>
          </r>
          <r>
            <rPr/>
            <t xml:space="preserve"> I Hisp(anorum)] Aurian(a) et I Fl(avia) [Ge]mel(liana) c(ivium) R(omanorum) et I sing(ularium) c(ivium) R(omanorum) P(ia) F(idelis) [et coh(ortibus) XIII I Fl]av(ia) Canathen(orum) |(miliaria) et I Breuc(orum) c(ivium) [R(omanorum) et I Raet(orum) et II Raet(orum)] </t>
          </r>
        </is>
      </c>
      <c r="B201" t="inlineStr">
        <is>
          <t>et</t>
        </is>
      </c>
      <c r="C201" t="inlineStr"/>
      <c r="D201" t="inlineStr"/>
      <c r="E201" t="inlineStr"/>
      <c r="F201" t="inlineStr"/>
      <c r="G201" t="inlineStr"/>
      <c r="H201" t="inlineStr"/>
      <c r="I201" t="inlineStr"/>
    </row>
    <row r="202">
      <c r="A202" t="inlineStr">
        <is>
          <r>
            <rPr/>
            <t>[Imp(erator)] Caes(ar) di</t>
          </r>
          <r>
            <rPr>
              <b val="1"/>
            </rPr>
            <t>v</t>
          </r>
          <r>
            <rPr/>
            <t xml:space="preserve">i Ha[driani f(ilius) divi Traia]ni n(epos) divi N[ervae pron(epos) T(itus) Aelius Hadria]nus Antonin[us Aug(ustus) Pius pont(ifex) max(imus) trib(unicia)] pot(estate) XXIII im[p(erator) II co(n)s(ul) IV p(ater) p(atriae)] e[q(uitibus) e]t ped(itibus) q(ui) m(ilitaverunt) in al(is) I[V quae] appel(lantur) II Flav(ia) [|(miliaria) P(ia) F(idelis) et I Hisp(anorum)] Aurian(a) et I Fl(avia) [Ge]mel(liana) c(ivium) R(omanorum) et I sing(ularium) c(ivium) R(omanorum) P(ia) F(idelis) [et coh(ortibus) XIII I Fl]av(ia) Canathen(orum) |(miliaria) et I Breuc(orum) c(ivium) [R(omanorum) et I Raet(orum) et II Raet(orum)] </t>
          </r>
        </is>
      </c>
      <c r="B202" t="inlineStr">
        <is>
          <t>V</t>
        </is>
      </c>
      <c r="C202" t="inlineStr"/>
      <c r="D202" t="inlineStr"/>
      <c r="E202" t="inlineStr"/>
      <c r="F202" t="inlineStr"/>
      <c r="G202" t="inlineStr"/>
      <c r="H202" t="inlineStr"/>
      <c r="I202" t="inlineStr"/>
    </row>
    <row r="203">
      <c r="A203" t="inlineStr">
        <is>
          <r>
            <rPr/>
            <t xml:space="preserve"> et II Aquitan(orum) c(ivium) R(omanorum) et III [</t>
          </r>
          <r>
            <rPr>
              <b val="1"/>
            </rPr>
            <t>Brac(ar)aug(ustanorum</t>
          </r>
          <r>
            <rPr/>
            <t xml:space="preserve">) et III Thra(cum)] </t>
          </r>
        </is>
      </c>
      <c r="B203" t="inlineStr">
        <is>
          <t>Bracaraugustanorum</t>
        </is>
      </c>
      <c r="C203" t="inlineStr"/>
      <c r="D203" t="inlineStr"/>
      <c r="E203" t="inlineStr"/>
      <c r="F203" t="inlineStr"/>
      <c r="G203" t="inlineStr"/>
      <c r="H203" t="inlineStr"/>
      <c r="I203" t="inlineStr"/>
    </row>
    <row r="204">
      <c r="A204" t="inlineStr">
        <is>
          <r>
            <rPr/>
            <t xml:space="preserve">[Imp(erator)] Caes(ar) divi Ha[driani f(ilius) divi Traia]ni n(epos) divi N[ervae pron(epos) T(itus) Aelius Hadria]nus Antonin[us Aug(ustus) Pius pont(ifex) max(imus) trib(unicia)] pot(estate) XXIII im[p(erator) II co(n)s(ul) IV p(ater) p(atriae)] e[q(uitibus) e]t ped(itibus) q(ui) m(ilitaverunt) in al(is) I[V quae] appel(lantur) II Flav(ia) [|(miliaria) P(ia) F(idelis) </t>
          </r>
          <r>
            <rPr>
              <b val="1"/>
            </rPr>
            <t>et</t>
          </r>
          <r>
            <rPr/>
            <t xml:space="preserve"> I Hisp(anorum)] Aurian(a) et I Fl(avia) [Ge]mel(liana) c(ivium) R(omanorum) et I sing(ularium) c(ivium) R(omanorum) P(ia) F(idelis) [et coh(ortibus) XIII I Fl]av(ia) Canathen(orum) |(miliaria) et I Breuc(orum) c(ivium) [R(omanorum) et I Raet(orum) et II Raet(orum)] </t>
          </r>
        </is>
      </c>
      <c r="B204" t="inlineStr">
        <is>
          <t>et</t>
        </is>
      </c>
      <c r="C204" t="inlineStr"/>
      <c r="D204" t="inlineStr"/>
      <c r="E204" t="inlineStr"/>
      <c r="F204" t="inlineStr"/>
      <c r="G204" t="inlineStr"/>
      <c r="H204" t="inlineStr"/>
      <c r="I204" t="inlineStr"/>
    </row>
    <row r="205">
      <c r="A205" t="inlineStr">
        <is>
          <r>
            <rPr/>
            <t>[Imp(erator)] Caes(ar) di</t>
          </r>
          <r>
            <rPr>
              <b val="1"/>
            </rPr>
            <t>vi</t>
          </r>
          <r>
            <rPr/>
            <t xml:space="preserve"> Ha[driani f(ilius) divi Traia]ni n(epos) divi N[ervae pron(epos) T(itus) Aelius Hadria]nus Antonin[us Aug(ustus) Pius pont(ifex) max(imus) trib(unicia)] pot(estate) XXIII im[p(erator) II co(n)s(ul) IV p(ater) p(atriae)] e[q(uitibus) e]t ped(itibus) q(ui) m(ilitaverunt) in al(is) I[V quae] appel(lantur) II Flav(ia) [|(miliaria) P(ia) F(idelis) et I Hisp(anorum)] Aurian(a) et I Fl(avia) [Ge]mel(liana) c(ivium) R(omanorum) et I sing(ularium) c(ivium) R(omanorum) P(ia) F(idelis) [et coh(ortibus) XIII I Fl]av(ia) Canathen(orum) |(miliaria) et I Breuc(orum) c(ivium) [R(omanorum) et I Raet(orum) et II Raet(orum)] </t>
          </r>
        </is>
      </c>
      <c r="B205" t="inlineStr">
        <is>
          <t>VI</t>
        </is>
      </c>
      <c r="C205" t="inlineStr"/>
      <c r="D205" t="inlineStr"/>
      <c r="E205" t="inlineStr"/>
      <c r="F205" t="inlineStr"/>
      <c r="G205" t="inlineStr"/>
      <c r="H205" t="inlineStr"/>
      <c r="I205" t="inlineStr"/>
    </row>
    <row r="206">
      <c r="A206" t="inlineStr">
        <is>
          <r>
            <rPr/>
            <t xml:space="preserve"> V Brac(ar)aug(ustanorum) et VI </t>
          </r>
          <r>
            <rPr>
              <b val="1"/>
            </rPr>
            <t>Lusi[t(anorum</t>
          </r>
          <r>
            <rPr/>
            <t xml:space="preserve">)] e[t VIIII Batav(orum) |(miliaria) et] </t>
          </r>
        </is>
      </c>
      <c r="B206" t="inlineStr">
        <is>
          <t>Lusitanorum</t>
        </is>
      </c>
      <c r="C206" t="inlineStr"/>
      <c r="D206" t="inlineStr"/>
      <c r="E206" t="inlineStr"/>
      <c r="F206" t="inlineStr"/>
      <c r="G206" t="inlineStr"/>
      <c r="H206" t="inlineStr"/>
      <c r="I206" t="inlineStr"/>
    </row>
    <row r="207">
      <c r="A207" t="inlineStr">
        <is>
          <r>
            <rPr/>
            <t xml:space="preserve">[Imp(erator)] Caes(ar) divi Ha[driani f(ilius) divi Traia]ni n(epos) divi N[ervae pron(epos) T(itus) Aelius Hadria]nus Antonin[us Aug(ustus) Pius pont(ifex) max(imus) trib(unicia)] pot(estate) XXIII im[p(erator) II co(n)s(ul) IV p(ater) p(atriae)] e[q(uitibus) e]t ped(itibus) q(ui) m(ilitaverunt) in al(is) I[V quae] appel(lantur) II Flav(ia) [|(miliaria) P(ia) F(idelis) </t>
          </r>
          <r>
            <rPr>
              <b val="1"/>
            </rPr>
            <t>et</t>
          </r>
          <r>
            <rPr/>
            <t xml:space="preserve"> I Hisp(anorum)] Aurian(a) et I Fl(avia) [Ge]mel(liana) c(ivium) R(omanorum) et I sing(ularium) c(ivium) R(omanorum) P(ia) F(idelis) [et coh(ortibus) XIII I Fl]av(ia) Canathen(orum) |(miliaria) et I Breuc(orum) c(ivium) [R(omanorum) et I Raet(orum) et II Raet(orum)] </t>
          </r>
        </is>
      </c>
      <c r="B207" t="inlineStr">
        <is>
          <t>et</t>
        </is>
      </c>
      <c r="C207" t="inlineStr"/>
      <c r="D207" t="inlineStr"/>
      <c r="E207" t="inlineStr"/>
      <c r="F207" t="inlineStr"/>
      <c r="G207" t="inlineStr"/>
      <c r="H207" t="inlineStr"/>
      <c r="I207" t="inlineStr"/>
    </row>
    <row r="208">
      <c r="A208" t="inlineStr">
        <is>
          <r>
            <rPr/>
            <t xml:space="preserve"> V Brac(ar)aug(ustanorum) et VI Lusi[t(anorum)] e[t </t>
          </r>
          <r>
            <rPr>
              <b val="1"/>
            </rPr>
            <t>VIIII</t>
          </r>
          <r>
            <rPr/>
            <t xml:space="preserve"> Batav(orum) |(miliaria) et] </t>
          </r>
        </is>
      </c>
      <c r="B208" t="inlineStr">
        <is>
          <t>VIIII</t>
        </is>
      </c>
      <c r="C208" t="inlineStr"/>
      <c r="D208" t="inlineStr"/>
      <c r="E208" t="inlineStr"/>
      <c r="F208" t="inlineStr"/>
      <c r="G208" t="inlineStr"/>
      <c r="H208" t="inlineStr"/>
      <c r="I208" t="inlineStr"/>
    </row>
    <row r="209">
      <c r="A209" t="inlineStr">
        <is>
          <r>
            <rPr/>
            <t xml:space="preserve"> V Brac(ar)aug(ustanorum) et VI Lusi[t(anorum)] e[t VIIII </t>
          </r>
          <r>
            <rPr>
              <b val="1"/>
            </rPr>
            <t>Batav(orum</t>
          </r>
          <r>
            <rPr/>
            <t xml:space="preserve">) |(miliaria) et] </t>
          </r>
        </is>
      </c>
      <c r="B209" t="inlineStr">
        <is>
          <t>Batavorum</t>
        </is>
      </c>
      <c r="C209" t="inlineStr"/>
      <c r="D209" t="inlineStr"/>
      <c r="E209" t="inlineStr"/>
      <c r="F209" t="inlineStr"/>
      <c r="G209" t="inlineStr"/>
      <c r="H209" t="inlineStr"/>
      <c r="I209" t="inlineStr"/>
    </row>
    <row r="210">
      <c r="A210" t="inlineStr">
        <is>
          <t xml:space="preserve">[Imp(erator)] Caes(ar) divi Ha[driani f(ilius) divi Traia]ni n(epos) divi N[ervae pron(epos) T(itus) Aelius Hadria]nus Antonin[us Aug(ustus) Pius pont(ifex) max(imus) trib(unicia)] pot(estate) XXIII im[p(erator) II co(n)s(ul) IV p(ater) p(atriae)] e[q(uitibus) e]t ped(itibus) q(ui) m(ilitaverunt) in al(is) I[V quae] appel(lantur) II Flav(ia) [|(miliaria) P(ia) F(idelis) et I Hisp(anorum)] Aurian(a) et I Fl(avia) [Ge]mel(liana) c(ivium) R(omanorum) et I sing(ularium) c(ivium) R(omanorum) P(ia) F(idelis) [et coh(ortibus) XIII I Fl]av(ia) Canathen(orum) |(miliaria) et I Breuc(orum) c(ivium) [R(omanorum) et I Raet(orum) et II Raet(orum)] </t>
        </is>
      </c>
      <c r="B210" t="inlineStr">
        <is>
          <t>milliaria</t>
        </is>
      </c>
      <c r="C210" t="inlineStr"/>
      <c r="D210" t="inlineStr"/>
      <c r="E210" t="inlineStr"/>
      <c r="F210" t="inlineStr"/>
      <c r="G210" t="inlineStr"/>
      <c r="H210" t="inlineStr"/>
      <c r="I210" t="inlineStr"/>
    </row>
  </sheetData>
  <dataValidations count="1">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showDropDown="0" showInputMessage="0" showErrorMessage="0" allowBlank="1" errorTitle="Invalid POS Tag" error="Please select a valid UD POS tag" type="list">
      <formula1>"ADJ,ADP,ADV,AUX,CCONJ,DET,INTJ,NOUN,NUM,PART,PRON,PROPN,PUNCT,SCONJ,SYM,VERB,X"</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I38"/>
  <sheetViews>
    <sheetView workbookViewId="0">
      <pane ySplit="1" topLeftCell="A2" activePane="bottomLeft" state="frozen"/>
      <selection pane="bottomLeft" activeCell="A1" sqref="A1"/>
    </sheetView>
  </sheetViews>
  <sheetFormatPr baseColWidth="8" defaultRowHeight="15"/>
  <cols>
    <col width="60" customWidth="1" min="1" max="1"/>
    <col width="20" customWidth="1" min="2" max="2"/>
    <col width="12" customWidth="1" min="3" max="3"/>
    <col width="30" customWidth="1" min="4" max="4"/>
    <col width="40" customWidth="1" min="5" max="5"/>
    <col width="50" customWidth="1" min="6" max="6"/>
    <col width="50" customWidth="1" min="7" max="7"/>
    <col width="20" customWidth="1" min="8" max="8"/>
    <col width="12" customWidth="1" min="9" max="9"/>
  </cols>
  <sheetData>
    <row r="1">
      <c r="A1" t="inlineStr">
        <is>
          <t>Inscription_Line</t>
        </is>
      </c>
      <c r="B1" t="inlineStr">
        <is>
          <t>Interpretive_Word</t>
        </is>
      </c>
      <c r="C1" t="inlineStr">
        <is>
          <t>POS</t>
        </is>
      </c>
      <c r="D1" t="inlineStr">
        <is>
          <t>Notes</t>
        </is>
      </c>
      <c r="E1" t="inlineStr">
        <is>
          <t>Instructions</t>
        </is>
      </c>
      <c r="F1" t="inlineStr">
        <is>
          <t>Full_Inscription</t>
        </is>
      </c>
      <c r="G1" t="inlineStr">
        <is>
          <t>Full_Interpretive</t>
        </is>
      </c>
      <c r="H1" t="inlineStr">
        <is>
          <t>Type_of_Inscription</t>
        </is>
      </c>
      <c r="I1" t="inlineStr">
        <is>
          <t>LIST_ID</t>
        </is>
      </c>
    </row>
    <row r="2">
      <c r="A2" t="inlineStr">
        <is>
          <r>
            <rPr/>
            <t>]</t>
          </r>
          <r>
            <rPr>
              <b val="1"/>
            </rPr>
            <t>a</t>
          </r>
          <r>
            <rPr/>
            <t xml:space="preserve"> pudicitiae ser</t>
          </r>
        </is>
      </c>
      <c r="B2" t="inlineStr">
        <is>
          <t>a</t>
        </is>
      </c>
      <c r="C2" t="inlineStr"/>
      <c r="D2" t="inlineStr"/>
      <c r="E2" t="inlineStr">
        <is>
          <t>Universal Dependencies v2 POS Tags:
ADJ=adjective (magnus, bonus)
ADP=preposition/postposition (in, ad, cum)
ADV=adverb (bene, semper, non)
AUX=auxiliary verb (sum as copula/auxiliary)
CCONJ=coordinating conjunction (et, -que, aut)
DET=determiner (hic, ille, ipse)
INTJ=interjection (o, eheu)
NOUN=noun (homo, res, urbs)
NUM=numeral (unus, tres, XX)
PART=particle (ne, -ne interrogative)
PRON=pronoun (ego, qui, is)
PROPN=proper noun (Roma, Iulius, Marcus)
PUNCT=punctuation (. , :)
SCONJ=subordinating conjunction (ut, cum, si)
SYM=symbol (special symbols)
VERB=verb (amo, facio, dico)
X=other (foreign, abbreviations, uncertain)</t>
        </is>
      </c>
      <c r="F2" t="inlineStr">
        <is>
          <t>]a pudicitiae ser/[3]meru[3] meritis c/[3]rata fui[t 3] ob / [ // ]dubit[3] / [3]deret s[3]nummer[3] / [3]us gen[3]u XVI ut tui[3] / [3 a]nn(os) LXXV d(e)p(ositu)s X K(a)l(enda)s M(a)rt[ias] / [3 a]nn(o)s VI m(ense)s IIII d(e)[p(ositus?) I]V N(o)n(as) N(ove)mbr[es] / [3 d(e)]p(ositus?) XII [3] ind(ictione) III</t>
        </is>
      </c>
      <c r="G2" t="inlineStr">
        <is>
          <t>a pudicitiae ser meru meritis c rata fuit ob dubit deret s nummer us gen u XVI ut tui annos LXXV depositus X Kalendas Martias annos VI menses IIII depositus IV Nonas Novembres depositus XII indictione III</t>
        </is>
      </c>
      <c r="H2" t="inlineStr">
        <is>
          <t>epitaph</t>
        </is>
      </c>
      <c r="I2" t="inlineStr">
        <is>
          <t>16916</t>
        </is>
      </c>
    </row>
    <row r="3">
      <c r="A3" t="inlineStr">
        <is>
          <r>
            <rPr/>
            <t xml:space="preserve">]a </t>
          </r>
          <r>
            <rPr>
              <b val="1"/>
            </rPr>
            <t>pudicitiae</t>
          </r>
          <r>
            <rPr/>
            <t xml:space="preserve"> ser</t>
          </r>
        </is>
      </c>
      <c r="B3" t="inlineStr">
        <is>
          <t>pudicitiae</t>
        </is>
      </c>
      <c r="C3" t="inlineStr"/>
      <c r="D3" t="inlineStr"/>
      <c r="E3" t="inlineStr"/>
      <c r="F3" t="inlineStr"/>
      <c r="G3" t="inlineStr"/>
      <c r="H3" t="inlineStr"/>
      <c r="I3" t="inlineStr"/>
    </row>
    <row r="4">
      <c r="A4" t="inlineStr">
        <is>
          <r>
            <rPr/>
            <t xml:space="preserve">]a pudicitiae </t>
          </r>
          <r>
            <rPr>
              <b val="1"/>
            </rPr>
            <t>ser</t>
          </r>
        </is>
      </c>
      <c r="B4" t="inlineStr">
        <is>
          <t>ser</t>
        </is>
      </c>
      <c r="C4" t="inlineStr"/>
      <c r="D4" t="inlineStr"/>
      <c r="E4" t="inlineStr"/>
      <c r="F4" t="inlineStr"/>
      <c r="G4" t="inlineStr"/>
      <c r="H4" t="inlineStr"/>
      <c r="I4" t="inlineStr"/>
    </row>
    <row r="5">
      <c r="A5" t="inlineStr">
        <is>
          <r>
            <rPr/>
            <t>[3]</t>
          </r>
          <r>
            <rPr>
              <b val="1"/>
            </rPr>
            <t>meru</t>
          </r>
          <r>
            <rPr/>
            <t>[3] meritis c</t>
          </r>
        </is>
      </c>
      <c r="B5" t="inlineStr">
        <is>
          <t>meru</t>
        </is>
      </c>
      <c r="C5" t="inlineStr"/>
      <c r="D5" t="inlineStr"/>
      <c r="E5" t="inlineStr"/>
      <c r="F5" t="inlineStr"/>
      <c r="G5" t="inlineStr"/>
      <c r="H5" t="inlineStr"/>
      <c r="I5" t="inlineStr"/>
    </row>
    <row r="6">
      <c r="A6" t="inlineStr">
        <is>
          <r>
            <rPr/>
            <t xml:space="preserve">[3]meru[3] </t>
          </r>
          <r>
            <rPr>
              <b val="1"/>
            </rPr>
            <t>meritis</t>
          </r>
          <r>
            <rPr/>
            <t xml:space="preserve"> c</t>
          </r>
        </is>
      </c>
      <c r="B6" t="inlineStr">
        <is>
          <t>meritis</t>
        </is>
      </c>
      <c r="C6" t="inlineStr"/>
      <c r="D6" t="inlineStr"/>
      <c r="E6" t="inlineStr"/>
      <c r="F6" t="inlineStr"/>
      <c r="G6" t="inlineStr"/>
      <c r="H6" t="inlineStr"/>
      <c r="I6" t="inlineStr"/>
    </row>
    <row r="7">
      <c r="A7" t="inlineStr">
        <is>
          <r>
            <rPr/>
            <t>]a pudi</t>
          </r>
          <r>
            <rPr>
              <b val="1"/>
            </rPr>
            <t>c</t>
          </r>
          <r>
            <rPr/>
            <t>itiae ser</t>
          </r>
        </is>
      </c>
      <c r="B7" t="inlineStr">
        <is>
          <t>c</t>
        </is>
      </c>
      <c r="C7" t="inlineStr"/>
      <c r="D7" t="inlineStr"/>
      <c r="E7" t="inlineStr"/>
      <c r="F7" t="inlineStr"/>
      <c r="G7" t="inlineStr"/>
      <c r="H7" t="inlineStr"/>
      <c r="I7" t="inlineStr"/>
    </row>
    <row r="8">
      <c r="A8" t="inlineStr">
        <is>
          <r>
            <rPr/>
            <t>[3]</t>
          </r>
          <r>
            <rPr>
              <b val="1"/>
            </rPr>
            <t>rata</t>
          </r>
          <r>
            <rPr/>
            <t xml:space="preserve"> fui[t 3] ob </t>
          </r>
        </is>
      </c>
      <c r="B8" t="inlineStr">
        <is>
          <t>rata</t>
        </is>
      </c>
      <c r="C8" t="inlineStr"/>
      <c r="D8" t="inlineStr"/>
      <c r="E8" t="inlineStr"/>
      <c r="F8" t="inlineStr"/>
      <c r="G8" t="inlineStr"/>
      <c r="H8" t="inlineStr"/>
      <c r="I8" t="inlineStr"/>
    </row>
    <row r="9">
      <c r="A9" t="inlineStr">
        <is>
          <r>
            <rPr/>
            <t xml:space="preserve">[3]rata </t>
          </r>
          <r>
            <rPr>
              <b val="1"/>
            </rPr>
            <t>fui[t</t>
          </r>
          <r>
            <rPr/>
            <t xml:space="preserve"> 3] ob </t>
          </r>
        </is>
      </c>
      <c r="B9" t="inlineStr">
        <is>
          <t>fuit</t>
        </is>
      </c>
      <c r="C9" t="inlineStr"/>
      <c r="D9" t="inlineStr"/>
      <c r="E9" t="inlineStr"/>
      <c r="F9" t="inlineStr"/>
      <c r="G9" t="inlineStr"/>
      <c r="H9" t="inlineStr"/>
      <c r="I9" t="inlineStr"/>
    </row>
    <row r="10">
      <c r="A10" t="inlineStr">
        <is>
          <r>
            <rPr/>
            <t xml:space="preserve">[3]rata fui[t 3] </t>
          </r>
          <r>
            <rPr>
              <b val="1"/>
            </rPr>
            <t>ob</t>
          </r>
          <r>
            <rPr/>
            <t> </t>
          </r>
        </is>
      </c>
      <c r="B10" t="inlineStr">
        <is>
          <t>ob</t>
        </is>
      </c>
      <c r="C10" t="inlineStr"/>
      <c r="D10" t="inlineStr"/>
      <c r="E10" t="inlineStr"/>
      <c r="F10" t="inlineStr"/>
      <c r="G10" t="inlineStr"/>
      <c r="H10" t="inlineStr"/>
      <c r="I10" t="inlineStr"/>
    </row>
    <row r="11">
      <c r="A11" t="inlineStr">
        <is>
          <r>
            <rPr/>
            <t xml:space="preserve"> ]</t>
          </r>
          <r>
            <rPr>
              <b val="1"/>
            </rPr>
            <t>dubit</t>
          </r>
          <r>
            <rPr/>
            <t xml:space="preserve">[3] </t>
          </r>
        </is>
      </c>
      <c r="B11" t="inlineStr">
        <is>
          <t>dubit</t>
        </is>
      </c>
      <c r="C11" t="inlineStr"/>
      <c r="D11" t="inlineStr"/>
      <c r="E11" t="inlineStr"/>
      <c r="F11" t="inlineStr"/>
      <c r="G11" t="inlineStr"/>
      <c r="H11" t="inlineStr"/>
      <c r="I11" t="inlineStr"/>
    </row>
    <row r="12">
      <c r="A12" t="inlineStr">
        <is>
          <r>
            <rPr/>
            <t xml:space="preserve"> [3]</t>
          </r>
          <r>
            <rPr>
              <b val="1"/>
            </rPr>
            <t>deret</t>
          </r>
          <r>
            <rPr/>
            <t xml:space="preserve"> s[3]nummer[3] </t>
          </r>
        </is>
      </c>
      <c r="B12" t="inlineStr">
        <is>
          <t>deret</t>
        </is>
      </c>
      <c r="C12" t="inlineStr"/>
      <c r="D12" t="inlineStr"/>
      <c r="E12" t="inlineStr"/>
      <c r="F12" t="inlineStr"/>
      <c r="G12" t="inlineStr"/>
      <c r="H12" t="inlineStr"/>
      <c r="I12" t="inlineStr"/>
    </row>
    <row r="13">
      <c r="A13" t="inlineStr">
        <is>
          <r>
            <rPr/>
            <t xml:space="preserve">]a pudicitiae </t>
          </r>
          <r>
            <rPr>
              <b val="1"/>
            </rPr>
            <t>s</t>
          </r>
          <r>
            <rPr/>
            <t>er</t>
          </r>
        </is>
      </c>
      <c r="B13" t="inlineStr">
        <is>
          <t>s</t>
        </is>
      </c>
      <c r="C13" t="inlineStr"/>
      <c r="D13" t="inlineStr"/>
      <c r="E13" t="inlineStr"/>
      <c r="F13" t="inlineStr"/>
      <c r="G13" t="inlineStr"/>
      <c r="H13" t="inlineStr"/>
      <c r="I13" t="inlineStr"/>
    </row>
    <row r="14">
      <c r="A14" t="inlineStr">
        <is>
          <r>
            <rPr/>
            <t xml:space="preserve"> [3]deret s[3]</t>
          </r>
          <r>
            <rPr>
              <b val="1"/>
            </rPr>
            <t>nummer</t>
          </r>
          <r>
            <rPr/>
            <t xml:space="preserve">[3] </t>
          </r>
        </is>
      </c>
      <c r="B14" t="inlineStr">
        <is>
          <t>nummer</t>
        </is>
      </c>
      <c r="C14" t="inlineStr"/>
      <c r="D14" t="inlineStr"/>
      <c r="E14" t="inlineStr"/>
      <c r="F14" t="inlineStr"/>
      <c r="G14" t="inlineStr"/>
      <c r="H14" t="inlineStr"/>
      <c r="I14" t="inlineStr"/>
    </row>
    <row r="15">
      <c r="A15" t="inlineStr">
        <is>
          <r>
            <rPr/>
            <t xml:space="preserve"> [3]</t>
          </r>
          <r>
            <rPr>
              <b val="1"/>
            </rPr>
            <t>us</t>
          </r>
          <r>
            <rPr/>
            <t xml:space="preserve"> gen[3]u XVI ut tui[3] </t>
          </r>
        </is>
      </c>
      <c r="B15" t="inlineStr">
        <is>
          <t>us</t>
        </is>
      </c>
      <c r="C15" t="inlineStr"/>
      <c r="D15" t="inlineStr"/>
      <c r="E15" t="inlineStr"/>
      <c r="F15" t="inlineStr"/>
      <c r="G15" t="inlineStr"/>
      <c r="H15" t="inlineStr"/>
      <c r="I15" t="inlineStr"/>
    </row>
    <row r="16">
      <c r="A16" t="inlineStr">
        <is>
          <r>
            <rPr/>
            <t xml:space="preserve"> [3]us </t>
          </r>
          <r>
            <rPr>
              <b val="1"/>
            </rPr>
            <t>gen</t>
          </r>
          <r>
            <rPr/>
            <t xml:space="preserve">[3]u XVI ut tui[3] </t>
          </r>
        </is>
      </c>
      <c r="B16" t="inlineStr">
        <is>
          <t>gen</t>
        </is>
      </c>
      <c r="C16" t="inlineStr"/>
      <c r="D16" t="inlineStr"/>
      <c r="E16" t="inlineStr"/>
      <c r="F16" t="inlineStr"/>
      <c r="G16" t="inlineStr"/>
      <c r="H16" t="inlineStr"/>
      <c r="I16" t="inlineStr"/>
    </row>
    <row r="17">
      <c r="A17" t="inlineStr">
        <is>
          <r>
            <rPr/>
            <t>]a p</t>
          </r>
          <r>
            <rPr>
              <b val="1"/>
            </rPr>
            <t>u</t>
          </r>
          <r>
            <rPr/>
            <t>dicitiae ser</t>
          </r>
        </is>
      </c>
      <c r="B17" t="inlineStr">
        <is>
          <t>u</t>
        </is>
      </c>
      <c r="C17" t="inlineStr"/>
      <c r="D17" t="inlineStr"/>
      <c r="E17" t="inlineStr"/>
      <c r="F17" t="inlineStr"/>
      <c r="G17" t="inlineStr"/>
      <c r="H17" t="inlineStr"/>
      <c r="I17" t="inlineStr"/>
    </row>
    <row r="18">
      <c r="A18" t="inlineStr">
        <is>
          <r>
            <rPr/>
            <t xml:space="preserve"> [3]us gen[3]u </t>
          </r>
          <r>
            <rPr>
              <b val="1"/>
            </rPr>
            <t>XVI</t>
          </r>
          <r>
            <rPr/>
            <t xml:space="preserve"> ut tui[3] </t>
          </r>
        </is>
      </c>
      <c r="B18" t="inlineStr">
        <is>
          <t>XVI</t>
        </is>
      </c>
      <c r="C18" t="inlineStr"/>
      <c r="D18" t="inlineStr"/>
      <c r="E18" t="inlineStr"/>
      <c r="F18" t="inlineStr"/>
      <c r="G18" t="inlineStr"/>
      <c r="H18" t="inlineStr"/>
      <c r="I18" t="inlineStr"/>
    </row>
    <row r="19">
      <c r="A19" t="inlineStr">
        <is>
          <r>
            <rPr/>
            <t xml:space="preserve"> [3]us gen[3]u XVI </t>
          </r>
          <r>
            <rPr>
              <b val="1"/>
            </rPr>
            <t>ut</t>
          </r>
          <r>
            <rPr/>
            <t xml:space="preserve"> tui[3] </t>
          </r>
        </is>
      </c>
      <c r="B19" t="inlineStr">
        <is>
          <t>ut</t>
        </is>
      </c>
      <c r="C19" t="inlineStr"/>
      <c r="D19" t="inlineStr"/>
      <c r="E19" t="inlineStr"/>
      <c r="F19" t="inlineStr"/>
      <c r="G19" t="inlineStr"/>
      <c r="H19" t="inlineStr"/>
      <c r="I19" t="inlineStr"/>
    </row>
    <row r="20">
      <c r="A20" t="inlineStr">
        <is>
          <r>
            <rPr/>
            <t xml:space="preserve"> [3]us gen[3]u XVI ut </t>
          </r>
          <r>
            <rPr>
              <b val="1"/>
            </rPr>
            <t>tui</t>
          </r>
          <r>
            <rPr/>
            <t xml:space="preserve">[3] </t>
          </r>
        </is>
      </c>
      <c r="B20" t="inlineStr">
        <is>
          <t>tui</t>
        </is>
      </c>
      <c r="C20" t="inlineStr"/>
      <c r="D20" t="inlineStr"/>
      <c r="E20" t="inlineStr"/>
      <c r="F20" t="inlineStr"/>
      <c r="G20" t="inlineStr"/>
      <c r="H20" t="inlineStr"/>
      <c r="I20" t="inlineStr"/>
    </row>
    <row r="21">
      <c r="A21" t="inlineStr">
        <is>
          <r>
            <rPr/>
            <t xml:space="preserve"> [3 </t>
          </r>
          <r>
            <rPr>
              <b val="1"/>
            </rPr>
            <t>a]nn(os</t>
          </r>
          <r>
            <rPr/>
            <t xml:space="preserve">) LXXV d(e)p(ositu)s X K(a)l(enda)s M(a)rt[ias] </t>
          </r>
        </is>
      </c>
      <c r="B21" t="inlineStr">
        <is>
          <t>annos</t>
        </is>
      </c>
      <c r="C21" t="inlineStr"/>
      <c r="D21" t="inlineStr"/>
      <c r="E21" t="inlineStr"/>
      <c r="F21" t="inlineStr"/>
      <c r="G21" t="inlineStr"/>
      <c r="H21" t="inlineStr"/>
      <c r="I21" t="inlineStr"/>
    </row>
    <row r="22">
      <c r="A22" t="inlineStr">
        <is>
          <r>
            <rPr/>
            <t xml:space="preserve"> [3 a]nn(os) </t>
          </r>
          <r>
            <rPr>
              <b val="1"/>
            </rPr>
            <t>LXXV</t>
          </r>
          <r>
            <rPr/>
            <t xml:space="preserve"> d(e)p(ositu)s X K(a)l(enda)s M(a)rt[ias] </t>
          </r>
        </is>
      </c>
      <c r="B22" t="inlineStr">
        <is>
          <t>LXXV</t>
        </is>
      </c>
      <c r="C22" t="inlineStr"/>
      <c r="D22" t="inlineStr"/>
      <c r="E22" t="inlineStr"/>
      <c r="F22" t="inlineStr"/>
      <c r="G22" t="inlineStr"/>
      <c r="H22" t="inlineStr"/>
      <c r="I22" t="inlineStr"/>
    </row>
    <row r="23">
      <c r="A23" t="inlineStr">
        <is>
          <r>
            <rPr/>
            <t xml:space="preserve"> [3 a]nn(os) LXXV </t>
          </r>
          <r>
            <rPr>
              <b val="1"/>
            </rPr>
            <t>d(e)p(ositu)s</t>
          </r>
          <r>
            <rPr/>
            <t xml:space="preserve"> X K(a)l(enda)s M(a)rt[ias] </t>
          </r>
        </is>
      </c>
      <c r="B23" t="inlineStr">
        <is>
          <t>depositus</t>
        </is>
      </c>
      <c r="C23" t="inlineStr"/>
      <c r="D23" t="inlineStr"/>
      <c r="E23" t="inlineStr"/>
      <c r="F23" t="inlineStr"/>
      <c r="G23" t="inlineStr"/>
      <c r="H23" t="inlineStr"/>
      <c r="I23" t="inlineStr"/>
    </row>
    <row r="24">
      <c r="A24" t="inlineStr">
        <is>
          <r>
            <rPr/>
            <t xml:space="preserve"> [3]us gen[3]u </t>
          </r>
          <r>
            <rPr>
              <b val="1"/>
            </rPr>
            <t>X</t>
          </r>
          <r>
            <rPr/>
            <t xml:space="preserve">VI ut tui[3] </t>
          </r>
        </is>
      </c>
      <c r="B24" t="inlineStr">
        <is>
          <t>X</t>
        </is>
      </c>
      <c r="C24" t="inlineStr"/>
      <c r="D24" t="inlineStr"/>
      <c r="E24" t="inlineStr"/>
      <c r="F24" t="inlineStr"/>
      <c r="G24" t="inlineStr"/>
      <c r="H24" t="inlineStr"/>
      <c r="I24" t="inlineStr"/>
    </row>
    <row r="25">
      <c r="A25" t="inlineStr">
        <is>
          <r>
            <rPr/>
            <t xml:space="preserve"> [3 a]nn(os) LXXV d(e)p(ositu)s X </t>
          </r>
          <r>
            <rPr>
              <b val="1"/>
            </rPr>
            <t>K(a)l(enda)s</t>
          </r>
          <r>
            <rPr/>
            <t xml:space="preserve"> M(a)rt[ias] </t>
          </r>
        </is>
      </c>
      <c r="B25" t="inlineStr">
        <is>
          <t>Kalendas</t>
        </is>
      </c>
      <c r="C25" t="inlineStr"/>
      <c r="D25" t="inlineStr"/>
      <c r="E25" t="inlineStr"/>
      <c r="F25" t="inlineStr"/>
      <c r="G25" t="inlineStr"/>
      <c r="H25" t="inlineStr"/>
      <c r="I25" t="inlineStr"/>
    </row>
    <row r="26">
      <c r="A26" t="inlineStr">
        <is>
          <r>
            <rPr/>
            <t xml:space="preserve"> [3 a]nn(os) LXXV d(e)p(ositu)s X K(a)l(enda)s </t>
          </r>
          <r>
            <rPr>
              <b val="1"/>
            </rPr>
            <t>M(a)rt[ias</t>
          </r>
          <r>
            <rPr/>
            <t xml:space="preserve">] </t>
          </r>
        </is>
      </c>
      <c r="B26" t="inlineStr">
        <is>
          <t>Martias</t>
        </is>
      </c>
      <c r="C26" t="inlineStr"/>
      <c r="D26" t="inlineStr"/>
      <c r="E26" t="inlineStr"/>
      <c r="F26" t="inlineStr"/>
      <c r="G26" t="inlineStr"/>
      <c r="H26" t="inlineStr"/>
      <c r="I26" t="inlineStr"/>
    </row>
    <row r="27">
      <c r="A27" t="inlineStr">
        <is>
          <r>
            <rPr/>
            <t xml:space="preserve"> [3 </t>
          </r>
          <r>
            <rPr>
              <b val="1"/>
            </rPr>
            <t>a]nn(os</t>
          </r>
          <r>
            <rPr/>
            <t xml:space="preserve">) LXXV d(e)p(ositu)s X K(a)l(enda)s M(a)rt[ias] </t>
          </r>
        </is>
      </c>
      <c r="B27" t="inlineStr">
        <is>
          <t>annos</t>
        </is>
      </c>
      <c r="C27" t="inlineStr"/>
      <c r="D27" t="inlineStr"/>
      <c r="E27" t="inlineStr"/>
      <c r="F27" t="inlineStr"/>
      <c r="G27" t="inlineStr"/>
      <c r="H27" t="inlineStr"/>
      <c r="I27" t="inlineStr"/>
    </row>
    <row r="28">
      <c r="A28" t="inlineStr">
        <is>
          <r>
            <rPr/>
            <t xml:space="preserve"> [3]us gen[3]u X</t>
          </r>
          <r>
            <rPr>
              <b val="1"/>
            </rPr>
            <t>VI</t>
          </r>
          <r>
            <rPr/>
            <t xml:space="preserve"> ut tui[3] </t>
          </r>
        </is>
      </c>
      <c r="B28" t="inlineStr">
        <is>
          <t>VI</t>
        </is>
      </c>
      <c r="C28" t="inlineStr"/>
      <c r="D28" t="inlineStr"/>
      <c r="E28" t="inlineStr"/>
      <c r="F28" t="inlineStr"/>
      <c r="G28" t="inlineStr"/>
      <c r="H28" t="inlineStr"/>
      <c r="I28" t="inlineStr"/>
    </row>
    <row r="29">
      <c r="A29" t="inlineStr">
        <is>
          <r>
            <rPr/>
            <t xml:space="preserve"> [3 a]nn(o)s VI </t>
          </r>
          <r>
            <rPr>
              <b val="1"/>
            </rPr>
            <t>m(ense)s</t>
          </r>
          <r>
            <rPr/>
            <t xml:space="preserve"> IIII d(e)[p(ositus?) I]V N(o)n(as) N(ove)mbr[es] </t>
          </r>
        </is>
      </c>
      <c r="B29" t="inlineStr">
        <is>
          <t>menses</t>
        </is>
      </c>
      <c r="C29" t="inlineStr"/>
      <c r="D29" t="inlineStr"/>
      <c r="E29" t="inlineStr"/>
      <c r="F29" t="inlineStr"/>
      <c r="G29" t="inlineStr"/>
      <c r="H29" t="inlineStr"/>
      <c r="I29" t="inlineStr"/>
    </row>
    <row r="30">
      <c r="A30" t="inlineStr">
        <is>
          <r>
            <rPr/>
            <t xml:space="preserve"> [3 a]nn(o)s VI m(ense)s </t>
          </r>
          <r>
            <rPr>
              <b val="1"/>
            </rPr>
            <t>IIII</t>
          </r>
          <r>
            <rPr/>
            <t xml:space="preserve"> d(e)[p(ositus?) I]V N(o)n(as) N(ove)mbr[es] </t>
          </r>
        </is>
      </c>
      <c r="B30" t="inlineStr">
        <is>
          <t>IIII</t>
        </is>
      </c>
      <c r="C30" t="inlineStr"/>
      <c r="D30" t="inlineStr"/>
      <c r="E30" t="inlineStr"/>
      <c r="F30" t="inlineStr"/>
      <c r="G30" t="inlineStr"/>
      <c r="H30" t="inlineStr"/>
      <c r="I30" t="inlineStr"/>
    </row>
    <row r="31">
      <c r="A31" t="inlineStr">
        <is>
          <r>
            <rPr/>
            <t xml:space="preserve"> [3 a]nn(os) LXXV </t>
          </r>
          <r>
            <rPr>
              <b val="1"/>
            </rPr>
            <t>d(e)p(ositu)s</t>
          </r>
          <r>
            <rPr/>
            <t xml:space="preserve"> X K(a)l(enda)s M(a)rt[ias] </t>
          </r>
        </is>
      </c>
      <c r="B31" t="inlineStr">
        <is>
          <t>depositus</t>
        </is>
      </c>
      <c r="C31" t="inlineStr"/>
      <c r="D31" t="inlineStr"/>
      <c r="E31" t="inlineStr"/>
      <c r="F31" t="inlineStr"/>
      <c r="G31" t="inlineStr"/>
      <c r="H31" t="inlineStr"/>
      <c r="I31" t="inlineStr"/>
    </row>
    <row r="32">
      <c r="A32" t="inlineStr">
        <is>
          <r>
            <rPr/>
            <t xml:space="preserve"> [3 a]nn(o)s VI m(ense)s IIII d(e)[p(ositus?) </t>
          </r>
          <r>
            <rPr>
              <b val="1"/>
            </rPr>
            <t>I]V</t>
          </r>
          <r>
            <rPr/>
            <t xml:space="preserve"> N(o)n(as) N(ove)mbr[es] </t>
          </r>
        </is>
      </c>
      <c r="B32" t="inlineStr">
        <is>
          <t>IV</t>
        </is>
      </c>
      <c r="C32" t="inlineStr"/>
      <c r="D32" t="inlineStr"/>
      <c r="E32" t="inlineStr"/>
      <c r="F32" t="inlineStr"/>
      <c r="G32" t="inlineStr"/>
      <c r="H32" t="inlineStr"/>
      <c r="I32" t="inlineStr"/>
    </row>
    <row r="33">
      <c r="A33" t="inlineStr">
        <is>
          <r>
            <rPr/>
            <t xml:space="preserve"> [3 a]nn(o)s VI m(ense)s IIII d(e)[p(ositus?) I]V </t>
          </r>
          <r>
            <rPr>
              <b val="1"/>
            </rPr>
            <t>N(o)n(as</t>
          </r>
          <r>
            <rPr/>
            <t xml:space="preserve">) N(ove)mbr[es] </t>
          </r>
        </is>
      </c>
      <c r="B33" t="inlineStr">
        <is>
          <t>Nonas</t>
        </is>
      </c>
      <c r="C33" t="inlineStr"/>
      <c r="D33" t="inlineStr"/>
      <c r="E33" t="inlineStr"/>
      <c r="F33" t="inlineStr"/>
      <c r="G33" t="inlineStr"/>
      <c r="H33" t="inlineStr"/>
      <c r="I33" t="inlineStr"/>
    </row>
    <row r="34">
      <c r="A34" t="inlineStr">
        <is>
          <r>
            <rPr/>
            <t xml:space="preserve"> [3 a]nn(o)s VI m(ense)s IIII d(e)[p(ositus?) I]V N(o)n(as) </t>
          </r>
          <r>
            <rPr>
              <b val="1"/>
            </rPr>
            <t>N(ove)mbr[es</t>
          </r>
          <r>
            <rPr/>
            <t xml:space="preserve">] </t>
          </r>
        </is>
      </c>
      <c r="B34" t="inlineStr">
        <is>
          <t>Novembres</t>
        </is>
      </c>
      <c r="C34" t="inlineStr"/>
      <c r="D34" t="inlineStr"/>
      <c r="E34" t="inlineStr"/>
      <c r="F34" t="inlineStr"/>
      <c r="G34" t="inlineStr"/>
      <c r="H34" t="inlineStr"/>
      <c r="I34" t="inlineStr"/>
    </row>
    <row r="35">
      <c r="A35" t="inlineStr">
        <is>
          <r>
            <rPr/>
            <t xml:space="preserve"> [3 a]nn(os) LXXV </t>
          </r>
          <r>
            <rPr>
              <b val="1"/>
            </rPr>
            <t>d(e)p(ositu)s</t>
          </r>
          <r>
            <rPr/>
            <t xml:space="preserve"> X K(a)l(enda)s M(a)rt[ias] </t>
          </r>
        </is>
      </c>
      <c r="B35" t="inlineStr">
        <is>
          <t>depositus</t>
        </is>
      </c>
      <c r="C35" t="inlineStr"/>
      <c r="D35" t="inlineStr"/>
      <c r="E35" t="inlineStr"/>
      <c r="F35" t="inlineStr"/>
      <c r="G35" t="inlineStr"/>
      <c r="H35" t="inlineStr"/>
      <c r="I35" t="inlineStr"/>
    </row>
    <row r="36">
      <c r="A36" t="inlineStr">
        <is>
          <r>
            <rPr/>
            <t xml:space="preserve"> [3 d(e)]p(ositus?) </t>
          </r>
          <r>
            <rPr>
              <b val="1"/>
            </rPr>
            <t>XII</t>
          </r>
          <r>
            <rPr/>
            <t xml:space="preserve"> [3] ind(ictione) III</t>
          </r>
        </is>
      </c>
      <c r="B36" t="inlineStr">
        <is>
          <t>XII</t>
        </is>
      </c>
      <c r="C36" t="inlineStr"/>
      <c r="D36" t="inlineStr"/>
      <c r="E36" t="inlineStr"/>
      <c r="F36" t="inlineStr"/>
      <c r="G36" t="inlineStr"/>
      <c r="H36" t="inlineStr"/>
      <c r="I36" t="inlineStr"/>
    </row>
    <row r="37">
      <c r="A37" t="inlineStr">
        <is>
          <r>
            <rPr/>
            <t xml:space="preserve"> [3 d(e)]p(ositus?) XII [3] </t>
          </r>
          <r>
            <rPr>
              <b val="1"/>
            </rPr>
            <t>ind(ictione</t>
          </r>
          <r>
            <rPr/>
            <t>) III</t>
          </r>
        </is>
      </c>
      <c r="B37" t="inlineStr">
        <is>
          <t>indictione</t>
        </is>
      </c>
      <c r="C37" t="inlineStr"/>
      <c r="D37" t="inlineStr"/>
      <c r="E37" t="inlineStr"/>
      <c r="F37" t="inlineStr"/>
      <c r="G37" t="inlineStr"/>
      <c r="H37" t="inlineStr"/>
      <c r="I37" t="inlineStr"/>
    </row>
    <row r="38">
      <c r="A38" t="inlineStr">
        <is>
          <r>
            <rPr/>
            <t xml:space="preserve"> [3 a]nn(o)s VI m(ense)s </t>
          </r>
          <r>
            <rPr>
              <b val="1"/>
            </rPr>
            <t>III</t>
          </r>
          <r>
            <rPr/>
            <t xml:space="preserve">I d(e)[p(ositus?) I]V N(o)n(as) N(ove)mbr[es] </t>
          </r>
        </is>
      </c>
      <c r="B38" t="inlineStr">
        <is>
          <t>III</t>
        </is>
      </c>
      <c r="C38" t="inlineStr"/>
      <c r="D38" t="inlineStr"/>
      <c r="E38" t="inlineStr"/>
      <c r="F38" t="inlineStr"/>
      <c r="G38" t="inlineStr"/>
      <c r="H38" t="inlineStr"/>
      <c r="I38" t="inlineStr"/>
    </row>
  </sheetData>
  <dataValidations count="1">
    <dataValidation sqref="C2 C3 C4 C5 C6 C7 C8 C9 C10 C11 C12 C13 C14 C15 C16 C17 C18 C19 C20 C21 C22 C23 C24 C25 C26 C27 C28 C29 C30 C31 C32 C33 C34 C35 C36 C37 C38" showDropDown="0" showInputMessage="0" showErrorMessage="0" allowBlank="1" errorTitle="Invalid POS Tag" error="Please select a valid UD POS tag" type="list">
      <formula1>"ADJ,ADP,ADV,AUX,CCONJ,DET,INTJ,NOUN,NUM,PART,PRON,PROPN,PUNCT,SCONJ,SYM,VERB,X"</formula1>
    </dataValidation>
  </dataValidations>
  <pageMargins left="0.75" right="0.75" top="1" bottom="1" header="0.5" footer="0.5"/>
</worksheet>
</file>

<file path=xl/worksheets/sheet20.xml><?xml version="1.0" encoding="utf-8"?>
<worksheet xmlns="http://schemas.openxmlformats.org/spreadsheetml/2006/main">
  <sheetPr>
    <outlinePr summaryBelow="1" summaryRight="1"/>
    <pageSetUpPr/>
  </sheetPr>
  <dimension ref="A1:I28"/>
  <sheetViews>
    <sheetView workbookViewId="0">
      <pane ySplit="1" topLeftCell="A2" activePane="bottomLeft" state="frozen"/>
      <selection pane="bottomLeft" activeCell="A1" sqref="A1"/>
    </sheetView>
  </sheetViews>
  <sheetFormatPr baseColWidth="8" defaultRowHeight="15"/>
  <cols>
    <col width="60" customWidth="1" min="1" max="1"/>
    <col width="20" customWidth="1" min="2" max="2"/>
    <col width="12" customWidth="1" min="3" max="3"/>
    <col width="30" customWidth="1" min="4" max="4"/>
    <col width="40" customWidth="1" min="5" max="5"/>
    <col width="50" customWidth="1" min="6" max="6"/>
    <col width="50" customWidth="1" min="7" max="7"/>
    <col width="20" customWidth="1" min="8" max="8"/>
    <col width="12" customWidth="1" min="9" max="9"/>
  </cols>
  <sheetData>
    <row r="1">
      <c r="A1" t="inlineStr">
        <is>
          <t>Inscription_Line</t>
        </is>
      </c>
      <c r="B1" t="inlineStr">
        <is>
          <t>Interpretive_Word</t>
        </is>
      </c>
      <c r="C1" t="inlineStr">
        <is>
          <t>POS</t>
        </is>
      </c>
      <c r="D1" t="inlineStr">
        <is>
          <t>Notes</t>
        </is>
      </c>
      <c r="E1" t="inlineStr">
        <is>
          <t>Instructions</t>
        </is>
      </c>
      <c r="F1" t="inlineStr">
        <is>
          <t>Full_Inscription</t>
        </is>
      </c>
      <c r="G1" t="inlineStr">
        <is>
          <t>Full_Interpretive</t>
        </is>
      </c>
      <c r="H1" t="inlineStr">
        <is>
          <t>Type_of_Inscription</t>
        </is>
      </c>
      <c r="I1" t="inlineStr">
        <is>
          <t>LIST_ID</t>
        </is>
      </c>
    </row>
    <row r="2">
      <c r="A2" t="inlineStr">
        <is>
          <r>
            <rPr/>
            <t>[</t>
          </r>
          <r>
            <rPr>
              <b val="1"/>
            </rPr>
            <t>Imperatoribus</t>
          </r>
          <r>
            <rPr/>
            <t xml:space="preserve"> Caesar]ibus </t>
          </r>
        </is>
      </c>
      <c r="B2" t="inlineStr">
        <is>
          <t>Imperatoribus</t>
        </is>
      </c>
      <c r="C2" t="inlineStr"/>
      <c r="D2" t="inlineStr"/>
      <c r="E2" t="inlineStr">
        <is>
          <t>Universal Dependencies v2 POS Tags:
ADJ=adjective (magnus, bonus)
ADP=preposition/postposition (in, ad, cum)
ADV=adverb (bene, semper, non)
AUX=auxiliary verb (sum as copula/auxiliary)
CCONJ=coordinating conjunction (et, -que, aut)
DET=determiner (hic, ille, ipse)
INTJ=interjection (o, eheu)
NOUN=noun (homo, res, urbs)
NUM=numeral (unus, tres, XX)
PART=particle (ne, -ne interrogative)
PRON=pronoun (ego, qui, is)
PROPN=proper noun (Roma, Iulius, Marcus)
PUNCT=punctuation (. , :)
SCONJ=subordinating conjunction (ut, cum, si)
SYM=symbol (special symbols)
VERB=verb (amo, facio, dico)
X=other (foreign, abbreviations, uncertain)</t>
        </is>
      </c>
      <c r="F2" t="inlineStr">
        <is>
          <t>[Imperatoribus Caesar]ibus / [M(arco) Aurelio Antoni]no et / [L(ucio) Aurelio Vero Au]gustis / [Armeniacis Part]hicis [m]a/[ximis Medicis imp(eratoribus)] IIII op[3] / [3] tegulis / [3]anus / [3 p]er vexillat(ionem) / [3 curam] agente / [3] |(centurione) leg(ionis) XI Cl(audiae)</t>
        </is>
      </c>
      <c r="G2" t="inlineStr">
        <is>
          <t>Imperatoribus Caesaribus Marco Aurelio Antonino et Lucio Aurelio Vero Augustis Armeniacis Parthicis maximis Medicis imperatoribus IIII op tegulis anus per vexillationem curam agente centurione legionis XI Claudiae</t>
        </is>
      </c>
      <c r="H2" t="inlineStr">
        <is>
          <t>building/dedicatory inscription</t>
        </is>
      </c>
      <c r="I2" t="inlineStr">
        <is>
          <t>514722</t>
        </is>
      </c>
    </row>
    <row r="3">
      <c r="A3" t="inlineStr">
        <is>
          <r>
            <rPr/>
            <t xml:space="preserve">[Imperatoribus </t>
          </r>
          <r>
            <rPr>
              <b val="1"/>
            </rPr>
            <t>Caesar]ibus</t>
          </r>
          <r>
            <rPr/>
            <t> </t>
          </r>
        </is>
      </c>
      <c r="B3" t="inlineStr">
        <is>
          <t>Caesaribus</t>
        </is>
      </c>
      <c r="C3" t="inlineStr"/>
      <c r="D3" t="inlineStr"/>
      <c r="E3" t="inlineStr"/>
      <c r="F3" t="inlineStr"/>
      <c r="G3" t="inlineStr"/>
      <c r="H3" t="inlineStr"/>
      <c r="I3" t="inlineStr"/>
    </row>
    <row r="4">
      <c r="A4" t="inlineStr">
        <is>
          <r>
            <rPr/>
            <t xml:space="preserve"> [</t>
          </r>
          <r>
            <rPr>
              <b val="1"/>
            </rPr>
            <t>M(arco</t>
          </r>
          <r>
            <rPr/>
            <t xml:space="preserve">) Aurelio Antoni]no et </t>
          </r>
        </is>
      </c>
      <c r="B4" t="inlineStr">
        <is>
          <t>Marco</t>
        </is>
      </c>
      <c r="C4" t="inlineStr"/>
      <c r="D4" t="inlineStr"/>
      <c r="E4" t="inlineStr"/>
      <c r="F4" t="inlineStr"/>
      <c r="G4" t="inlineStr"/>
      <c r="H4" t="inlineStr"/>
      <c r="I4" t="inlineStr"/>
    </row>
    <row r="5">
      <c r="A5" t="inlineStr">
        <is>
          <r>
            <rPr/>
            <t xml:space="preserve"> [M(arco) </t>
          </r>
          <r>
            <rPr>
              <b val="1"/>
            </rPr>
            <t>Aurelio</t>
          </r>
          <r>
            <rPr/>
            <t xml:space="preserve"> Antoni]no et </t>
          </r>
        </is>
      </c>
      <c r="B5" t="inlineStr">
        <is>
          <t>Aurelio</t>
        </is>
      </c>
      <c r="C5" t="inlineStr"/>
      <c r="D5" t="inlineStr"/>
      <c r="E5" t="inlineStr"/>
      <c r="F5" t="inlineStr"/>
      <c r="G5" t="inlineStr"/>
      <c r="H5" t="inlineStr"/>
      <c r="I5" t="inlineStr"/>
    </row>
    <row r="6">
      <c r="A6" t="inlineStr">
        <is>
          <r>
            <rPr/>
            <t xml:space="preserve"> [M(arco) Aurelio </t>
          </r>
          <r>
            <rPr>
              <b val="1"/>
            </rPr>
            <t>Antoni]no</t>
          </r>
          <r>
            <rPr/>
            <t xml:space="preserve"> et </t>
          </r>
        </is>
      </c>
      <c r="B6" t="inlineStr">
        <is>
          <t>Antonino</t>
        </is>
      </c>
      <c r="C6" t="inlineStr"/>
      <c r="D6" t="inlineStr"/>
      <c r="E6" t="inlineStr"/>
      <c r="F6" t="inlineStr"/>
      <c r="G6" t="inlineStr"/>
      <c r="H6" t="inlineStr"/>
      <c r="I6" t="inlineStr"/>
    </row>
    <row r="7">
      <c r="A7" t="inlineStr">
        <is>
          <r>
            <rPr/>
            <t xml:space="preserve"> [M(arco) Aurelio Antoni]no </t>
          </r>
          <r>
            <rPr>
              <b val="1"/>
            </rPr>
            <t>et</t>
          </r>
          <r>
            <rPr/>
            <t> </t>
          </r>
        </is>
      </c>
      <c r="B7" t="inlineStr">
        <is>
          <t>et</t>
        </is>
      </c>
      <c r="C7" t="inlineStr"/>
      <c r="D7" t="inlineStr"/>
      <c r="E7" t="inlineStr"/>
      <c r="F7" t="inlineStr"/>
      <c r="G7" t="inlineStr"/>
      <c r="H7" t="inlineStr"/>
      <c r="I7" t="inlineStr"/>
    </row>
    <row r="8">
      <c r="A8" t="inlineStr">
        <is>
          <r>
            <rPr/>
            <t xml:space="preserve"> [</t>
          </r>
          <r>
            <rPr>
              <b val="1"/>
            </rPr>
            <t>L(ucio</t>
          </r>
          <r>
            <rPr/>
            <t xml:space="preserve">) Aurelio Vero Au]gustis </t>
          </r>
        </is>
      </c>
      <c r="B8" t="inlineStr">
        <is>
          <t>Lucio</t>
        </is>
      </c>
      <c r="C8" t="inlineStr"/>
      <c r="D8" t="inlineStr"/>
      <c r="E8" t="inlineStr"/>
      <c r="F8" t="inlineStr"/>
      <c r="G8" t="inlineStr"/>
      <c r="H8" t="inlineStr"/>
      <c r="I8" t="inlineStr"/>
    </row>
    <row r="9">
      <c r="A9" t="inlineStr">
        <is>
          <r>
            <rPr/>
            <t xml:space="preserve"> [M(arco) </t>
          </r>
          <r>
            <rPr>
              <b val="1"/>
            </rPr>
            <t>Aurelio</t>
          </r>
          <r>
            <rPr/>
            <t xml:space="preserve"> Antoni]no et </t>
          </r>
        </is>
      </c>
      <c r="B9" t="inlineStr">
        <is>
          <t>Aurelio</t>
        </is>
      </c>
      <c r="C9" t="inlineStr"/>
      <c r="D9" t="inlineStr"/>
      <c r="E9" t="inlineStr"/>
      <c r="F9" t="inlineStr"/>
      <c r="G9" t="inlineStr"/>
      <c r="H9" t="inlineStr"/>
      <c r="I9" t="inlineStr"/>
    </row>
    <row r="10">
      <c r="A10" t="inlineStr">
        <is>
          <r>
            <rPr/>
            <t xml:space="preserve"> [L(ucio) Aurelio </t>
          </r>
          <r>
            <rPr>
              <b val="1"/>
            </rPr>
            <t>Vero</t>
          </r>
          <r>
            <rPr/>
            <t xml:space="preserve"> Au]gustis </t>
          </r>
        </is>
      </c>
      <c r="B10" t="inlineStr">
        <is>
          <t>Vero</t>
        </is>
      </c>
      <c r="C10" t="inlineStr"/>
      <c r="D10" t="inlineStr"/>
      <c r="E10" t="inlineStr"/>
      <c r="F10" t="inlineStr"/>
      <c r="G10" t="inlineStr"/>
      <c r="H10" t="inlineStr"/>
      <c r="I10" t="inlineStr"/>
    </row>
    <row r="11">
      <c r="A11" t="inlineStr">
        <is>
          <r>
            <rPr/>
            <t xml:space="preserve"> [L(ucio) Aurelio Vero </t>
          </r>
          <r>
            <rPr>
              <b val="1"/>
            </rPr>
            <t>Au]gustis</t>
          </r>
          <r>
            <rPr/>
            <t> </t>
          </r>
        </is>
      </c>
      <c r="B11" t="inlineStr">
        <is>
          <t>Augustis</t>
        </is>
      </c>
      <c r="C11" t="inlineStr"/>
      <c r="D11" t="inlineStr"/>
      <c r="E11" t="inlineStr"/>
      <c r="F11" t="inlineStr"/>
      <c r="G11" t="inlineStr"/>
      <c r="H11" t="inlineStr"/>
      <c r="I11" t="inlineStr"/>
    </row>
    <row r="12">
      <c r="A12" t="inlineStr">
        <is>
          <r>
            <rPr/>
            <t xml:space="preserve"> [</t>
          </r>
          <r>
            <rPr>
              <b val="1"/>
            </rPr>
            <t>Armeniacis</t>
          </r>
          <r>
            <rPr/>
            <t xml:space="preserve"> Part]hicis [m]a</t>
          </r>
        </is>
      </c>
      <c r="B12" t="inlineStr">
        <is>
          <t>Armeniacis</t>
        </is>
      </c>
      <c r="C12" t="inlineStr"/>
      <c r="D12" t="inlineStr"/>
      <c r="E12" t="inlineStr"/>
      <c r="F12" t="inlineStr"/>
      <c r="G12" t="inlineStr"/>
      <c r="H12" t="inlineStr"/>
      <c r="I12" t="inlineStr"/>
    </row>
    <row r="13">
      <c r="A13" t="inlineStr">
        <is>
          <r>
            <rPr/>
            <t xml:space="preserve"> [Armeniacis </t>
          </r>
          <r>
            <rPr>
              <b val="1"/>
            </rPr>
            <t>Part]hicis</t>
          </r>
          <r>
            <rPr/>
            <t xml:space="preserve"> [m]a</t>
          </r>
        </is>
      </c>
      <c r="B13" t="inlineStr">
        <is>
          <t>Parthicis</t>
        </is>
      </c>
      <c r="C13" t="inlineStr"/>
      <c r="D13" t="inlineStr"/>
      <c r="E13" t="inlineStr"/>
      <c r="F13" t="inlineStr"/>
      <c r="G13" t="inlineStr"/>
      <c r="H13" t="inlineStr"/>
      <c r="I13" t="inlineStr"/>
    </row>
    <row r="14">
      <c r="A14" t="inlineStr">
        <is>
          <t xml:space="preserve">[Imperatoribus Caesar]ibus </t>
        </is>
      </c>
      <c r="B14" t="inlineStr">
        <is>
          <t>maximis</t>
        </is>
      </c>
      <c r="C14" t="inlineStr"/>
      <c r="D14" t="inlineStr"/>
      <c r="E14" t="inlineStr"/>
      <c r="F14" t="inlineStr"/>
      <c r="G14" t="inlineStr"/>
      <c r="H14" t="inlineStr"/>
      <c r="I14" t="inlineStr"/>
    </row>
    <row r="15">
      <c r="A15" t="inlineStr">
        <is>
          <r>
            <rPr/>
            <t xml:space="preserve">[ximis </t>
          </r>
          <r>
            <rPr>
              <b val="1"/>
            </rPr>
            <t>Medicis</t>
          </r>
          <r>
            <rPr/>
            <t xml:space="preserve"> imp(eratoribus)] IIII op[3] </t>
          </r>
        </is>
      </c>
      <c r="B15" t="inlineStr">
        <is>
          <t>Medicis</t>
        </is>
      </c>
      <c r="C15" t="inlineStr"/>
      <c r="D15" t="inlineStr"/>
      <c r="E15" t="inlineStr"/>
      <c r="F15" t="inlineStr"/>
      <c r="G15" t="inlineStr"/>
      <c r="H15" t="inlineStr"/>
      <c r="I15" t="inlineStr"/>
    </row>
    <row r="16">
      <c r="A16" t="inlineStr">
        <is>
          <r>
            <rPr/>
            <t>[</t>
          </r>
          <r>
            <rPr>
              <b val="1"/>
            </rPr>
            <t>Imperatoribus</t>
          </r>
          <r>
            <rPr/>
            <t xml:space="preserve"> Caesar]ibus </t>
          </r>
        </is>
      </c>
      <c r="B16" t="inlineStr">
        <is>
          <t>imperatoribus</t>
        </is>
      </c>
      <c r="C16" t="inlineStr"/>
      <c r="D16" t="inlineStr"/>
      <c r="E16" t="inlineStr"/>
      <c r="F16" t="inlineStr"/>
      <c r="G16" t="inlineStr"/>
      <c r="H16" t="inlineStr"/>
      <c r="I16" t="inlineStr"/>
    </row>
    <row r="17">
      <c r="A17" t="inlineStr">
        <is>
          <r>
            <rPr/>
            <t xml:space="preserve">[ximis Medicis imp(eratoribus)] </t>
          </r>
          <r>
            <rPr>
              <b val="1"/>
            </rPr>
            <t>IIII</t>
          </r>
          <r>
            <rPr/>
            <t xml:space="preserve"> op[3] </t>
          </r>
        </is>
      </c>
      <c r="B17" t="inlineStr">
        <is>
          <t>IIII</t>
        </is>
      </c>
      <c r="C17" t="inlineStr"/>
      <c r="D17" t="inlineStr"/>
      <c r="E17" t="inlineStr"/>
      <c r="F17" t="inlineStr"/>
      <c r="G17" t="inlineStr"/>
      <c r="H17" t="inlineStr"/>
      <c r="I17" t="inlineStr"/>
    </row>
    <row r="18">
      <c r="A18" t="inlineStr">
        <is>
          <r>
            <rPr/>
            <t xml:space="preserve">[ximis Medicis imp(eratoribus)] IIII </t>
          </r>
          <r>
            <rPr>
              <b val="1"/>
            </rPr>
            <t>op</t>
          </r>
          <r>
            <rPr/>
            <t xml:space="preserve">[3] </t>
          </r>
        </is>
      </c>
      <c r="B18" t="inlineStr">
        <is>
          <t>op</t>
        </is>
      </c>
      <c r="C18" t="inlineStr"/>
      <c r="D18" t="inlineStr"/>
      <c r="E18" t="inlineStr"/>
      <c r="F18" t="inlineStr"/>
      <c r="G18" t="inlineStr"/>
      <c r="H18" t="inlineStr"/>
      <c r="I18" t="inlineStr"/>
    </row>
    <row r="19">
      <c r="A19" t="inlineStr">
        <is>
          <r>
            <rPr/>
            <t xml:space="preserve"> [3] </t>
          </r>
          <r>
            <rPr>
              <b val="1"/>
            </rPr>
            <t>tegulis</t>
          </r>
          <r>
            <rPr/>
            <t> </t>
          </r>
        </is>
      </c>
      <c r="B19" t="inlineStr">
        <is>
          <t>tegulis</t>
        </is>
      </c>
      <c r="C19" t="inlineStr"/>
      <c r="D19" t="inlineStr"/>
      <c r="E19" t="inlineStr"/>
      <c r="F19" t="inlineStr"/>
      <c r="G19" t="inlineStr"/>
      <c r="H19" t="inlineStr"/>
      <c r="I19" t="inlineStr"/>
    </row>
    <row r="20">
      <c r="A20" t="inlineStr">
        <is>
          <r>
            <rPr/>
            <t xml:space="preserve"> [3]</t>
          </r>
          <r>
            <rPr>
              <b val="1"/>
            </rPr>
            <t>anus</t>
          </r>
          <r>
            <rPr/>
            <t> </t>
          </r>
        </is>
      </c>
      <c r="B20" t="inlineStr">
        <is>
          <t>anus</t>
        </is>
      </c>
      <c r="C20" t="inlineStr"/>
      <c r="D20" t="inlineStr"/>
      <c r="E20" t="inlineStr"/>
      <c r="F20" t="inlineStr"/>
      <c r="G20" t="inlineStr"/>
      <c r="H20" t="inlineStr"/>
      <c r="I20" t="inlineStr"/>
    </row>
    <row r="21">
      <c r="A21" t="inlineStr">
        <is>
          <r>
            <rPr/>
            <t>[Im</t>
          </r>
          <r>
            <rPr>
              <b val="1"/>
            </rPr>
            <t>per</t>
          </r>
          <r>
            <rPr/>
            <t xml:space="preserve">atoribus Caesar]ibus </t>
          </r>
        </is>
      </c>
      <c r="B21" t="inlineStr">
        <is>
          <t>per</t>
        </is>
      </c>
      <c r="C21" t="inlineStr"/>
      <c r="D21" t="inlineStr"/>
      <c r="E21" t="inlineStr"/>
      <c r="F21" t="inlineStr"/>
      <c r="G21" t="inlineStr"/>
      <c r="H21" t="inlineStr"/>
      <c r="I21" t="inlineStr"/>
    </row>
    <row r="22">
      <c r="A22" t="inlineStr">
        <is>
          <r>
            <rPr/>
            <t xml:space="preserve"> [3 p]er </t>
          </r>
          <r>
            <rPr>
              <b val="1"/>
            </rPr>
            <t>vexillat(ionem</t>
          </r>
          <r>
            <rPr/>
            <t xml:space="preserve">) </t>
          </r>
        </is>
      </c>
      <c r="B22" t="inlineStr">
        <is>
          <t>vexillationem</t>
        </is>
      </c>
      <c r="C22" t="inlineStr"/>
      <c r="D22" t="inlineStr"/>
      <c r="E22" t="inlineStr"/>
      <c r="F22" t="inlineStr"/>
      <c r="G22" t="inlineStr"/>
      <c r="H22" t="inlineStr"/>
      <c r="I22" t="inlineStr"/>
    </row>
    <row r="23">
      <c r="A23" t="inlineStr">
        <is>
          <r>
            <rPr/>
            <t xml:space="preserve"> [3 </t>
          </r>
          <r>
            <rPr>
              <b val="1"/>
            </rPr>
            <t>curam</t>
          </r>
          <r>
            <rPr/>
            <t xml:space="preserve">] agente </t>
          </r>
        </is>
      </c>
      <c r="B23" t="inlineStr">
        <is>
          <t>curam</t>
        </is>
      </c>
      <c r="C23" t="inlineStr"/>
      <c r="D23" t="inlineStr"/>
      <c r="E23" t="inlineStr"/>
      <c r="F23" t="inlineStr"/>
      <c r="G23" t="inlineStr"/>
      <c r="H23" t="inlineStr"/>
      <c r="I23" t="inlineStr"/>
    </row>
    <row r="24">
      <c r="A24" t="inlineStr">
        <is>
          <r>
            <rPr/>
            <t xml:space="preserve"> [3 curam] </t>
          </r>
          <r>
            <rPr>
              <b val="1"/>
            </rPr>
            <t>agente</t>
          </r>
          <r>
            <rPr/>
            <t> </t>
          </r>
        </is>
      </c>
      <c r="B24" t="inlineStr">
        <is>
          <t>agente</t>
        </is>
      </c>
      <c r="C24" t="inlineStr"/>
      <c r="D24" t="inlineStr"/>
      <c r="E24" t="inlineStr"/>
      <c r="F24" t="inlineStr"/>
      <c r="G24" t="inlineStr"/>
      <c r="H24" t="inlineStr"/>
      <c r="I24" t="inlineStr"/>
    </row>
    <row r="25">
      <c r="A25" t="inlineStr">
        <is>
          <r>
            <rPr/>
            <t xml:space="preserve"> [3] |(</t>
          </r>
          <r>
            <rPr>
              <b val="1"/>
            </rPr>
            <t>centurione</t>
          </r>
          <r>
            <rPr/>
            <t>) leg(ionis) XI Cl(audiae)</t>
          </r>
        </is>
      </c>
      <c r="B25" t="inlineStr">
        <is>
          <t>centurione</t>
        </is>
      </c>
      <c r="C25" t="inlineStr"/>
      <c r="D25" t="inlineStr"/>
      <c r="E25" t="inlineStr"/>
      <c r="F25" t="inlineStr"/>
      <c r="G25" t="inlineStr"/>
      <c r="H25" t="inlineStr"/>
      <c r="I25" t="inlineStr"/>
    </row>
    <row r="26">
      <c r="A26" t="inlineStr">
        <is>
          <r>
            <rPr/>
            <t xml:space="preserve"> [3] |(centurione) </t>
          </r>
          <r>
            <rPr>
              <b val="1"/>
            </rPr>
            <t>leg(ionis</t>
          </r>
          <r>
            <rPr/>
            <t>) XI Cl(audiae)</t>
          </r>
        </is>
      </c>
      <c r="B26" t="inlineStr">
        <is>
          <t>legionis</t>
        </is>
      </c>
      <c r="C26" t="inlineStr"/>
      <c r="D26" t="inlineStr"/>
      <c r="E26" t="inlineStr"/>
      <c r="F26" t="inlineStr"/>
      <c r="G26" t="inlineStr"/>
      <c r="H26" t="inlineStr"/>
      <c r="I26" t="inlineStr"/>
    </row>
    <row r="27">
      <c r="A27" t="inlineStr">
        <is>
          <r>
            <rPr/>
            <t>[</t>
          </r>
          <r>
            <rPr>
              <b val="1"/>
            </rPr>
            <t>xi</t>
          </r>
          <r>
            <rPr/>
            <t xml:space="preserve">mis Medicis imp(eratoribus)] IIII op[3] </t>
          </r>
        </is>
      </c>
      <c r="B27" t="inlineStr">
        <is>
          <t>XI</t>
        </is>
      </c>
      <c r="C27" t="inlineStr"/>
      <c r="D27" t="inlineStr"/>
      <c r="E27" t="inlineStr"/>
      <c r="F27" t="inlineStr"/>
      <c r="G27" t="inlineStr"/>
      <c r="H27" t="inlineStr"/>
      <c r="I27" t="inlineStr"/>
    </row>
    <row r="28">
      <c r="A28" t="inlineStr">
        <is>
          <r>
            <rPr/>
            <t xml:space="preserve"> [3] |(centurione) leg(ionis) XI </t>
          </r>
          <r>
            <rPr>
              <b val="1"/>
            </rPr>
            <t>Cl(audiae</t>
          </r>
          <r>
            <rPr/>
            <t>)</t>
          </r>
        </is>
      </c>
      <c r="B28" t="inlineStr">
        <is>
          <t>Claudiae</t>
        </is>
      </c>
      <c r="C28" t="inlineStr"/>
      <c r="D28" t="inlineStr"/>
      <c r="E28" t="inlineStr"/>
      <c r="F28" t="inlineStr"/>
      <c r="G28" t="inlineStr"/>
      <c r="H28" t="inlineStr"/>
      <c r="I28" t="inlineStr"/>
    </row>
  </sheetData>
  <dataValidations count="1">
    <dataValidation sqref="C2 C3 C4 C5 C6 C7 C8 C9 C10 C11 C12 C13 C14 C15 C16 C17 C18 C19 C20 C21 C22 C23 C24 C25 C26 C27 C28" showDropDown="0" showInputMessage="0" showErrorMessage="0" allowBlank="1" errorTitle="Invalid POS Tag" error="Please select a valid UD POS tag" type="list">
      <formula1>"ADJ,ADP,ADV,AUX,CCONJ,DET,INTJ,NOUN,NUM,PART,PRON,PROPN,PUNCT,SCONJ,SYM,VERB,X"</formula1>
    </dataValidation>
  </dataValidations>
  <pageMargins left="0.75" right="0.75" top="1" bottom="1" header="0.5" footer="0.5"/>
</worksheet>
</file>

<file path=xl/worksheets/sheet3.xml><?xml version="1.0" encoding="utf-8"?>
<worksheet xmlns="http://schemas.openxmlformats.org/spreadsheetml/2006/main">
  <sheetPr>
    <outlinePr summaryBelow="1" summaryRight="1"/>
    <pageSetUpPr/>
  </sheetPr>
  <dimension ref="A1:I26"/>
  <sheetViews>
    <sheetView workbookViewId="0">
      <pane ySplit="1" topLeftCell="A2" activePane="bottomLeft" state="frozen"/>
      <selection pane="bottomLeft" activeCell="A1" sqref="A1"/>
    </sheetView>
  </sheetViews>
  <sheetFormatPr baseColWidth="8" defaultRowHeight="15"/>
  <cols>
    <col width="60" customWidth="1" min="1" max="1"/>
    <col width="20" customWidth="1" min="2" max="2"/>
    <col width="12" customWidth="1" min="3" max="3"/>
    <col width="30" customWidth="1" min="4" max="4"/>
    <col width="40" customWidth="1" min="5" max="5"/>
    <col width="50" customWidth="1" min="6" max="6"/>
    <col width="50" customWidth="1" min="7" max="7"/>
    <col width="20" customWidth="1" min="8" max="8"/>
    <col width="12" customWidth="1" min="9" max="9"/>
  </cols>
  <sheetData>
    <row r="1">
      <c r="A1" t="inlineStr">
        <is>
          <t>Inscription_Line</t>
        </is>
      </c>
      <c r="B1" t="inlineStr">
        <is>
          <t>Interpretive_Word</t>
        </is>
      </c>
      <c r="C1" t="inlineStr">
        <is>
          <t>POS</t>
        </is>
      </c>
      <c r="D1" t="inlineStr">
        <is>
          <t>Notes</t>
        </is>
      </c>
      <c r="E1" t="inlineStr">
        <is>
          <t>Instructions</t>
        </is>
      </c>
      <c r="F1" t="inlineStr">
        <is>
          <t>Full_Inscription</t>
        </is>
      </c>
      <c r="G1" t="inlineStr">
        <is>
          <t>Full_Interpretive</t>
        </is>
      </c>
      <c r="H1" t="inlineStr">
        <is>
          <t>Type_of_Inscription</t>
        </is>
      </c>
      <c r="I1" t="inlineStr">
        <is>
          <t>LIST_ID</t>
        </is>
      </c>
    </row>
    <row r="2">
      <c r="A2" t="inlineStr">
        <is>
          <r>
            <rPr>
              <b val="1"/>
            </rPr>
            <t>D(is</t>
          </r>
          <r>
            <rPr/>
            <t xml:space="preserve">) M(anibus) s(acrum) </t>
          </r>
        </is>
      </c>
      <c r="B2" t="inlineStr">
        <is>
          <t>Dis</t>
        </is>
      </c>
      <c r="C2" t="inlineStr"/>
      <c r="D2" t="inlineStr"/>
      <c r="E2" t="inlineStr">
        <is>
          <t>Universal Dependencies v2 POS Tags:
ADJ=adjective (magnus, bonus)
ADP=preposition/postposition (in, ad, cum)
ADV=adverb (bene, semper, non)
AUX=auxiliary verb (sum as copula/auxiliary)
CCONJ=coordinating conjunction (et, -que, aut)
DET=determiner (hic, ille, ipse)
INTJ=interjection (o, eheu)
NOUN=noun (homo, res, urbs)
NUM=numeral (unus, tres, XX)
PART=particle (ne, -ne interrogative)
PRON=pronoun (ego, qui, is)
PROPN=proper noun (Roma, Iulius, Marcus)
PUNCT=punctuation (. , :)
SCONJ=subordinating conjunction (ut, cum, si)
SYM=symbol (special symbols)
VERB=verb (amo, facio, dico)
X=other (foreign, abbreviations, uncertain)</t>
        </is>
      </c>
      <c r="F2" t="inlineStr">
        <is>
          <t>D(is) M(anibus) s(acrum) / Marisa / Fronto/nis filia / p(ia) v(ixit) a(nnos) LX / h(ic) s(ita) e(st) // D(is) M(anibus) s(acrum) / Marhu/lus L(uci) f(ilius) / pius vi(xit) / an(n)is / LXV h(ic) e(st)</t>
        </is>
      </c>
      <c r="G2" t="inlineStr">
        <is>
          <t>Dis Manibus sacrum Marisa Frontonis filia pia vixit annos LX hic sita est Dis Manibus sacrum Marhulus Luci filius pius vixit annis LXV hic est</t>
        </is>
      </c>
      <c r="H2" t="inlineStr">
        <is>
          <t>epitaph</t>
        </is>
      </c>
      <c r="I2" t="inlineStr">
        <is>
          <t>26357</t>
        </is>
      </c>
    </row>
    <row r="3">
      <c r="A3" t="inlineStr">
        <is>
          <r>
            <rPr/>
            <t xml:space="preserve">D(is) </t>
          </r>
          <r>
            <rPr>
              <b val="1"/>
            </rPr>
            <t>M(anibus</t>
          </r>
          <r>
            <rPr/>
            <t xml:space="preserve">) s(acrum) </t>
          </r>
        </is>
      </c>
      <c r="B3" t="inlineStr">
        <is>
          <t>Manibus</t>
        </is>
      </c>
      <c r="C3" t="inlineStr"/>
      <c r="D3" t="inlineStr"/>
      <c r="E3" t="inlineStr"/>
      <c r="F3" t="inlineStr"/>
      <c r="G3" t="inlineStr"/>
      <c r="H3" t="inlineStr"/>
      <c r="I3" t="inlineStr"/>
    </row>
    <row r="4">
      <c r="A4" t="inlineStr">
        <is>
          <r>
            <rPr/>
            <t xml:space="preserve">D(is) M(anibus) </t>
          </r>
          <r>
            <rPr>
              <b val="1"/>
            </rPr>
            <t>s(acrum</t>
          </r>
          <r>
            <rPr/>
            <t xml:space="preserve">) </t>
          </r>
        </is>
      </c>
      <c r="B4" t="inlineStr">
        <is>
          <t>sacrum</t>
        </is>
      </c>
      <c r="C4" t="inlineStr"/>
      <c r="D4" t="inlineStr"/>
      <c r="E4" t="inlineStr"/>
      <c r="F4" t="inlineStr"/>
      <c r="G4" t="inlineStr"/>
      <c r="H4" t="inlineStr"/>
      <c r="I4" t="inlineStr"/>
    </row>
    <row r="5">
      <c r="A5" t="inlineStr">
        <is>
          <r>
            <rPr/>
            <t> </t>
          </r>
          <r>
            <rPr>
              <b val="1"/>
            </rPr>
            <t>Marisa</t>
          </r>
          <r>
            <rPr/>
            <t> </t>
          </r>
        </is>
      </c>
      <c r="B5" t="inlineStr">
        <is>
          <t>Marisa</t>
        </is>
      </c>
      <c r="C5" t="inlineStr"/>
      <c r="D5" t="inlineStr"/>
      <c r="E5" t="inlineStr"/>
      <c r="F5" t="inlineStr"/>
      <c r="G5" t="inlineStr"/>
      <c r="H5" t="inlineStr"/>
      <c r="I5" t="inlineStr"/>
    </row>
    <row r="6">
      <c r="A6" t="inlineStr">
        <is>
          <t xml:space="preserve">D(is) M(anibus) s(acrum) </t>
        </is>
      </c>
      <c r="B6" t="inlineStr">
        <is>
          <t>Frontonis</t>
        </is>
      </c>
      <c r="C6" t="inlineStr"/>
      <c r="D6" t="inlineStr"/>
      <c r="E6" t="inlineStr"/>
      <c r="F6" t="inlineStr"/>
      <c r="G6" t="inlineStr"/>
      <c r="H6" t="inlineStr"/>
      <c r="I6" t="inlineStr"/>
    </row>
    <row r="7">
      <c r="A7" t="inlineStr">
        <is>
          <r>
            <rPr/>
            <t xml:space="preserve">nis </t>
          </r>
          <r>
            <rPr>
              <b val="1"/>
            </rPr>
            <t>filia</t>
          </r>
          <r>
            <rPr/>
            <t> </t>
          </r>
        </is>
      </c>
      <c r="B7" t="inlineStr">
        <is>
          <t>filia</t>
        </is>
      </c>
      <c r="C7" t="inlineStr"/>
      <c r="D7" t="inlineStr"/>
      <c r="E7" t="inlineStr"/>
      <c r="F7" t="inlineStr"/>
      <c r="G7" t="inlineStr"/>
      <c r="H7" t="inlineStr"/>
      <c r="I7" t="inlineStr"/>
    </row>
    <row r="8">
      <c r="A8" t="inlineStr">
        <is>
          <r>
            <rPr/>
            <t> </t>
          </r>
          <r>
            <rPr>
              <b val="1"/>
            </rPr>
            <t>p(ia</t>
          </r>
          <r>
            <rPr/>
            <t xml:space="preserve">) v(ixit) a(nnos) LX </t>
          </r>
        </is>
      </c>
      <c r="B8" t="inlineStr">
        <is>
          <t>pia</t>
        </is>
      </c>
      <c r="C8" t="inlineStr"/>
      <c r="D8" t="inlineStr"/>
      <c r="E8" t="inlineStr"/>
      <c r="F8" t="inlineStr"/>
      <c r="G8" t="inlineStr"/>
      <c r="H8" t="inlineStr"/>
      <c r="I8" t="inlineStr"/>
    </row>
    <row r="9">
      <c r="A9" t="inlineStr">
        <is>
          <r>
            <rPr/>
            <t xml:space="preserve"> p(ia) </t>
          </r>
          <r>
            <rPr>
              <b val="1"/>
            </rPr>
            <t>v(ixit</t>
          </r>
          <r>
            <rPr/>
            <t xml:space="preserve">) a(nnos) LX </t>
          </r>
        </is>
      </c>
      <c r="B9" t="inlineStr">
        <is>
          <t>vixit</t>
        </is>
      </c>
      <c r="C9" t="inlineStr"/>
      <c r="D9" t="inlineStr"/>
      <c r="E9" t="inlineStr"/>
      <c r="F9" t="inlineStr"/>
      <c r="G9" t="inlineStr"/>
      <c r="H9" t="inlineStr"/>
      <c r="I9" t="inlineStr"/>
    </row>
    <row r="10">
      <c r="A10" t="inlineStr">
        <is>
          <r>
            <rPr/>
            <t xml:space="preserve"> p(ia) v(ixit) </t>
          </r>
          <r>
            <rPr>
              <b val="1"/>
            </rPr>
            <t>a(nnos</t>
          </r>
          <r>
            <rPr/>
            <t xml:space="preserve">) LX </t>
          </r>
        </is>
      </c>
      <c r="B10" t="inlineStr">
        <is>
          <t>annos</t>
        </is>
      </c>
      <c r="C10" t="inlineStr"/>
      <c r="D10" t="inlineStr"/>
      <c r="E10" t="inlineStr"/>
      <c r="F10" t="inlineStr"/>
      <c r="G10" t="inlineStr"/>
      <c r="H10" t="inlineStr"/>
      <c r="I10" t="inlineStr"/>
    </row>
    <row r="11">
      <c r="A11" t="inlineStr">
        <is>
          <r>
            <rPr/>
            <t xml:space="preserve"> p(ia) v(ixit) a(nnos) </t>
          </r>
          <r>
            <rPr>
              <b val="1"/>
            </rPr>
            <t>LX</t>
          </r>
          <r>
            <rPr/>
            <t> </t>
          </r>
        </is>
      </c>
      <c r="B11" t="inlineStr">
        <is>
          <t>LX</t>
        </is>
      </c>
      <c r="C11" t="inlineStr"/>
      <c r="D11" t="inlineStr"/>
      <c r="E11" t="inlineStr"/>
      <c r="F11" t="inlineStr"/>
      <c r="G11" t="inlineStr"/>
      <c r="H11" t="inlineStr"/>
      <c r="I11" t="inlineStr"/>
    </row>
    <row r="12">
      <c r="A12" t="inlineStr">
        <is>
          <r>
            <rPr/>
            <t> </t>
          </r>
          <r>
            <rPr>
              <b val="1"/>
            </rPr>
            <t>h(ic</t>
          </r>
          <r>
            <rPr/>
            <t xml:space="preserve">) s(ita) e(st) </t>
          </r>
        </is>
      </c>
      <c r="B12" t="inlineStr">
        <is>
          <t>hic</t>
        </is>
      </c>
      <c r="C12" t="inlineStr"/>
      <c r="D12" t="inlineStr"/>
      <c r="E12" t="inlineStr"/>
      <c r="F12" t="inlineStr"/>
      <c r="G12" t="inlineStr"/>
      <c r="H12" t="inlineStr"/>
      <c r="I12" t="inlineStr"/>
    </row>
    <row r="13">
      <c r="A13" t="inlineStr">
        <is>
          <r>
            <rPr/>
            <t xml:space="preserve"> h(ic) </t>
          </r>
          <r>
            <rPr>
              <b val="1"/>
            </rPr>
            <t>s(ita</t>
          </r>
          <r>
            <rPr/>
            <t xml:space="preserve">) e(st) </t>
          </r>
        </is>
      </c>
      <c r="B13" t="inlineStr">
        <is>
          <t>sita</t>
        </is>
      </c>
      <c r="C13" t="inlineStr"/>
      <c r="D13" t="inlineStr"/>
      <c r="E13" t="inlineStr"/>
      <c r="F13" t="inlineStr"/>
      <c r="G13" t="inlineStr"/>
      <c r="H13" t="inlineStr"/>
      <c r="I13" t="inlineStr"/>
    </row>
    <row r="14">
      <c r="A14" t="inlineStr">
        <is>
          <r>
            <rPr/>
            <t xml:space="preserve"> h(ic) s(ita) </t>
          </r>
          <r>
            <rPr>
              <b val="1"/>
            </rPr>
            <t>e(st</t>
          </r>
          <r>
            <rPr/>
            <t xml:space="preserve">) </t>
          </r>
        </is>
      </c>
      <c r="B14" t="inlineStr">
        <is>
          <t>est</t>
        </is>
      </c>
      <c r="C14" t="inlineStr"/>
      <c r="D14" t="inlineStr"/>
      <c r="E14" t="inlineStr"/>
      <c r="F14" t="inlineStr"/>
      <c r="G14" t="inlineStr"/>
      <c r="H14" t="inlineStr"/>
      <c r="I14" t="inlineStr"/>
    </row>
    <row r="15">
      <c r="A15" t="inlineStr">
        <is>
          <r>
            <rPr>
              <b val="1"/>
            </rPr>
            <t>D(is</t>
          </r>
          <r>
            <rPr/>
            <t xml:space="preserve">) M(anibus) s(acrum) </t>
          </r>
        </is>
      </c>
      <c r="B15" t="inlineStr">
        <is>
          <t>Dis</t>
        </is>
      </c>
      <c r="C15" t="inlineStr"/>
      <c r="D15" t="inlineStr"/>
      <c r="E15" t="inlineStr"/>
      <c r="F15" t="inlineStr"/>
      <c r="G15" t="inlineStr"/>
      <c r="H15" t="inlineStr"/>
      <c r="I15" t="inlineStr"/>
    </row>
    <row r="16">
      <c r="A16" t="inlineStr">
        <is>
          <r>
            <rPr/>
            <t xml:space="preserve">D(is) </t>
          </r>
          <r>
            <rPr>
              <b val="1"/>
            </rPr>
            <t>M(anibus</t>
          </r>
          <r>
            <rPr/>
            <t xml:space="preserve">) s(acrum) </t>
          </r>
        </is>
      </c>
      <c r="B16" t="inlineStr">
        <is>
          <t>Manibus</t>
        </is>
      </c>
      <c r="C16" t="inlineStr"/>
      <c r="D16" t="inlineStr"/>
      <c r="E16" t="inlineStr"/>
      <c r="F16" t="inlineStr"/>
      <c r="G16" t="inlineStr"/>
      <c r="H16" t="inlineStr"/>
      <c r="I16" t="inlineStr"/>
    </row>
    <row r="17">
      <c r="A17" t="inlineStr">
        <is>
          <r>
            <rPr/>
            <t xml:space="preserve">D(is) M(anibus) </t>
          </r>
          <r>
            <rPr>
              <b val="1"/>
            </rPr>
            <t>s(acrum</t>
          </r>
          <r>
            <rPr/>
            <t xml:space="preserve">) </t>
          </r>
        </is>
      </c>
      <c r="B17" t="inlineStr">
        <is>
          <t>sacrum</t>
        </is>
      </c>
      <c r="C17" t="inlineStr"/>
      <c r="D17" t="inlineStr"/>
      <c r="E17" t="inlineStr"/>
      <c r="F17" t="inlineStr"/>
      <c r="G17" t="inlineStr"/>
      <c r="H17" t="inlineStr"/>
      <c r="I17" t="inlineStr"/>
    </row>
    <row r="18">
      <c r="A18" t="inlineStr">
        <is>
          <t xml:space="preserve">D(is) M(anibus) s(acrum) </t>
        </is>
      </c>
      <c r="B18" t="inlineStr">
        <is>
          <t>Marhulus</t>
        </is>
      </c>
      <c r="C18" t="inlineStr"/>
      <c r="D18" t="inlineStr"/>
      <c r="E18" t="inlineStr"/>
      <c r="F18" t="inlineStr"/>
      <c r="G18" t="inlineStr"/>
      <c r="H18" t="inlineStr"/>
      <c r="I18" t="inlineStr"/>
    </row>
    <row r="19">
      <c r="A19" t="inlineStr">
        <is>
          <r>
            <rPr/>
            <t xml:space="preserve">lus </t>
          </r>
          <r>
            <rPr>
              <b val="1"/>
            </rPr>
            <t>L(uci</t>
          </r>
          <r>
            <rPr/>
            <t xml:space="preserve">) f(ilius) </t>
          </r>
        </is>
      </c>
      <c r="B19" t="inlineStr">
        <is>
          <t>Luci</t>
        </is>
      </c>
      <c r="C19" t="inlineStr"/>
      <c r="D19" t="inlineStr"/>
      <c r="E19" t="inlineStr"/>
      <c r="F19" t="inlineStr"/>
      <c r="G19" t="inlineStr"/>
      <c r="H19" t="inlineStr"/>
      <c r="I19" t="inlineStr"/>
    </row>
    <row r="20">
      <c r="A20" t="inlineStr">
        <is>
          <r>
            <rPr/>
            <t xml:space="preserve">lus L(uci) </t>
          </r>
          <r>
            <rPr>
              <b val="1"/>
            </rPr>
            <t>f(ilius</t>
          </r>
          <r>
            <rPr/>
            <t xml:space="preserve">) </t>
          </r>
        </is>
      </c>
      <c r="B20" t="inlineStr">
        <is>
          <t>filius</t>
        </is>
      </c>
      <c r="C20" t="inlineStr"/>
      <c r="D20" t="inlineStr"/>
      <c r="E20" t="inlineStr"/>
      <c r="F20" t="inlineStr"/>
      <c r="G20" t="inlineStr"/>
      <c r="H20" t="inlineStr"/>
      <c r="I20" t="inlineStr"/>
    </row>
    <row r="21">
      <c r="A21" t="inlineStr">
        <is>
          <r>
            <rPr/>
            <t> </t>
          </r>
          <r>
            <rPr>
              <b val="1"/>
            </rPr>
            <t>pius</t>
          </r>
          <r>
            <rPr/>
            <t xml:space="preserve"> vi(xit) </t>
          </r>
        </is>
      </c>
      <c r="B21" t="inlineStr">
        <is>
          <t>pius</t>
        </is>
      </c>
      <c r="C21" t="inlineStr"/>
      <c r="D21" t="inlineStr"/>
      <c r="E21" t="inlineStr"/>
      <c r="F21" t="inlineStr"/>
      <c r="G21" t="inlineStr"/>
      <c r="H21" t="inlineStr"/>
      <c r="I21" t="inlineStr"/>
    </row>
    <row r="22">
      <c r="A22" t="inlineStr">
        <is>
          <r>
            <rPr/>
            <t xml:space="preserve"> p(ia) </t>
          </r>
          <r>
            <rPr>
              <b val="1"/>
            </rPr>
            <t>v(ixit</t>
          </r>
          <r>
            <rPr/>
            <t xml:space="preserve">) a(nnos) LX </t>
          </r>
        </is>
      </c>
      <c r="B22" t="inlineStr">
        <is>
          <t>vixit</t>
        </is>
      </c>
      <c r="C22" t="inlineStr"/>
      <c r="D22" t="inlineStr"/>
      <c r="E22" t="inlineStr"/>
      <c r="F22" t="inlineStr"/>
      <c r="G22" t="inlineStr"/>
      <c r="H22" t="inlineStr"/>
      <c r="I22" t="inlineStr"/>
    </row>
    <row r="23">
      <c r="A23" t="inlineStr">
        <is>
          <r>
            <rPr/>
            <t> </t>
          </r>
          <r>
            <rPr>
              <b val="1"/>
            </rPr>
            <t>an(n)is</t>
          </r>
          <r>
            <rPr/>
            <t> </t>
          </r>
        </is>
      </c>
      <c r="B23" t="inlineStr">
        <is>
          <t>annis</t>
        </is>
      </c>
      <c r="C23" t="inlineStr"/>
      <c r="D23" t="inlineStr"/>
      <c r="E23" t="inlineStr"/>
      <c r="F23" t="inlineStr"/>
      <c r="G23" t="inlineStr"/>
      <c r="H23" t="inlineStr"/>
      <c r="I23" t="inlineStr"/>
    </row>
    <row r="24">
      <c r="A24" t="inlineStr">
        <is>
          <r>
            <rPr/>
            <t> </t>
          </r>
          <r>
            <rPr>
              <b val="1"/>
            </rPr>
            <t>LXV</t>
          </r>
          <r>
            <rPr/>
            <t xml:space="preserve"> h(ic) e(st)</t>
          </r>
        </is>
      </c>
      <c r="B24" t="inlineStr">
        <is>
          <t>LXV</t>
        </is>
      </c>
      <c r="C24" t="inlineStr"/>
      <c r="D24" t="inlineStr"/>
      <c r="E24" t="inlineStr"/>
      <c r="F24" t="inlineStr"/>
      <c r="G24" t="inlineStr"/>
      <c r="H24" t="inlineStr"/>
      <c r="I24" t="inlineStr"/>
    </row>
    <row r="25">
      <c r="A25" t="inlineStr">
        <is>
          <r>
            <rPr/>
            <t> </t>
          </r>
          <r>
            <rPr>
              <b val="1"/>
            </rPr>
            <t>h(ic</t>
          </r>
          <r>
            <rPr/>
            <t xml:space="preserve">) s(ita) e(st) </t>
          </r>
        </is>
      </c>
      <c r="B25" t="inlineStr">
        <is>
          <t>hic</t>
        </is>
      </c>
      <c r="C25" t="inlineStr"/>
      <c r="D25" t="inlineStr"/>
      <c r="E25" t="inlineStr"/>
      <c r="F25" t="inlineStr"/>
      <c r="G25" t="inlineStr"/>
      <c r="H25" t="inlineStr"/>
      <c r="I25" t="inlineStr"/>
    </row>
    <row r="26">
      <c r="A26" t="inlineStr">
        <is>
          <r>
            <rPr/>
            <t xml:space="preserve"> h(ic) s(ita) </t>
          </r>
          <r>
            <rPr>
              <b val="1"/>
            </rPr>
            <t>e(st</t>
          </r>
          <r>
            <rPr/>
            <t xml:space="preserve">) </t>
          </r>
        </is>
      </c>
      <c r="B26" t="inlineStr">
        <is>
          <t>est</t>
        </is>
      </c>
      <c r="C26" t="inlineStr"/>
      <c r="D26" t="inlineStr"/>
      <c r="E26" t="inlineStr"/>
      <c r="F26" t="inlineStr"/>
      <c r="G26" t="inlineStr"/>
      <c r="H26" t="inlineStr"/>
      <c r="I26" t="inlineStr"/>
    </row>
  </sheetData>
  <dataValidations count="1">
    <dataValidation sqref="C2 C3 C4 C5 C6 C7 C8 C9 C10 C11 C12 C13 C14 C15 C16 C17 C18 C19 C20 C21 C22 C23 C24 C25 C26" showDropDown="0" showInputMessage="0" showErrorMessage="0" allowBlank="1" errorTitle="Invalid POS Tag" error="Please select a valid UD POS tag" type="list">
      <formula1>"ADJ,ADP,ADV,AUX,CCONJ,DET,INTJ,NOUN,NUM,PART,PRON,PROPN,PUNCT,SCONJ,SYM,VERB,X"</formula1>
    </dataValidation>
  </dataValidations>
  <pageMargins left="0.75" right="0.75" top="1" bottom="1" header="0.5" footer="0.5"/>
</worksheet>
</file>

<file path=xl/worksheets/sheet4.xml><?xml version="1.0" encoding="utf-8"?>
<worksheet xmlns="http://schemas.openxmlformats.org/spreadsheetml/2006/main">
  <sheetPr>
    <outlinePr summaryBelow="1" summaryRight="1"/>
    <pageSetUpPr/>
  </sheetPr>
  <dimension ref="A1:I34"/>
  <sheetViews>
    <sheetView workbookViewId="0">
      <pane ySplit="1" topLeftCell="A2" activePane="bottomLeft" state="frozen"/>
      <selection pane="bottomLeft" activeCell="A1" sqref="A1"/>
    </sheetView>
  </sheetViews>
  <sheetFormatPr baseColWidth="8" defaultRowHeight="15"/>
  <cols>
    <col width="60" customWidth="1" min="1" max="1"/>
    <col width="20" customWidth="1" min="2" max="2"/>
    <col width="12" customWidth="1" min="3" max="3"/>
    <col width="30" customWidth="1" min="4" max="4"/>
    <col width="40" customWidth="1" min="5" max="5"/>
    <col width="50" customWidth="1" min="6" max="6"/>
    <col width="50" customWidth="1" min="7" max="7"/>
    <col width="20" customWidth="1" min="8" max="8"/>
    <col width="12" customWidth="1" min="9" max="9"/>
  </cols>
  <sheetData>
    <row r="1">
      <c r="A1" t="inlineStr">
        <is>
          <t>Inscription_Line</t>
        </is>
      </c>
      <c r="B1" t="inlineStr">
        <is>
          <t>Interpretive_Word</t>
        </is>
      </c>
      <c r="C1" t="inlineStr">
        <is>
          <t>POS</t>
        </is>
      </c>
      <c r="D1" t="inlineStr">
        <is>
          <t>Notes</t>
        </is>
      </c>
      <c r="E1" t="inlineStr">
        <is>
          <t>Instructions</t>
        </is>
      </c>
      <c r="F1" t="inlineStr">
        <is>
          <t>Full_Inscription</t>
        </is>
      </c>
      <c r="G1" t="inlineStr">
        <is>
          <t>Full_Interpretive</t>
        </is>
      </c>
      <c r="H1" t="inlineStr">
        <is>
          <t>Type_of_Inscription</t>
        </is>
      </c>
      <c r="I1" t="inlineStr">
        <is>
          <t>LIST_ID</t>
        </is>
      </c>
    </row>
    <row r="2">
      <c r="A2" t="inlineStr">
        <is>
          <r>
            <rPr/>
            <t>[</t>
          </r>
          <r>
            <rPr>
              <b val="1"/>
            </rPr>
            <t>DD(ominis</t>
          </r>
          <r>
            <rPr/>
            <t xml:space="preserve">) nn(ostris) Impp(eratoribus) Caess(aribus)] </t>
          </r>
        </is>
      </c>
      <c r="B2" t="inlineStr">
        <is>
          <t>DDominis</t>
        </is>
      </c>
      <c r="C2" t="inlineStr"/>
      <c r="D2" t="inlineStr"/>
      <c r="E2" t="inlineStr">
        <is>
          <t>Universal Dependencies v2 POS Tags:
ADJ=adjective (magnus, bonus)
ADP=preposition/postposition (in, ad, cum)
ADV=adverb (bene, semper, non)
AUX=auxiliary verb (sum as copula/auxiliary)
CCONJ=coordinating conjunction (et, -que, aut)
DET=determiner (hic, ille, ipse)
INTJ=interjection (o, eheu)
NOUN=noun (homo, res, urbs)
NUM=numeral (unus, tres, XX)
PART=particle (ne, -ne interrogative)
PRON=pronoun (ego, qui, is)
PROPN=proper noun (Roma, Iulius, Marcus)
PUNCT=punctuation (. , :)
SCONJ=subordinating conjunction (ut, cum, si)
SYM=symbol (special symbols)
VERB=verb (amo, facio, dico)
X=other (foreign, abbreviations, uncertain)</t>
        </is>
      </c>
      <c r="F2" t="inlineStr">
        <is>
          <t>[DD(ominis) nn(ostris) Impp(eratoribus) Caess(aribus)] / C(aio) Va[l(erio) Dioc]letiano / P(io) F(elici) In[v(icto) A]ug(usto) et / M(arco) Au[r(elio) Ma]ximiano / P(io) F(elici) Inv(icto) Aug(usto) et / Fl(avio) Val(erio) Constantio et / Gal(erio) Val(erio) Maximiano / nobb(ilissimis) Caess(aribus) / ci(vitas) N(itiobrogum) l(eugas) VI</t>
        </is>
      </c>
      <c r="G2" t="inlineStr">
        <is>
          <t>DDominis nnostris Impperatoribus Caessaribus Caio Valerio Diocletiano Pio Felici Invicto Augusto et Marco Aurelio Maximiano Pio Felici Invicto Augusto et Flavio Valerio Constantio et Galerio Valerio Maximiano nobbilissimis Caessaribus civitas Nitiobrogum leugas VI</t>
        </is>
      </c>
      <c r="H2" t="inlineStr">
        <is>
          <t>mile-/leaguestone</t>
        </is>
      </c>
      <c r="I2" t="inlineStr">
        <is>
          <t>54129</t>
        </is>
      </c>
    </row>
    <row r="3">
      <c r="A3" t="inlineStr">
        <is>
          <r>
            <rPr/>
            <t xml:space="preserve">[DD(ominis) </t>
          </r>
          <r>
            <rPr>
              <b val="1"/>
            </rPr>
            <t>nn(ostris</t>
          </r>
          <r>
            <rPr/>
            <t xml:space="preserve">) Impp(eratoribus) Caess(aribus)] </t>
          </r>
        </is>
      </c>
      <c r="B3" t="inlineStr">
        <is>
          <t>nnostris</t>
        </is>
      </c>
      <c r="C3" t="inlineStr"/>
      <c r="D3" t="inlineStr"/>
      <c r="E3" t="inlineStr"/>
      <c r="F3" t="inlineStr"/>
      <c r="G3" t="inlineStr"/>
      <c r="H3" t="inlineStr"/>
      <c r="I3" t="inlineStr"/>
    </row>
    <row r="4">
      <c r="A4" t="inlineStr">
        <is>
          <r>
            <rPr/>
            <t xml:space="preserve">[DD(ominis) nn(ostris) </t>
          </r>
          <r>
            <rPr>
              <b val="1"/>
            </rPr>
            <t>Impp(eratoribus</t>
          </r>
          <r>
            <rPr/>
            <t xml:space="preserve">) Caess(aribus)] </t>
          </r>
        </is>
      </c>
      <c r="B4" t="inlineStr">
        <is>
          <t>Impperatoribus</t>
        </is>
      </c>
      <c r="C4" t="inlineStr"/>
      <c r="D4" t="inlineStr"/>
      <c r="E4" t="inlineStr"/>
      <c r="F4" t="inlineStr"/>
      <c r="G4" t="inlineStr"/>
      <c r="H4" t="inlineStr"/>
      <c r="I4" t="inlineStr"/>
    </row>
    <row r="5">
      <c r="A5" t="inlineStr">
        <is>
          <r>
            <rPr/>
            <t xml:space="preserve">[DD(ominis) nn(ostris) Impp(eratoribus) </t>
          </r>
          <r>
            <rPr>
              <b val="1"/>
            </rPr>
            <t>Caess(aribus</t>
          </r>
          <r>
            <rPr/>
            <t xml:space="preserve">)] </t>
          </r>
        </is>
      </c>
      <c r="B5" t="inlineStr">
        <is>
          <t>Caessaribus</t>
        </is>
      </c>
      <c r="C5" t="inlineStr"/>
      <c r="D5" t="inlineStr"/>
      <c r="E5" t="inlineStr"/>
      <c r="F5" t="inlineStr"/>
      <c r="G5" t="inlineStr"/>
      <c r="H5" t="inlineStr"/>
      <c r="I5" t="inlineStr"/>
    </row>
    <row r="6">
      <c r="A6" t="inlineStr">
        <is>
          <r>
            <rPr/>
            <t> </t>
          </r>
          <r>
            <rPr>
              <b val="1"/>
            </rPr>
            <t>C(aio</t>
          </r>
          <r>
            <rPr/>
            <t xml:space="preserve">) Va[l(erio) Dioc]letiano </t>
          </r>
        </is>
      </c>
      <c r="B6" t="inlineStr">
        <is>
          <t>Caio</t>
        </is>
      </c>
      <c r="C6" t="inlineStr"/>
      <c r="D6" t="inlineStr"/>
      <c r="E6" t="inlineStr"/>
      <c r="F6" t="inlineStr"/>
      <c r="G6" t="inlineStr"/>
      <c r="H6" t="inlineStr"/>
      <c r="I6" t="inlineStr"/>
    </row>
    <row r="7">
      <c r="A7" t="inlineStr">
        <is>
          <r>
            <rPr/>
            <t xml:space="preserve"> Fl(avio) </t>
          </r>
          <r>
            <rPr>
              <b val="1"/>
            </rPr>
            <t>Val(erio</t>
          </r>
          <r>
            <rPr/>
            <t xml:space="preserve">) Constantio et </t>
          </r>
        </is>
      </c>
      <c r="B7" t="inlineStr">
        <is>
          <t>Valerio</t>
        </is>
      </c>
      <c r="C7" t="inlineStr"/>
      <c r="D7" t="inlineStr"/>
      <c r="E7" t="inlineStr"/>
      <c r="F7" t="inlineStr"/>
      <c r="G7" t="inlineStr"/>
      <c r="H7" t="inlineStr"/>
      <c r="I7" t="inlineStr"/>
    </row>
    <row r="8">
      <c r="A8" t="inlineStr">
        <is>
          <r>
            <rPr/>
            <t xml:space="preserve"> C(aio) Va[l(erio) </t>
          </r>
          <r>
            <rPr>
              <b val="1"/>
            </rPr>
            <t>Dioc]letiano</t>
          </r>
          <r>
            <rPr/>
            <t> </t>
          </r>
        </is>
      </c>
      <c r="B8" t="inlineStr">
        <is>
          <t>Diocletiano</t>
        </is>
      </c>
      <c r="C8" t="inlineStr"/>
      <c r="D8" t="inlineStr"/>
      <c r="E8" t="inlineStr"/>
      <c r="F8" t="inlineStr"/>
      <c r="G8" t="inlineStr"/>
      <c r="H8" t="inlineStr"/>
      <c r="I8" t="inlineStr"/>
    </row>
    <row r="9">
      <c r="A9" t="inlineStr">
        <is>
          <r>
            <rPr/>
            <t> </t>
          </r>
          <r>
            <rPr>
              <b val="1"/>
            </rPr>
            <t>P(io</t>
          </r>
          <r>
            <rPr/>
            <t xml:space="preserve">) F(elici) In[v(icto) A]ug(usto) et </t>
          </r>
        </is>
      </c>
      <c r="B9" t="inlineStr">
        <is>
          <t>Pio</t>
        </is>
      </c>
      <c r="C9" t="inlineStr"/>
      <c r="D9" t="inlineStr"/>
      <c r="E9" t="inlineStr"/>
      <c r="F9" t="inlineStr"/>
      <c r="G9" t="inlineStr"/>
      <c r="H9" t="inlineStr"/>
      <c r="I9" t="inlineStr"/>
    </row>
    <row r="10">
      <c r="A10" t="inlineStr">
        <is>
          <r>
            <rPr/>
            <t xml:space="preserve"> P(io) </t>
          </r>
          <r>
            <rPr>
              <b val="1"/>
            </rPr>
            <t>F(elici</t>
          </r>
          <r>
            <rPr/>
            <t xml:space="preserve">) In[v(icto) A]ug(usto) et </t>
          </r>
        </is>
      </c>
      <c r="B10" t="inlineStr">
        <is>
          <t>Felici</t>
        </is>
      </c>
      <c r="C10" t="inlineStr"/>
      <c r="D10" t="inlineStr"/>
      <c r="E10" t="inlineStr"/>
      <c r="F10" t="inlineStr"/>
      <c r="G10" t="inlineStr"/>
      <c r="H10" t="inlineStr"/>
      <c r="I10" t="inlineStr"/>
    </row>
    <row r="11">
      <c r="A11" t="inlineStr">
        <is>
          <r>
            <rPr/>
            <t xml:space="preserve"> P(io) F(elici) </t>
          </r>
          <r>
            <rPr>
              <b val="1"/>
            </rPr>
            <t>Inv(icto</t>
          </r>
          <r>
            <rPr/>
            <t xml:space="preserve">) Aug(usto) et </t>
          </r>
        </is>
      </c>
      <c r="B11" t="inlineStr">
        <is>
          <t>Invicto</t>
        </is>
      </c>
      <c r="C11" t="inlineStr"/>
      <c r="D11" t="inlineStr"/>
      <c r="E11" t="inlineStr"/>
      <c r="F11" t="inlineStr"/>
      <c r="G11" t="inlineStr"/>
      <c r="H11" t="inlineStr"/>
      <c r="I11" t="inlineStr"/>
    </row>
    <row r="12">
      <c r="A12" t="inlineStr">
        <is>
          <r>
            <rPr/>
            <t xml:space="preserve"> P(io) F(elici) Inv(icto) </t>
          </r>
          <r>
            <rPr>
              <b val="1"/>
            </rPr>
            <t>Aug(usto</t>
          </r>
          <r>
            <rPr/>
            <t xml:space="preserve">) et </t>
          </r>
        </is>
      </c>
      <c r="B12" t="inlineStr">
        <is>
          <t>Augusto</t>
        </is>
      </c>
      <c r="C12" t="inlineStr"/>
      <c r="D12" t="inlineStr"/>
      <c r="E12" t="inlineStr"/>
      <c r="F12" t="inlineStr"/>
      <c r="G12" t="inlineStr"/>
      <c r="H12" t="inlineStr"/>
      <c r="I12" t="inlineStr"/>
    </row>
    <row r="13">
      <c r="A13" t="inlineStr">
        <is>
          <r>
            <rPr/>
            <t xml:space="preserve"> C(aio) Va[l(erio) Dioc]l</t>
          </r>
          <r>
            <rPr>
              <b val="1"/>
            </rPr>
            <t>et</t>
          </r>
          <r>
            <rPr/>
            <t xml:space="preserve">iano </t>
          </r>
        </is>
      </c>
      <c r="B13" t="inlineStr">
        <is>
          <t>et</t>
        </is>
      </c>
      <c r="C13" t="inlineStr"/>
      <c r="D13" t="inlineStr"/>
      <c r="E13" t="inlineStr"/>
      <c r="F13" t="inlineStr"/>
      <c r="G13" t="inlineStr"/>
      <c r="H13" t="inlineStr"/>
      <c r="I13" t="inlineStr"/>
    </row>
    <row r="14">
      <c r="A14" t="inlineStr">
        <is>
          <r>
            <rPr/>
            <t> </t>
          </r>
          <r>
            <rPr>
              <b val="1"/>
            </rPr>
            <t>M(arco</t>
          </r>
          <r>
            <rPr/>
            <t xml:space="preserve">) Au[r(elio) Ma]ximiano </t>
          </r>
        </is>
      </c>
      <c r="B14" t="inlineStr">
        <is>
          <t>Marco</t>
        </is>
      </c>
      <c r="C14" t="inlineStr"/>
      <c r="D14" t="inlineStr"/>
      <c r="E14" t="inlineStr"/>
      <c r="F14" t="inlineStr"/>
      <c r="G14" t="inlineStr"/>
      <c r="H14" t="inlineStr"/>
      <c r="I14" t="inlineStr"/>
    </row>
    <row r="15">
      <c r="A15" t="inlineStr">
        <is>
          <r>
            <rPr/>
            <t xml:space="preserve"> M(arco) </t>
          </r>
          <r>
            <rPr>
              <b val="1"/>
            </rPr>
            <t>Au[r(elio</t>
          </r>
          <r>
            <rPr/>
            <t xml:space="preserve">) Ma]ximiano </t>
          </r>
        </is>
      </c>
      <c r="B15" t="inlineStr">
        <is>
          <t>Aurelio</t>
        </is>
      </c>
      <c r="C15" t="inlineStr"/>
      <c r="D15" t="inlineStr"/>
      <c r="E15" t="inlineStr"/>
      <c r="F15" t="inlineStr"/>
      <c r="G15" t="inlineStr"/>
      <c r="H15" t="inlineStr"/>
      <c r="I15" t="inlineStr"/>
    </row>
    <row r="16">
      <c r="A16" t="inlineStr">
        <is>
          <r>
            <rPr/>
            <t xml:space="preserve"> Gal(erio) Val(erio) </t>
          </r>
          <r>
            <rPr>
              <b val="1"/>
            </rPr>
            <t>Maximiano</t>
          </r>
          <r>
            <rPr/>
            <t> </t>
          </r>
        </is>
      </c>
      <c r="B16" t="inlineStr">
        <is>
          <t>Maximiano</t>
        </is>
      </c>
      <c r="C16" t="inlineStr"/>
      <c r="D16" t="inlineStr"/>
      <c r="E16" t="inlineStr"/>
      <c r="F16" t="inlineStr"/>
      <c r="G16" t="inlineStr"/>
      <c r="H16" t="inlineStr"/>
      <c r="I16" t="inlineStr"/>
    </row>
    <row r="17">
      <c r="A17" t="inlineStr">
        <is>
          <r>
            <rPr/>
            <t> </t>
          </r>
          <r>
            <rPr>
              <b val="1"/>
            </rPr>
            <t>P(io</t>
          </r>
          <r>
            <rPr/>
            <t xml:space="preserve">) F(elici) In[v(icto) A]ug(usto) et </t>
          </r>
        </is>
      </c>
      <c r="B17" t="inlineStr">
        <is>
          <t>Pio</t>
        </is>
      </c>
      <c r="C17" t="inlineStr"/>
      <c r="D17" t="inlineStr"/>
      <c r="E17" t="inlineStr"/>
      <c r="F17" t="inlineStr"/>
      <c r="G17" t="inlineStr"/>
      <c r="H17" t="inlineStr"/>
      <c r="I17" t="inlineStr"/>
    </row>
    <row r="18">
      <c r="A18" t="inlineStr">
        <is>
          <r>
            <rPr/>
            <t xml:space="preserve"> P(io) </t>
          </r>
          <r>
            <rPr>
              <b val="1"/>
            </rPr>
            <t>F(elici</t>
          </r>
          <r>
            <rPr/>
            <t xml:space="preserve">) In[v(icto) A]ug(usto) et </t>
          </r>
        </is>
      </c>
      <c r="B18" t="inlineStr">
        <is>
          <t>Felici</t>
        </is>
      </c>
      <c r="C18" t="inlineStr"/>
      <c r="D18" t="inlineStr"/>
      <c r="E18" t="inlineStr"/>
      <c r="F18" t="inlineStr"/>
      <c r="G18" t="inlineStr"/>
      <c r="H18" t="inlineStr"/>
      <c r="I18" t="inlineStr"/>
    </row>
    <row r="19">
      <c r="A19" t="inlineStr">
        <is>
          <r>
            <rPr/>
            <t xml:space="preserve"> P(io) F(elici) </t>
          </r>
          <r>
            <rPr>
              <b val="1"/>
            </rPr>
            <t>Inv(icto</t>
          </r>
          <r>
            <rPr/>
            <t xml:space="preserve">) Aug(usto) et </t>
          </r>
        </is>
      </c>
      <c r="B19" t="inlineStr">
        <is>
          <t>Invicto</t>
        </is>
      </c>
      <c r="C19" t="inlineStr"/>
      <c r="D19" t="inlineStr"/>
      <c r="E19" t="inlineStr"/>
      <c r="F19" t="inlineStr"/>
      <c r="G19" t="inlineStr"/>
      <c r="H19" t="inlineStr"/>
      <c r="I19" t="inlineStr"/>
    </row>
    <row r="20">
      <c r="A20" t="inlineStr">
        <is>
          <r>
            <rPr/>
            <t xml:space="preserve"> P(io) F(elici) Inv(icto) </t>
          </r>
          <r>
            <rPr>
              <b val="1"/>
            </rPr>
            <t>Aug(usto</t>
          </r>
          <r>
            <rPr/>
            <t xml:space="preserve">) et </t>
          </r>
        </is>
      </c>
      <c r="B20" t="inlineStr">
        <is>
          <t>Augusto</t>
        </is>
      </c>
      <c r="C20" t="inlineStr"/>
      <c r="D20" t="inlineStr"/>
      <c r="E20" t="inlineStr"/>
      <c r="F20" t="inlineStr"/>
      <c r="G20" t="inlineStr"/>
      <c r="H20" t="inlineStr"/>
      <c r="I20" t="inlineStr"/>
    </row>
    <row r="21">
      <c r="A21" t="inlineStr">
        <is>
          <r>
            <rPr/>
            <t xml:space="preserve"> C(aio) Va[l(erio) Dioc]l</t>
          </r>
          <r>
            <rPr>
              <b val="1"/>
            </rPr>
            <t>et</t>
          </r>
          <r>
            <rPr/>
            <t xml:space="preserve">iano </t>
          </r>
        </is>
      </c>
      <c r="B21" t="inlineStr">
        <is>
          <t>et</t>
        </is>
      </c>
      <c r="C21" t="inlineStr"/>
      <c r="D21" t="inlineStr"/>
      <c r="E21" t="inlineStr"/>
      <c r="F21" t="inlineStr"/>
      <c r="G21" t="inlineStr"/>
      <c r="H21" t="inlineStr"/>
      <c r="I21" t="inlineStr"/>
    </row>
    <row r="22">
      <c r="A22" t="inlineStr">
        <is>
          <r>
            <rPr/>
            <t> </t>
          </r>
          <r>
            <rPr>
              <b val="1"/>
            </rPr>
            <t>Fl(avio</t>
          </r>
          <r>
            <rPr/>
            <t xml:space="preserve">) Val(erio) Constantio et </t>
          </r>
        </is>
      </c>
      <c r="B22" t="inlineStr">
        <is>
          <t>Flavio</t>
        </is>
      </c>
      <c r="C22" t="inlineStr"/>
      <c r="D22" t="inlineStr"/>
      <c r="E22" t="inlineStr"/>
      <c r="F22" t="inlineStr"/>
      <c r="G22" t="inlineStr"/>
      <c r="H22" t="inlineStr"/>
      <c r="I22" t="inlineStr"/>
    </row>
    <row r="23">
      <c r="A23" t="inlineStr">
        <is>
          <r>
            <rPr/>
            <t xml:space="preserve"> Fl(avio) </t>
          </r>
          <r>
            <rPr>
              <b val="1"/>
            </rPr>
            <t>Val(erio</t>
          </r>
          <r>
            <rPr/>
            <t xml:space="preserve">) Constantio et </t>
          </r>
        </is>
      </c>
      <c r="B23" t="inlineStr">
        <is>
          <t>Valerio</t>
        </is>
      </c>
      <c r="C23" t="inlineStr"/>
      <c r="D23" t="inlineStr"/>
      <c r="E23" t="inlineStr"/>
      <c r="F23" t="inlineStr"/>
      <c r="G23" t="inlineStr"/>
      <c r="H23" t="inlineStr"/>
      <c r="I23" t="inlineStr"/>
    </row>
    <row r="24">
      <c r="A24" t="inlineStr">
        <is>
          <r>
            <rPr/>
            <t xml:space="preserve"> Fl(avio) Val(erio) </t>
          </r>
          <r>
            <rPr>
              <b val="1"/>
            </rPr>
            <t>Constantio</t>
          </r>
          <r>
            <rPr/>
            <t xml:space="preserve"> et </t>
          </r>
        </is>
      </c>
      <c r="B24" t="inlineStr">
        <is>
          <t>Constantio</t>
        </is>
      </c>
      <c r="C24" t="inlineStr"/>
      <c r="D24" t="inlineStr"/>
      <c r="E24" t="inlineStr"/>
      <c r="F24" t="inlineStr"/>
      <c r="G24" t="inlineStr"/>
      <c r="H24" t="inlineStr"/>
      <c r="I24" t="inlineStr"/>
    </row>
    <row r="25">
      <c r="A25" t="inlineStr">
        <is>
          <r>
            <rPr/>
            <t xml:space="preserve"> C(aio) Va[l(erio) Dioc]l</t>
          </r>
          <r>
            <rPr>
              <b val="1"/>
            </rPr>
            <t>et</t>
          </r>
          <r>
            <rPr/>
            <t xml:space="preserve">iano </t>
          </r>
        </is>
      </c>
      <c r="B25" t="inlineStr">
        <is>
          <t>et</t>
        </is>
      </c>
      <c r="C25" t="inlineStr"/>
      <c r="D25" t="inlineStr"/>
      <c r="E25" t="inlineStr"/>
      <c r="F25" t="inlineStr"/>
      <c r="G25" t="inlineStr"/>
      <c r="H25" t="inlineStr"/>
      <c r="I25" t="inlineStr"/>
    </row>
    <row r="26">
      <c r="A26" t="inlineStr">
        <is>
          <r>
            <rPr/>
            <t> </t>
          </r>
          <r>
            <rPr>
              <b val="1"/>
            </rPr>
            <t>Gal(erio</t>
          </r>
          <r>
            <rPr/>
            <t xml:space="preserve">) Val(erio) Maximiano </t>
          </r>
        </is>
      </c>
      <c r="B26" t="inlineStr">
        <is>
          <t>Galerio</t>
        </is>
      </c>
      <c r="C26" t="inlineStr"/>
      <c r="D26" t="inlineStr"/>
      <c r="E26" t="inlineStr"/>
      <c r="F26" t="inlineStr"/>
      <c r="G26" t="inlineStr"/>
      <c r="H26" t="inlineStr"/>
      <c r="I26" t="inlineStr"/>
    </row>
    <row r="27">
      <c r="A27" t="inlineStr">
        <is>
          <r>
            <rPr/>
            <t xml:space="preserve"> Fl(avio) </t>
          </r>
          <r>
            <rPr>
              <b val="1"/>
            </rPr>
            <t>Val(erio</t>
          </r>
          <r>
            <rPr/>
            <t xml:space="preserve">) Constantio et </t>
          </r>
        </is>
      </c>
      <c r="B27" t="inlineStr">
        <is>
          <t>Valerio</t>
        </is>
      </c>
      <c r="C27" t="inlineStr"/>
      <c r="D27" t="inlineStr"/>
      <c r="E27" t="inlineStr"/>
      <c r="F27" t="inlineStr"/>
      <c r="G27" t="inlineStr"/>
      <c r="H27" t="inlineStr"/>
      <c r="I27" t="inlineStr"/>
    </row>
    <row r="28">
      <c r="A28" t="inlineStr">
        <is>
          <r>
            <rPr/>
            <t xml:space="preserve"> Gal(erio) Val(erio) </t>
          </r>
          <r>
            <rPr>
              <b val="1"/>
            </rPr>
            <t>Maximiano</t>
          </r>
          <r>
            <rPr/>
            <t> </t>
          </r>
        </is>
      </c>
      <c r="B28" t="inlineStr">
        <is>
          <t>Maximiano</t>
        </is>
      </c>
      <c r="C28" t="inlineStr"/>
      <c r="D28" t="inlineStr"/>
      <c r="E28" t="inlineStr"/>
      <c r="F28" t="inlineStr"/>
      <c r="G28" t="inlineStr"/>
      <c r="H28" t="inlineStr"/>
      <c r="I28" t="inlineStr"/>
    </row>
    <row r="29">
      <c r="A29" t="inlineStr">
        <is>
          <r>
            <rPr/>
            <t> </t>
          </r>
          <r>
            <rPr>
              <b val="1"/>
            </rPr>
            <t>nobb(ilissimis</t>
          </r>
          <r>
            <rPr/>
            <t xml:space="preserve">) Caess(aribus) </t>
          </r>
        </is>
      </c>
      <c r="B29" t="inlineStr">
        <is>
          <t>nobbilissimis</t>
        </is>
      </c>
      <c r="C29" t="inlineStr"/>
      <c r="D29" t="inlineStr"/>
      <c r="E29" t="inlineStr"/>
      <c r="F29" t="inlineStr"/>
      <c r="G29" t="inlineStr"/>
      <c r="H29" t="inlineStr"/>
      <c r="I29" t="inlineStr"/>
    </row>
    <row r="30">
      <c r="A30" t="inlineStr">
        <is>
          <r>
            <rPr/>
            <t xml:space="preserve">[DD(ominis) nn(ostris) Impp(eratoribus) </t>
          </r>
          <r>
            <rPr>
              <b val="1"/>
            </rPr>
            <t>Caess(aribus</t>
          </r>
          <r>
            <rPr/>
            <t xml:space="preserve">)] </t>
          </r>
        </is>
      </c>
      <c r="B30" t="inlineStr">
        <is>
          <t>Caessaribus</t>
        </is>
      </c>
      <c r="C30" t="inlineStr"/>
      <c r="D30" t="inlineStr"/>
      <c r="E30" t="inlineStr"/>
      <c r="F30" t="inlineStr"/>
      <c r="G30" t="inlineStr"/>
      <c r="H30" t="inlineStr"/>
      <c r="I30" t="inlineStr"/>
    </row>
    <row r="31">
      <c r="A31" t="inlineStr">
        <is>
          <r>
            <rPr/>
            <t> </t>
          </r>
          <r>
            <rPr>
              <b val="1"/>
            </rPr>
            <t>ci(vitas</t>
          </r>
          <r>
            <rPr/>
            <t>) N(itiobrogum) l(eugas) VI</t>
          </r>
        </is>
      </c>
      <c r="B31" t="inlineStr">
        <is>
          <t>civitas</t>
        </is>
      </c>
      <c r="C31" t="inlineStr"/>
      <c r="D31" t="inlineStr"/>
      <c r="E31" t="inlineStr"/>
      <c r="F31" t="inlineStr"/>
      <c r="G31" t="inlineStr"/>
      <c r="H31" t="inlineStr"/>
      <c r="I31" t="inlineStr"/>
    </row>
    <row r="32">
      <c r="A32" t="inlineStr">
        <is>
          <r>
            <rPr/>
            <t xml:space="preserve"> ci(vitas) </t>
          </r>
          <r>
            <rPr>
              <b val="1"/>
            </rPr>
            <t>N(itiobrogum</t>
          </r>
          <r>
            <rPr/>
            <t>) l(eugas) VI</t>
          </r>
        </is>
      </c>
      <c r="B32" t="inlineStr">
        <is>
          <t>Nitiobrogum</t>
        </is>
      </c>
      <c r="C32" t="inlineStr"/>
      <c r="D32" t="inlineStr"/>
      <c r="E32" t="inlineStr"/>
      <c r="F32" t="inlineStr"/>
      <c r="G32" t="inlineStr"/>
      <c r="H32" t="inlineStr"/>
      <c r="I32" t="inlineStr"/>
    </row>
    <row r="33">
      <c r="A33" t="inlineStr">
        <is>
          <r>
            <rPr/>
            <t xml:space="preserve"> ci(vitas) N(itiobrogum) </t>
          </r>
          <r>
            <rPr>
              <b val="1"/>
            </rPr>
            <t>l(eugas</t>
          </r>
          <r>
            <rPr/>
            <t>) VI</t>
          </r>
        </is>
      </c>
      <c r="B33" t="inlineStr">
        <is>
          <t>leugas</t>
        </is>
      </c>
      <c r="C33" t="inlineStr"/>
      <c r="D33" t="inlineStr"/>
      <c r="E33" t="inlineStr"/>
      <c r="F33" t="inlineStr"/>
      <c r="G33" t="inlineStr"/>
      <c r="H33" t="inlineStr"/>
      <c r="I33" t="inlineStr"/>
    </row>
    <row r="34">
      <c r="A34" t="inlineStr">
        <is>
          <r>
            <rPr/>
            <t xml:space="preserve"> Fl(a</t>
          </r>
          <r>
            <rPr>
              <b val="1"/>
            </rPr>
            <t>vi</t>
          </r>
          <r>
            <rPr/>
            <t xml:space="preserve">o) Val(erio) Constantio et </t>
          </r>
        </is>
      </c>
      <c r="B34" t="inlineStr">
        <is>
          <t>VI</t>
        </is>
      </c>
      <c r="C34" t="inlineStr"/>
      <c r="D34" t="inlineStr"/>
      <c r="E34" t="inlineStr"/>
      <c r="F34" t="inlineStr"/>
      <c r="G34" t="inlineStr"/>
      <c r="H34" t="inlineStr"/>
      <c r="I34" t="inlineStr"/>
    </row>
  </sheetData>
  <dataValidations count="1">
    <dataValidation sqref="C2 C3 C4 C5 C6 C7 C8 C9 C10 C11 C12 C13 C14 C15 C16 C17 C18 C19 C20 C21 C22 C23 C24 C25 C26 C27 C28 C29 C30 C31 C32 C33 C34" showDropDown="0" showInputMessage="0" showErrorMessage="0" allowBlank="1" errorTitle="Invalid POS Tag" error="Please select a valid UD POS tag" type="list">
      <formula1>"ADJ,ADP,ADV,AUX,CCONJ,DET,INTJ,NOUN,NUM,PART,PRON,PROPN,PUNCT,SCONJ,SYM,VERB,X"</formula1>
    </dataValidation>
  </dataValidations>
  <pageMargins left="0.75" right="0.75" top="1" bottom="1" header="0.5" footer="0.5"/>
</worksheet>
</file>

<file path=xl/worksheets/sheet5.xml><?xml version="1.0" encoding="utf-8"?>
<worksheet xmlns="http://schemas.openxmlformats.org/spreadsheetml/2006/main">
  <sheetPr>
    <outlinePr summaryBelow="1" summaryRight="1"/>
    <pageSetUpPr/>
  </sheetPr>
  <dimension ref="A1:I30"/>
  <sheetViews>
    <sheetView workbookViewId="0">
      <pane ySplit="1" topLeftCell="A2" activePane="bottomLeft" state="frozen"/>
      <selection pane="bottomLeft" activeCell="A1" sqref="A1"/>
    </sheetView>
  </sheetViews>
  <sheetFormatPr baseColWidth="8" defaultRowHeight="15"/>
  <cols>
    <col width="60" customWidth="1" min="1" max="1"/>
    <col width="20" customWidth="1" min="2" max="2"/>
    <col width="12" customWidth="1" min="3" max="3"/>
    <col width="30" customWidth="1" min="4" max="4"/>
    <col width="40" customWidth="1" min="5" max="5"/>
    <col width="50" customWidth="1" min="6" max="6"/>
    <col width="50" customWidth="1" min="7" max="7"/>
    <col width="20" customWidth="1" min="8" max="8"/>
    <col width="12" customWidth="1" min="9" max="9"/>
  </cols>
  <sheetData>
    <row r="1">
      <c r="A1" t="inlineStr">
        <is>
          <t>Inscription_Line</t>
        </is>
      </c>
      <c r="B1" t="inlineStr">
        <is>
          <t>Interpretive_Word</t>
        </is>
      </c>
      <c r="C1" t="inlineStr">
        <is>
          <t>POS</t>
        </is>
      </c>
      <c r="D1" t="inlineStr">
        <is>
          <t>Notes</t>
        </is>
      </c>
      <c r="E1" t="inlineStr">
        <is>
          <t>Instructions</t>
        </is>
      </c>
      <c r="F1" t="inlineStr">
        <is>
          <t>Full_Inscription</t>
        </is>
      </c>
      <c r="G1" t="inlineStr">
        <is>
          <t>Full_Interpretive</t>
        </is>
      </c>
      <c r="H1" t="inlineStr">
        <is>
          <t>Type_of_Inscription</t>
        </is>
      </c>
      <c r="I1" t="inlineStr">
        <is>
          <t>LIST_ID</t>
        </is>
      </c>
    </row>
    <row r="2">
      <c r="A2" t="inlineStr">
        <is>
          <r>
            <rPr/>
            <t>[</t>
          </r>
          <r>
            <rPr>
              <b val="1"/>
            </rPr>
            <t>Honori</t>
          </r>
          <r>
            <rPr/>
            <t xml:space="preserve"> Ti(beri)] C[a]e[saris divi] </t>
          </r>
        </is>
      </c>
      <c r="B2" t="inlineStr">
        <is>
          <t>Honori</t>
        </is>
      </c>
      <c r="C2" t="inlineStr"/>
      <c r="D2" t="inlineStr"/>
      <c r="E2" t="inlineStr">
        <is>
          <t>Universal Dependencies v2 POS Tags:
ADJ=adjective (magnus, bonus)
ADP=preposition/postposition (in, ad, cum)
ADV=adverb (bene, semper, non)
AUX=auxiliary verb (sum as copula/auxiliary)
CCONJ=coordinating conjunction (et, -que, aut)
DET=determiner (hic, ille, ipse)
INTJ=interjection (o, eheu)
NOUN=noun (homo, res, urbs)
NUM=numeral (unus, tres, XX)
PART=particle (ne, -ne interrogative)
PRON=pronoun (ego, qui, is)
PROPN=proper noun (Roma, Iulius, Marcus)
PUNCT=punctuation (. , :)
SCONJ=subordinating conjunction (ut, cum, si)
SYM=symbol (special symbols)
VERB=verb (amo, facio, dico)
X=other (foreign, abbreviations, uncertain)</t>
        </is>
      </c>
      <c r="F2" t="inlineStr">
        <is>
          <t>[Honori Ti(beri)] C[a]e[saris divi] / [3] Augus[ti] f(ilii) [3] / [Augusti pontif]icis maximi / [trib(unicia) pot(estate)] XXXVIII / [Sp(urius) Turranius L(uci) f(ilius)] Fab(ia) Proculus / [Gellianus fla]men Dialis / [flamen Marti]alis praefect(us) / [3 ex vo]to(?) Iunonibus / [d(onum)] d(edit)</t>
        </is>
      </c>
      <c r="G2" t="inlineStr">
        <is>
          <t>Honori Tiberi Caesaris divi Augusti filii Augusti pontificis maximi tribunicia potestate XXXVIII Spurius Turranius Luci filius Fabia Proculus Gellianus flamen Dialis flamen Martialis praefectus ex voto Iunonibus donum dedit</t>
        </is>
      </c>
      <c r="I2" t="inlineStr">
        <is>
          <t>220874</t>
        </is>
      </c>
    </row>
    <row r="3">
      <c r="A3" t="inlineStr">
        <is>
          <r>
            <rPr/>
            <t xml:space="preserve">[Honori </t>
          </r>
          <r>
            <rPr>
              <b val="1"/>
            </rPr>
            <t>Ti(beri</t>
          </r>
          <r>
            <rPr/>
            <t xml:space="preserve">)] C[a]e[saris divi] </t>
          </r>
        </is>
      </c>
      <c r="B3" t="inlineStr">
        <is>
          <t>Tiberi</t>
        </is>
      </c>
      <c r="C3" t="inlineStr"/>
      <c r="D3" t="inlineStr"/>
      <c r="E3" t="inlineStr"/>
      <c r="F3" t="inlineStr"/>
      <c r="G3" t="inlineStr"/>
      <c r="H3" t="inlineStr"/>
      <c r="I3" t="inlineStr"/>
    </row>
    <row r="4">
      <c r="A4" t="inlineStr">
        <is>
          <r>
            <rPr/>
            <t xml:space="preserve">[Honori Ti(beri)] </t>
          </r>
          <r>
            <rPr>
              <b val="1"/>
            </rPr>
            <t>C[a]e[saris</t>
          </r>
          <r>
            <rPr/>
            <t xml:space="preserve"> divi] </t>
          </r>
        </is>
      </c>
      <c r="B4" t="inlineStr">
        <is>
          <t>Caesaris</t>
        </is>
      </c>
      <c r="C4" t="inlineStr"/>
      <c r="D4" t="inlineStr"/>
      <c r="E4" t="inlineStr"/>
      <c r="F4" t="inlineStr"/>
      <c r="G4" t="inlineStr"/>
      <c r="H4" t="inlineStr"/>
      <c r="I4" t="inlineStr"/>
    </row>
    <row r="5">
      <c r="A5" t="inlineStr">
        <is>
          <r>
            <rPr/>
            <t xml:space="preserve">[Honori Ti(beri)] C[a]e[saris </t>
          </r>
          <r>
            <rPr>
              <b val="1"/>
            </rPr>
            <t>divi</t>
          </r>
          <r>
            <rPr/>
            <t xml:space="preserve">] </t>
          </r>
        </is>
      </c>
      <c r="B5" t="inlineStr">
        <is>
          <t>divi</t>
        </is>
      </c>
      <c r="C5" t="inlineStr"/>
      <c r="D5" t="inlineStr"/>
      <c r="E5" t="inlineStr"/>
      <c r="F5" t="inlineStr"/>
      <c r="G5" t="inlineStr"/>
      <c r="H5" t="inlineStr"/>
      <c r="I5" t="inlineStr"/>
    </row>
    <row r="6">
      <c r="A6" t="inlineStr">
        <is>
          <r>
            <rPr/>
            <t xml:space="preserve"> [</t>
          </r>
          <r>
            <rPr>
              <b val="1"/>
            </rPr>
            <t>Augusti</t>
          </r>
          <r>
            <rPr/>
            <t xml:space="preserve"> pontif]icis maximi </t>
          </r>
        </is>
      </c>
      <c r="B6" t="inlineStr">
        <is>
          <t>Augusti</t>
        </is>
      </c>
      <c r="C6" t="inlineStr"/>
      <c r="D6" t="inlineStr"/>
      <c r="E6" t="inlineStr"/>
      <c r="F6" t="inlineStr"/>
      <c r="G6" t="inlineStr"/>
      <c r="H6" t="inlineStr"/>
      <c r="I6" t="inlineStr"/>
    </row>
    <row r="7">
      <c r="A7" t="inlineStr">
        <is>
          <r>
            <rPr/>
            <t xml:space="preserve"> [3] Augus[ti] </t>
          </r>
          <r>
            <rPr>
              <b val="1"/>
            </rPr>
            <t>f(ilii</t>
          </r>
          <r>
            <rPr/>
            <t xml:space="preserve">) [3] </t>
          </r>
        </is>
      </c>
      <c r="B7" t="inlineStr">
        <is>
          <t>filii</t>
        </is>
      </c>
      <c r="C7" t="inlineStr"/>
      <c r="D7" t="inlineStr"/>
      <c r="E7" t="inlineStr"/>
      <c r="F7" t="inlineStr"/>
      <c r="G7" t="inlineStr"/>
      <c r="H7" t="inlineStr"/>
      <c r="I7" t="inlineStr"/>
    </row>
    <row r="8">
      <c r="A8" t="inlineStr">
        <is>
          <r>
            <rPr/>
            <t xml:space="preserve"> [</t>
          </r>
          <r>
            <rPr>
              <b val="1"/>
            </rPr>
            <t>Augusti</t>
          </r>
          <r>
            <rPr/>
            <t xml:space="preserve"> pontif]icis maximi </t>
          </r>
        </is>
      </c>
      <c r="B8" t="inlineStr">
        <is>
          <t>Augusti</t>
        </is>
      </c>
      <c r="C8" t="inlineStr"/>
      <c r="D8" t="inlineStr"/>
      <c r="E8" t="inlineStr"/>
      <c r="F8" t="inlineStr"/>
      <c r="G8" t="inlineStr"/>
      <c r="H8" t="inlineStr"/>
      <c r="I8" t="inlineStr"/>
    </row>
    <row r="9">
      <c r="A9" t="inlineStr">
        <is>
          <r>
            <rPr/>
            <t xml:space="preserve"> [Augusti </t>
          </r>
          <r>
            <rPr>
              <b val="1"/>
            </rPr>
            <t>pontif]icis</t>
          </r>
          <r>
            <rPr/>
            <t xml:space="preserve"> maximi </t>
          </r>
        </is>
      </c>
      <c r="B9" t="inlineStr">
        <is>
          <t>pontificis</t>
        </is>
      </c>
      <c r="C9" t="inlineStr"/>
      <c r="D9" t="inlineStr"/>
      <c r="E9" t="inlineStr"/>
      <c r="F9" t="inlineStr"/>
      <c r="G9" t="inlineStr"/>
      <c r="H9" t="inlineStr"/>
      <c r="I9" t="inlineStr"/>
    </row>
    <row r="10">
      <c r="A10" t="inlineStr">
        <is>
          <r>
            <rPr/>
            <t xml:space="preserve"> [Augusti pontif]icis </t>
          </r>
          <r>
            <rPr>
              <b val="1"/>
            </rPr>
            <t>maximi</t>
          </r>
          <r>
            <rPr/>
            <t> </t>
          </r>
        </is>
      </c>
      <c r="B10" t="inlineStr">
        <is>
          <t>maximi</t>
        </is>
      </c>
      <c r="C10" t="inlineStr"/>
      <c r="D10" t="inlineStr"/>
      <c r="E10" t="inlineStr"/>
      <c r="F10" t="inlineStr"/>
      <c r="G10" t="inlineStr"/>
      <c r="H10" t="inlineStr"/>
      <c r="I10" t="inlineStr"/>
    </row>
    <row r="11">
      <c r="A11" t="inlineStr">
        <is>
          <r>
            <rPr/>
            <t xml:space="preserve"> [</t>
          </r>
          <r>
            <rPr>
              <b val="1"/>
            </rPr>
            <t>trib(unicia</t>
          </r>
          <r>
            <rPr/>
            <t xml:space="preserve">) pot(estate)] XXXVIII </t>
          </r>
        </is>
      </c>
      <c r="B11" t="inlineStr">
        <is>
          <t>tribunicia</t>
        </is>
      </c>
      <c r="C11" t="inlineStr"/>
      <c r="D11" t="inlineStr"/>
      <c r="E11" t="inlineStr"/>
      <c r="F11" t="inlineStr"/>
      <c r="G11" t="inlineStr"/>
      <c r="H11" t="inlineStr"/>
      <c r="I11" t="inlineStr"/>
    </row>
    <row r="12">
      <c r="A12" t="inlineStr">
        <is>
          <r>
            <rPr/>
            <t xml:space="preserve"> [trib(unicia) </t>
          </r>
          <r>
            <rPr>
              <b val="1"/>
            </rPr>
            <t>pot(estate</t>
          </r>
          <r>
            <rPr/>
            <t xml:space="preserve">)] XXXVIII </t>
          </r>
        </is>
      </c>
      <c r="B12" t="inlineStr">
        <is>
          <t>potestate</t>
        </is>
      </c>
      <c r="C12" t="inlineStr"/>
      <c r="D12" t="inlineStr"/>
      <c r="E12" t="inlineStr"/>
      <c r="F12" t="inlineStr"/>
      <c r="G12" t="inlineStr"/>
      <c r="H12" t="inlineStr"/>
      <c r="I12" t="inlineStr"/>
    </row>
    <row r="13">
      <c r="A13" t="inlineStr">
        <is>
          <r>
            <rPr/>
            <t xml:space="preserve"> [trib(unicia) pot(estate)] </t>
          </r>
          <r>
            <rPr>
              <b val="1"/>
            </rPr>
            <t>XXXVIII</t>
          </r>
          <r>
            <rPr/>
            <t> </t>
          </r>
        </is>
      </c>
      <c r="B13" t="inlineStr">
        <is>
          <t>XXXVIII</t>
        </is>
      </c>
      <c r="C13" t="inlineStr"/>
      <c r="D13" t="inlineStr"/>
      <c r="E13" t="inlineStr"/>
      <c r="F13" t="inlineStr"/>
      <c r="G13" t="inlineStr"/>
      <c r="H13" t="inlineStr"/>
      <c r="I13" t="inlineStr"/>
    </row>
    <row r="14">
      <c r="A14" t="inlineStr">
        <is>
          <r>
            <rPr/>
            <t xml:space="preserve"> [</t>
          </r>
          <r>
            <rPr>
              <b val="1"/>
            </rPr>
            <t>Sp(urius</t>
          </r>
          <r>
            <rPr/>
            <t xml:space="preserve">) Turranius L(uci) f(ilius)] Fab(ia) Proculus </t>
          </r>
        </is>
      </c>
      <c r="B14" t="inlineStr">
        <is>
          <t>Spurius</t>
        </is>
      </c>
      <c r="C14" t="inlineStr"/>
      <c r="D14" t="inlineStr"/>
      <c r="E14" t="inlineStr"/>
      <c r="F14" t="inlineStr"/>
      <c r="G14" t="inlineStr"/>
      <c r="H14" t="inlineStr"/>
      <c r="I14" t="inlineStr"/>
    </row>
    <row r="15">
      <c r="A15" t="inlineStr">
        <is>
          <r>
            <rPr/>
            <t xml:space="preserve"> [Sp(urius) </t>
          </r>
          <r>
            <rPr>
              <b val="1"/>
            </rPr>
            <t>Turranius</t>
          </r>
          <r>
            <rPr/>
            <t xml:space="preserve"> L(uci) f(ilius)] Fab(ia) Proculus </t>
          </r>
        </is>
      </c>
      <c r="B15" t="inlineStr">
        <is>
          <t>Turranius</t>
        </is>
      </c>
      <c r="C15" t="inlineStr"/>
      <c r="D15" t="inlineStr"/>
      <c r="E15" t="inlineStr"/>
      <c r="F15" t="inlineStr"/>
      <c r="G15" t="inlineStr"/>
      <c r="H15" t="inlineStr"/>
      <c r="I15" t="inlineStr"/>
    </row>
    <row r="16">
      <c r="A16" t="inlineStr">
        <is>
          <r>
            <rPr/>
            <t xml:space="preserve"> [Sp(urius) Turranius </t>
          </r>
          <r>
            <rPr>
              <b val="1"/>
            </rPr>
            <t>L(uci</t>
          </r>
          <r>
            <rPr/>
            <t xml:space="preserve">) f(ilius)] Fab(ia) Proculus </t>
          </r>
        </is>
      </c>
      <c r="B16" t="inlineStr">
        <is>
          <t>Luci</t>
        </is>
      </c>
      <c r="C16" t="inlineStr"/>
      <c r="D16" t="inlineStr"/>
      <c r="E16" t="inlineStr"/>
      <c r="F16" t="inlineStr"/>
      <c r="G16" t="inlineStr"/>
      <c r="H16" t="inlineStr"/>
      <c r="I16" t="inlineStr"/>
    </row>
    <row r="17">
      <c r="A17" t="inlineStr">
        <is>
          <r>
            <rPr/>
            <t xml:space="preserve"> [Sp(urius) Turranius L(uci) </t>
          </r>
          <r>
            <rPr>
              <b val="1"/>
            </rPr>
            <t>f(ilius</t>
          </r>
          <r>
            <rPr/>
            <t xml:space="preserve">)] Fab(ia) Proculus </t>
          </r>
        </is>
      </c>
      <c r="B17" t="inlineStr">
        <is>
          <t>filius</t>
        </is>
      </c>
      <c r="C17" t="inlineStr"/>
      <c r="D17" t="inlineStr"/>
      <c r="E17" t="inlineStr"/>
      <c r="F17" t="inlineStr"/>
      <c r="G17" t="inlineStr"/>
      <c r="H17" t="inlineStr"/>
      <c r="I17" t="inlineStr"/>
    </row>
    <row r="18">
      <c r="A18" t="inlineStr">
        <is>
          <r>
            <rPr/>
            <t xml:space="preserve"> [Sp(urius) Turranius L(uci) f(ilius)] </t>
          </r>
          <r>
            <rPr>
              <b val="1"/>
            </rPr>
            <t>Fab(ia</t>
          </r>
          <r>
            <rPr/>
            <t xml:space="preserve">) Proculus </t>
          </r>
        </is>
      </c>
      <c r="B18" t="inlineStr">
        <is>
          <t>Fabia</t>
        </is>
      </c>
      <c r="C18" t="inlineStr"/>
      <c r="D18" t="inlineStr"/>
      <c r="E18" t="inlineStr"/>
      <c r="F18" t="inlineStr"/>
      <c r="G18" t="inlineStr"/>
      <c r="H18" t="inlineStr"/>
      <c r="I18" t="inlineStr"/>
    </row>
    <row r="19">
      <c r="A19" t="inlineStr">
        <is>
          <r>
            <rPr/>
            <t xml:space="preserve"> [Sp(urius) Turranius L(uci) f(ilius)] Fab(ia) </t>
          </r>
          <r>
            <rPr>
              <b val="1"/>
            </rPr>
            <t>Proculus</t>
          </r>
          <r>
            <rPr/>
            <t> </t>
          </r>
        </is>
      </c>
      <c r="B19" t="inlineStr">
        <is>
          <t>Proculus</t>
        </is>
      </c>
      <c r="C19" t="inlineStr"/>
      <c r="D19" t="inlineStr"/>
      <c r="E19" t="inlineStr"/>
      <c r="F19" t="inlineStr"/>
      <c r="G19" t="inlineStr"/>
      <c r="H19" t="inlineStr"/>
      <c r="I19" t="inlineStr"/>
    </row>
    <row r="20">
      <c r="A20" t="inlineStr">
        <is>
          <r>
            <rPr/>
            <t xml:space="preserve"> [</t>
          </r>
          <r>
            <rPr>
              <b val="1"/>
            </rPr>
            <t>Gellianus</t>
          </r>
          <r>
            <rPr/>
            <t xml:space="preserve"> fla]men Dialis </t>
          </r>
        </is>
      </c>
      <c r="B20" t="inlineStr">
        <is>
          <t>Gellianus</t>
        </is>
      </c>
      <c r="C20" t="inlineStr"/>
      <c r="D20" t="inlineStr"/>
      <c r="E20" t="inlineStr"/>
      <c r="F20" t="inlineStr"/>
      <c r="G20" t="inlineStr"/>
      <c r="H20" t="inlineStr"/>
      <c r="I20" t="inlineStr"/>
    </row>
    <row r="21">
      <c r="A21" t="inlineStr">
        <is>
          <r>
            <rPr/>
            <t xml:space="preserve"> [</t>
          </r>
          <r>
            <rPr>
              <b val="1"/>
            </rPr>
            <t>flamen</t>
          </r>
          <r>
            <rPr/>
            <t xml:space="preserve"> Marti]alis praefect(us) </t>
          </r>
        </is>
      </c>
      <c r="B21" t="inlineStr">
        <is>
          <t>flamen</t>
        </is>
      </c>
      <c r="C21" t="inlineStr"/>
      <c r="D21" t="inlineStr"/>
      <c r="E21" t="inlineStr"/>
      <c r="F21" t="inlineStr"/>
      <c r="G21" t="inlineStr"/>
      <c r="H21" t="inlineStr"/>
      <c r="I21" t="inlineStr"/>
    </row>
    <row r="22">
      <c r="A22" t="inlineStr">
        <is>
          <r>
            <rPr/>
            <t xml:space="preserve"> [Gellianus fla]men </t>
          </r>
          <r>
            <rPr>
              <b val="1"/>
            </rPr>
            <t>Dialis</t>
          </r>
          <r>
            <rPr/>
            <t> </t>
          </r>
        </is>
      </c>
      <c r="B22" t="inlineStr">
        <is>
          <t>Dialis</t>
        </is>
      </c>
      <c r="C22" t="inlineStr"/>
      <c r="D22" t="inlineStr"/>
      <c r="E22" t="inlineStr"/>
      <c r="F22" t="inlineStr"/>
      <c r="G22" t="inlineStr"/>
      <c r="H22" t="inlineStr"/>
      <c r="I22" t="inlineStr"/>
    </row>
    <row r="23">
      <c r="A23" t="inlineStr">
        <is>
          <r>
            <rPr/>
            <t xml:space="preserve"> [</t>
          </r>
          <r>
            <rPr>
              <b val="1"/>
            </rPr>
            <t>flamen</t>
          </r>
          <r>
            <rPr/>
            <t xml:space="preserve"> Marti]alis praefect(us) </t>
          </r>
        </is>
      </c>
      <c r="B23" t="inlineStr">
        <is>
          <t>flamen</t>
        </is>
      </c>
      <c r="C23" t="inlineStr"/>
      <c r="D23" t="inlineStr"/>
      <c r="E23" t="inlineStr"/>
      <c r="F23" t="inlineStr"/>
      <c r="G23" t="inlineStr"/>
      <c r="H23" t="inlineStr"/>
      <c r="I23" t="inlineStr"/>
    </row>
    <row r="24">
      <c r="A24" t="inlineStr">
        <is>
          <r>
            <rPr/>
            <t xml:space="preserve"> [flamen </t>
          </r>
          <r>
            <rPr>
              <b val="1"/>
            </rPr>
            <t>Marti]alis</t>
          </r>
          <r>
            <rPr/>
            <t xml:space="preserve"> praefect(us) </t>
          </r>
        </is>
      </c>
      <c r="B24" t="inlineStr">
        <is>
          <t>Martialis</t>
        </is>
      </c>
      <c r="C24" t="inlineStr"/>
      <c r="D24" t="inlineStr"/>
      <c r="E24" t="inlineStr"/>
      <c r="F24" t="inlineStr"/>
      <c r="G24" t="inlineStr"/>
      <c r="H24" t="inlineStr"/>
      <c r="I24" t="inlineStr"/>
    </row>
    <row r="25">
      <c r="A25" t="inlineStr">
        <is>
          <r>
            <rPr/>
            <t xml:space="preserve"> [flamen Marti]alis </t>
          </r>
          <r>
            <rPr>
              <b val="1"/>
            </rPr>
            <t>praefect(us</t>
          </r>
          <r>
            <rPr/>
            <t xml:space="preserve">) </t>
          </r>
        </is>
      </c>
      <c r="B25" t="inlineStr">
        <is>
          <t>praefectus</t>
        </is>
      </c>
      <c r="C25" t="inlineStr"/>
      <c r="D25" t="inlineStr"/>
      <c r="E25" t="inlineStr"/>
      <c r="F25" t="inlineStr"/>
      <c r="G25" t="inlineStr"/>
      <c r="H25" t="inlineStr"/>
      <c r="I25" t="inlineStr"/>
    </row>
    <row r="26">
      <c r="A26" t="inlineStr">
        <is>
          <r>
            <rPr/>
            <t xml:space="preserve"> [3 </t>
          </r>
          <r>
            <rPr>
              <b val="1"/>
            </rPr>
            <t>ex</t>
          </r>
          <r>
            <rPr/>
            <t xml:space="preserve"> vo]to(?) Iunonibus </t>
          </r>
        </is>
      </c>
      <c r="B26" t="inlineStr">
        <is>
          <t>ex</t>
        </is>
      </c>
      <c r="C26" t="inlineStr"/>
      <c r="D26" t="inlineStr"/>
      <c r="E26" t="inlineStr"/>
      <c r="F26" t="inlineStr"/>
      <c r="G26" t="inlineStr"/>
      <c r="H26" t="inlineStr"/>
      <c r="I26" t="inlineStr"/>
    </row>
    <row r="27">
      <c r="A27" t="inlineStr">
        <is>
          <r>
            <rPr/>
            <t xml:space="preserve"> [3 ex </t>
          </r>
          <r>
            <rPr>
              <b val="1"/>
            </rPr>
            <t>vo]to</t>
          </r>
          <r>
            <rPr/>
            <t xml:space="preserve">(?) Iunonibus </t>
          </r>
        </is>
      </c>
      <c r="B27" t="inlineStr">
        <is>
          <t>voto</t>
        </is>
      </c>
      <c r="C27" t="inlineStr"/>
      <c r="D27" t="inlineStr"/>
      <c r="E27" t="inlineStr"/>
      <c r="F27" t="inlineStr"/>
      <c r="G27" t="inlineStr"/>
      <c r="H27" t="inlineStr"/>
      <c r="I27" t="inlineStr"/>
    </row>
    <row r="28">
      <c r="A28" t="inlineStr">
        <is>
          <r>
            <rPr/>
            <t xml:space="preserve"> [3 ex vo]to(?) </t>
          </r>
          <r>
            <rPr>
              <b val="1"/>
            </rPr>
            <t>Iunonibus</t>
          </r>
          <r>
            <rPr/>
            <t> </t>
          </r>
        </is>
      </c>
      <c r="B28" t="inlineStr">
        <is>
          <t>Iunonibus</t>
        </is>
      </c>
      <c r="C28" t="inlineStr"/>
      <c r="D28" t="inlineStr"/>
      <c r="E28" t="inlineStr"/>
      <c r="F28" t="inlineStr"/>
      <c r="G28" t="inlineStr"/>
      <c r="H28" t="inlineStr"/>
      <c r="I28" t="inlineStr"/>
    </row>
    <row r="29">
      <c r="A29" t="inlineStr">
        <is>
          <r>
            <rPr/>
            <t xml:space="preserve"> [</t>
          </r>
          <r>
            <rPr>
              <b val="1"/>
            </rPr>
            <t>d(onum</t>
          </r>
          <r>
            <rPr/>
            <t>)] d(edit)</t>
          </r>
        </is>
      </c>
      <c r="B29" t="inlineStr">
        <is>
          <t>donum</t>
        </is>
      </c>
      <c r="C29" t="inlineStr"/>
      <c r="D29" t="inlineStr"/>
      <c r="E29" t="inlineStr"/>
      <c r="F29" t="inlineStr"/>
      <c r="G29" t="inlineStr"/>
      <c r="H29" t="inlineStr"/>
      <c r="I29" t="inlineStr"/>
    </row>
    <row r="30">
      <c r="A30" t="inlineStr">
        <is>
          <r>
            <rPr/>
            <t xml:space="preserve"> [d(onum)] </t>
          </r>
          <r>
            <rPr>
              <b val="1"/>
            </rPr>
            <t>d(edit</t>
          </r>
          <r>
            <rPr/>
            <t>)</t>
          </r>
        </is>
      </c>
      <c r="B30" t="inlineStr">
        <is>
          <t>dedit</t>
        </is>
      </c>
      <c r="C30" t="inlineStr"/>
      <c r="D30" t="inlineStr"/>
      <c r="E30" t="inlineStr"/>
      <c r="F30" t="inlineStr"/>
      <c r="G30" t="inlineStr"/>
      <c r="H30" t="inlineStr"/>
      <c r="I30" t="inlineStr"/>
    </row>
  </sheetData>
  <dataValidations count="1">
    <dataValidation sqref="C2 C3 C4 C5 C6 C7 C8 C9 C10 C11 C12 C13 C14 C15 C16 C17 C18 C19 C20 C21 C22 C23 C24 C25 C26 C27 C28 C29 C30" showDropDown="0" showInputMessage="0" showErrorMessage="0" allowBlank="1" errorTitle="Invalid POS Tag" error="Please select a valid UD POS tag" type="list">
      <formula1>"ADJ,ADP,ADV,AUX,CCONJ,DET,INTJ,NOUN,NUM,PART,PRON,PROPN,PUNCT,SCONJ,SYM,VERB,X"</formula1>
    </dataValidation>
  </dataValidations>
  <pageMargins left="0.75" right="0.75" top="1" bottom="1" header="0.5" footer="0.5"/>
</worksheet>
</file>

<file path=xl/worksheets/sheet6.xml><?xml version="1.0" encoding="utf-8"?>
<worksheet xmlns="http://schemas.openxmlformats.org/spreadsheetml/2006/main">
  <sheetPr>
    <outlinePr summaryBelow="1" summaryRight="1"/>
    <pageSetUpPr/>
  </sheetPr>
  <dimension ref="A1:I36"/>
  <sheetViews>
    <sheetView workbookViewId="0">
      <pane ySplit="1" topLeftCell="A2" activePane="bottomLeft" state="frozen"/>
      <selection pane="bottomLeft" activeCell="A1" sqref="A1"/>
    </sheetView>
  </sheetViews>
  <sheetFormatPr baseColWidth="8" defaultRowHeight="15"/>
  <cols>
    <col width="60" customWidth="1" min="1" max="1"/>
    <col width="20" customWidth="1" min="2" max="2"/>
    <col width="12" customWidth="1" min="3" max="3"/>
    <col width="30" customWidth="1" min="4" max="4"/>
    <col width="40" customWidth="1" min="5" max="5"/>
    <col width="50" customWidth="1" min="6" max="6"/>
    <col width="50" customWidth="1" min="7" max="7"/>
    <col width="20" customWidth="1" min="8" max="8"/>
    <col width="12" customWidth="1" min="9" max="9"/>
  </cols>
  <sheetData>
    <row r="1">
      <c r="A1" t="inlineStr">
        <is>
          <t>Inscription_Line</t>
        </is>
      </c>
      <c r="B1" t="inlineStr">
        <is>
          <t>Interpretive_Word</t>
        </is>
      </c>
      <c r="C1" t="inlineStr">
        <is>
          <t>POS</t>
        </is>
      </c>
      <c r="D1" t="inlineStr">
        <is>
          <t>Notes</t>
        </is>
      </c>
      <c r="E1" t="inlineStr">
        <is>
          <t>Instructions</t>
        </is>
      </c>
      <c r="F1" t="inlineStr">
        <is>
          <t>Full_Inscription</t>
        </is>
      </c>
      <c r="G1" t="inlineStr">
        <is>
          <t>Full_Interpretive</t>
        </is>
      </c>
      <c r="H1" t="inlineStr">
        <is>
          <t>Type_of_Inscription</t>
        </is>
      </c>
      <c r="I1" t="inlineStr">
        <is>
          <t>LIST_ID</t>
        </is>
      </c>
    </row>
    <row r="2">
      <c r="A2" t="inlineStr">
        <is>
          <r>
            <rPr>
              <b val="1"/>
            </rPr>
            <t>Maxsomma</t>
          </r>
          <r>
            <rPr/>
            <t xml:space="preserve"> fa</t>
          </r>
        </is>
      </c>
      <c r="B2" t="inlineStr">
        <is>
          <t>Maxsomma</t>
        </is>
      </c>
      <c r="C2" t="inlineStr"/>
      <c r="D2" t="inlineStr"/>
      <c r="E2" t="inlineStr">
        <is>
          <t>Universal Dependencies v2 POS Tags:
ADJ=adjective (magnus, bonus)
ADP=preposition/postposition (in, ad, cum)
ADV=adverb (bene, semper, non)
AUX=auxiliary verb (sum as copula/auxiliary)
CCONJ=coordinating conjunction (et, -que, aut)
DET=determiner (hic, ille, ipse)
INTJ=interjection (o, eheu)
NOUN=noun (homo, res, urbs)
NUM=numeral (unus, tres, XX)
PART=particle (ne, -ne interrogative)
PRON=pronoun (ego, qui, is)
PROPN=proper noun (Roma, Iulius, Marcus)
PUNCT=punctuation (. , :)
SCONJ=subordinating conjunction (ut, cum, si)
SYM=symbol (special symbols)
VERB=verb (amo, facio, dico)
X=other (foreign, abbreviations, uncertain)</t>
        </is>
      </c>
      <c r="F2" t="inlineStr">
        <is>
          <t>Maxsomma fa/mula d(ei) vix{s}it an(nos) / XXCI requievit in / pace die sub quarto d(ie) / Mai(i)a (a)era DCIII / Dulcisus famu(lu)s d(ei) / vix{s}it an(nos) XCIII &lt;r=P&gt;equi/evit in pace dei su/b d(ie) pridi{a}e Kal(endas) d(ie) A{j}u(g)u{sta}/stas (a)era DCX Epundius</t>
        </is>
      </c>
      <c r="G2" t="inlineStr">
        <is>
          <t>Maxsomma famula dei vixit annos XXCI requievit in pace die sub quarto die Maiia aera DCIII Dulcisus famulus dei vixit annos XCIII requievit in pace dei sub die pridie Kalendas die Augustas aera DCX Epundius</t>
        </is>
      </c>
      <c r="H2" t="inlineStr">
        <is>
          <t>epitaph</t>
        </is>
      </c>
      <c r="I2" t="inlineStr">
        <is>
          <t>245634</t>
        </is>
      </c>
    </row>
    <row r="3">
      <c r="A3" t="inlineStr">
        <is>
          <t>Maxsomma fa</t>
        </is>
      </c>
      <c r="B3" t="inlineStr">
        <is>
          <t>famula</t>
        </is>
      </c>
      <c r="C3" t="inlineStr"/>
      <c r="D3" t="inlineStr"/>
      <c r="E3" t="inlineStr"/>
      <c r="F3" t="inlineStr"/>
      <c r="G3" t="inlineStr"/>
      <c r="H3" t="inlineStr"/>
      <c r="I3" t="inlineStr"/>
    </row>
    <row r="4">
      <c r="A4" t="inlineStr">
        <is>
          <r>
            <rPr/>
            <t xml:space="preserve">evit in pace </t>
          </r>
          <r>
            <rPr>
              <b val="1"/>
            </rPr>
            <t>dei</t>
          </r>
          <r>
            <rPr/>
            <t xml:space="preserve"> su</t>
          </r>
        </is>
      </c>
      <c r="B4" t="inlineStr">
        <is>
          <t>dei</t>
        </is>
      </c>
      <c r="C4" t="inlineStr"/>
      <c r="D4" t="inlineStr"/>
      <c r="E4" t="inlineStr"/>
      <c r="F4" t="inlineStr"/>
      <c r="G4" t="inlineStr"/>
      <c r="H4" t="inlineStr"/>
      <c r="I4" t="inlineStr"/>
    </row>
    <row r="5">
      <c r="A5" t="inlineStr">
        <is>
          <t>Maxsomma fa</t>
        </is>
      </c>
      <c r="B5" t="inlineStr">
        <is>
          <t>vixit</t>
        </is>
      </c>
      <c r="C5" t="inlineStr"/>
      <c r="D5" t="inlineStr"/>
      <c r="E5" t="inlineStr"/>
      <c r="F5" t="inlineStr"/>
      <c r="G5" t="inlineStr"/>
      <c r="H5" t="inlineStr"/>
      <c r="I5" t="inlineStr"/>
    </row>
    <row r="6">
      <c r="A6" t="inlineStr">
        <is>
          <r>
            <rPr/>
            <t xml:space="preserve">mula d(ei) vix{s}it </t>
          </r>
          <r>
            <rPr>
              <b val="1"/>
            </rPr>
            <t>an(nos</t>
          </r>
          <r>
            <rPr/>
            <t xml:space="preserve">) </t>
          </r>
        </is>
      </c>
      <c r="B6" t="inlineStr">
        <is>
          <t>annos</t>
        </is>
      </c>
      <c r="C6" t="inlineStr"/>
      <c r="D6" t="inlineStr"/>
      <c r="E6" t="inlineStr"/>
      <c r="F6" t="inlineStr"/>
      <c r="G6" t="inlineStr"/>
      <c r="H6" t="inlineStr"/>
      <c r="I6" t="inlineStr"/>
    </row>
    <row r="7">
      <c r="A7" t="inlineStr">
        <is>
          <r>
            <rPr/>
            <t> </t>
          </r>
          <r>
            <rPr>
              <b val="1"/>
            </rPr>
            <t>XXCI</t>
          </r>
          <r>
            <rPr/>
            <t xml:space="preserve"> requievit in </t>
          </r>
        </is>
      </c>
      <c r="B7" t="inlineStr">
        <is>
          <t>XXCI</t>
        </is>
      </c>
      <c r="C7" t="inlineStr"/>
      <c r="D7" t="inlineStr"/>
      <c r="E7" t="inlineStr"/>
      <c r="F7" t="inlineStr"/>
      <c r="G7" t="inlineStr"/>
      <c r="H7" t="inlineStr"/>
      <c r="I7" t="inlineStr"/>
    </row>
    <row r="8">
      <c r="A8" t="inlineStr">
        <is>
          <r>
            <rPr/>
            <t xml:space="preserve"> XXCI </t>
          </r>
          <r>
            <rPr>
              <b val="1"/>
            </rPr>
            <t>requievit</t>
          </r>
          <r>
            <rPr/>
            <t xml:space="preserve"> in </t>
          </r>
        </is>
      </c>
      <c r="B8" t="inlineStr">
        <is>
          <t>requievit</t>
        </is>
      </c>
      <c r="C8" t="inlineStr"/>
      <c r="D8" t="inlineStr"/>
      <c r="E8" t="inlineStr"/>
      <c r="F8" t="inlineStr"/>
      <c r="G8" t="inlineStr"/>
      <c r="H8" t="inlineStr"/>
      <c r="I8" t="inlineStr"/>
    </row>
    <row r="9">
      <c r="A9" t="inlineStr">
        <is>
          <r>
            <rPr/>
            <t xml:space="preserve"> XXCI requievit </t>
          </r>
          <r>
            <rPr>
              <b val="1"/>
            </rPr>
            <t>in</t>
          </r>
          <r>
            <rPr/>
            <t> </t>
          </r>
        </is>
      </c>
      <c r="B9" t="inlineStr">
        <is>
          <t>in</t>
        </is>
      </c>
      <c r="C9" t="inlineStr"/>
      <c r="D9" t="inlineStr"/>
      <c r="E9" t="inlineStr"/>
      <c r="F9" t="inlineStr"/>
      <c r="G9" t="inlineStr"/>
      <c r="H9" t="inlineStr"/>
      <c r="I9" t="inlineStr"/>
    </row>
    <row r="10">
      <c r="A10" t="inlineStr">
        <is>
          <r>
            <rPr/>
            <t> </t>
          </r>
          <r>
            <rPr>
              <b val="1"/>
            </rPr>
            <t>pace</t>
          </r>
          <r>
            <rPr/>
            <t xml:space="preserve"> die sub quarto d(ie) </t>
          </r>
        </is>
      </c>
      <c r="B10" t="inlineStr">
        <is>
          <t>pace</t>
        </is>
      </c>
      <c r="C10" t="inlineStr"/>
      <c r="D10" t="inlineStr"/>
      <c r="E10" t="inlineStr"/>
      <c r="F10" t="inlineStr"/>
      <c r="G10" t="inlineStr"/>
      <c r="H10" t="inlineStr"/>
      <c r="I10" t="inlineStr"/>
    </row>
    <row r="11">
      <c r="A11" t="inlineStr">
        <is>
          <r>
            <rPr/>
            <t xml:space="preserve"> pace </t>
          </r>
          <r>
            <rPr>
              <b val="1"/>
            </rPr>
            <t>die</t>
          </r>
          <r>
            <rPr/>
            <t xml:space="preserve"> sub quarto d(ie) </t>
          </r>
        </is>
      </c>
      <c r="B11" t="inlineStr">
        <is>
          <t>die</t>
        </is>
      </c>
      <c r="C11" t="inlineStr"/>
      <c r="D11" t="inlineStr"/>
      <c r="E11" t="inlineStr"/>
      <c r="F11" t="inlineStr"/>
      <c r="G11" t="inlineStr"/>
      <c r="H11" t="inlineStr"/>
      <c r="I11" t="inlineStr"/>
    </row>
    <row r="12">
      <c r="A12" t="inlineStr">
        <is>
          <r>
            <rPr/>
            <t xml:space="preserve"> pace die </t>
          </r>
          <r>
            <rPr>
              <b val="1"/>
            </rPr>
            <t>sub</t>
          </r>
          <r>
            <rPr/>
            <t xml:space="preserve"> quarto d(ie) </t>
          </r>
        </is>
      </c>
      <c r="B12" t="inlineStr">
        <is>
          <t>sub</t>
        </is>
      </c>
      <c r="C12" t="inlineStr"/>
      <c r="D12" t="inlineStr"/>
      <c r="E12" t="inlineStr"/>
      <c r="F12" t="inlineStr"/>
      <c r="G12" t="inlineStr"/>
      <c r="H12" t="inlineStr"/>
      <c r="I12" t="inlineStr"/>
    </row>
    <row r="13">
      <c r="A13" t="inlineStr">
        <is>
          <r>
            <rPr/>
            <t xml:space="preserve"> pace die sub </t>
          </r>
          <r>
            <rPr>
              <b val="1"/>
            </rPr>
            <t>quarto</t>
          </r>
          <r>
            <rPr/>
            <t xml:space="preserve"> d(ie) </t>
          </r>
        </is>
      </c>
      <c r="B13" t="inlineStr">
        <is>
          <t>quarto</t>
        </is>
      </c>
      <c r="C13" t="inlineStr"/>
      <c r="D13" t="inlineStr"/>
      <c r="E13" t="inlineStr"/>
      <c r="F13" t="inlineStr"/>
      <c r="G13" t="inlineStr"/>
      <c r="H13" t="inlineStr"/>
      <c r="I13" t="inlineStr"/>
    </row>
    <row r="14">
      <c r="A14" t="inlineStr">
        <is>
          <r>
            <rPr/>
            <t xml:space="preserve"> pace </t>
          </r>
          <r>
            <rPr>
              <b val="1"/>
            </rPr>
            <t>die</t>
          </r>
          <r>
            <rPr/>
            <t xml:space="preserve"> sub quarto d(ie) </t>
          </r>
        </is>
      </c>
      <c r="B14" t="inlineStr">
        <is>
          <t>die</t>
        </is>
      </c>
      <c r="C14" t="inlineStr"/>
      <c r="D14" t="inlineStr"/>
      <c r="E14" t="inlineStr"/>
      <c r="F14" t="inlineStr"/>
      <c r="G14" t="inlineStr"/>
      <c r="H14" t="inlineStr"/>
      <c r="I14" t="inlineStr"/>
    </row>
    <row r="15">
      <c r="A15" t="inlineStr">
        <is>
          <r>
            <rPr/>
            <t> </t>
          </r>
          <r>
            <rPr>
              <b val="1"/>
            </rPr>
            <t>Mai(i)a</t>
          </r>
          <r>
            <rPr/>
            <t xml:space="preserve"> (a)era DCIII </t>
          </r>
        </is>
      </c>
      <c r="B15" t="inlineStr">
        <is>
          <t>Maiia</t>
        </is>
      </c>
      <c r="C15" t="inlineStr"/>
      <c r="D15" t="inlineStr"/>
      <c r="E15" t="inlineStr"/>
      <c r="F15" t="inlineStr"/>
      <c r="G15" t="inlineStr"/>
      <c r="H15" t="inlineStr"/>
      <c r="I15" t="inlineStr"/>
    </row>
    <row r="16">
      <c r="A16" t="inlineStr">
        <is>
          <r>
            <rPr/>
            <t xml:space="preserve"> Mai(i)a (</t>
          </r>
          <r>
            <rPr>
              <b val="1"/>
            </rPr>
            <t>a)era</t>
          </r>
          <r>
            <rPr/>
            <t xml:space="preserve"> DCIII </t>
          </r>
        </is>
      </c>
      <c r="B16" t="inlineStr">
        <is>
          <t>aera</t>
        </is>
      </c>
      <c r="C16" t="inlineStr"/>
      <c r="D16" t="inlineStr"/>
      <c r="E16" t="inlineStr"/>
      <c r="F16" t="inlineStr"/>
      <c r="G16" t="inlineStr"/>
      <c r="H16" t="inlineStr"/>
      <c r="I16" t="inlineStr"/>
    </row>
    <row r="17">
      <c r="A17" t="inlineStr">
        <is>
          <r>
            <rPr/>
            <t xml:space="preserve"> Mai(i)a (a)era </t>
          </r>
          <r>
            <rPr>
              <b val="1"/>
            </rPr>
            <t>DCIII</t>
          </r>
          <r>
            <rPr/>
            <t> </t>
          </r>
        </is>
      </c>
      <c r="B17" t="inlineStr">
        <is>
          <t>DCIII</t>
        </is>
      </c>
      <c r="C17" t="inlineStr"/>
      <c r="D17" t="inlineStr"/>
      <c r="E17" t="inlineStr"/>
      <c r="F17" t="inlineStr"/>
      <c r="G17" t="inlineStr"/>
      <c r="H17" t="inlineStr"/>
      <c r="I17" t="inlineStr"/>
    </row>
    <row r="18">
      <c r="A18" t="inlineStr">
        <is>
          <r>
            <rPr/>
            <t> </t>
          </r>
          <r>
            <rPr>
              <b val="1"/>
            </rPr>
            <t>Dulcisus</t>
          </r>
          <r>
            <rPr/>
            <t xml:space="preserve"> famu(lu)s d(ei) </t>
          </r>
        </is>
      </c>
      <c r="B18" t="inlineStr">
        <is>
          <t>Dulcisus</t>
        </is>
      </c>
      <c r="C18" t="inlineStr"/>
      <c r="D18" t="inlineStr"/>
      <c r="E18" t="inlineStr"/>
      <c r="F18" t="inlineStr"/>
      <c r="G18" t="inlineStr"/>
      <c r="H18" t="inlineStr"/>
      <c r="I18" t="inlineStr"/>
    </row>
    <row r="19">
      <c r="A19" t="inlineStr">
        <is>
          <r>
            <rPr/>
            <t xml:space="preserve"> Dulcisus </t>
          </r>
          <r>
            <rPr>
              <b val="1"/>
            </rPr>
            <t>famu(lu)s</t>
          </r>
          <r>
            <rPr/>
            <t xml:space="preserve"> d(ei) </t>
          </r>
        </is>
      </c>
      <c r="B19" t="inlineStr">
        <is>
          <t>famulus</t>
        </is>
      </c>
      <c r="C19" t="inlineStr"/>
      <c r="D19" t="inlineStr"/>
      <c r="E19" t="inlineStr"/>
      <c r="F19" t="inlineStr"/>
      <c r="G19" t="inlineStr"/>
      <c r="H19" t="inlineStr"/>
      <c r="I19" t="inlineStr"/>
    </row>
    <row r="20">
      <c r="A20" t="inlineStr">
        <is>
          <r>
            <rPr/>
            <t xml:space="preserve">evit in pace </t>
          </r>
          <r>
            <rPr>
              <b val="1"/>
            </rPr>
            <t>dei</t>
          </r>
          <r>
            <rPr/>
            <t xml:space="preserve"> su</t>
          </r>
        </is>
      </c>
      <c r="B20" t="inlineStr">
        <is>
          <t>dei</t>
        </is>
      </c>
      <c r="C20" t="inlineStr"/>
      <c r="D20" t="inlineStr"/>
      <c r="E20" t="inlineStr"/>
      <c r="F20" t="inlineStr"/>
      <c r="G20" t="inlineStr"/>
      <c r="H20" t="inlineStr"/>
      <c r="I20" t="inlineStr"/>
    </row>
    <row r="21">
      <c r="A21" t="inlineStr">
        <is>
          <t>Maxsomma fa</t>
        </is>
      </c>
      <c r="B21" t="inlineStr">
        <is>
          <t>vixit</t>
        </is>
      </c>
      <c r="C21" t="inlineStr"/>
      <c r="D21" t="inlineStr"/>
      <c r="E21" t="inlineStr"/>
      <c r="F21" t="inlineStr"/>
      <c r="G21" t="inlineStr"/>
      <c r="H21" t="inlineStr"/>
      <c r="I21" t="inlineStr"/>
    </row>
    <row r="22">
      <c r="A22" t="inlineStr">
        <is>
          <r>
            <rPr/>
            <t xml:space="preserve">mula d(ei) vix{s}it </t>
          </r>
          <r>
            <rPr>
              <b val="1"/>
            </rPr>
            <t>an(nos</t>
          </r>
          <r>
            <rPr/>
            <t xml:space="preserve">) </t>
          </r>
        </is>
      </c>
      <c r="B22" t="inlineStr">
        <is>
          <t>annos</t>
        </is>
      </c>
      <c r="C22" t="inlineStr"/>
      <c r="D22" t="inlineStr"/>
      <c r="E22" t="inlineStr"/>
      <c r="F22" t="inlineStr"/>
      <c r="G22" t="inlineStr"/>
      <c r="H22" t="inlineStr"/>
      <c r="I22" t="inlineStr"/>
    </row>
    <row r="23">
      <c r="A23" t="inlineStr">
        <is>
          <r>
            <rPr/>
            <t xml:space="preserve"> vix{s}it an(nos) </t>
          </r>
          <r>
            <rPr>
              <b val="1"/>
            </rPr>
            <t>XCIII</t>
          </r>
          <r>
            <rPr/>
            <t xml:space="preserve"> &lt;r=P&gt;equi</t>
          </r>
        </is>
      </c>
      <c r="B23" t="inlineStr">
        <is>
          <t>XCIII</t>
        </is>
      </c>
      <c r="C23" t="inlineStr"/>
      <c r="D23" t="inlineStr"/>
      <c r="E23" t="inlineStr"/>
      <c r="F23" t="inlineStr"/>
      <c r="G23" t="inlineStr"/>
      <c r="H23" t="inlineStr"/>
      <c r="I23" t="inlineStr"/>
    </row>
    <row r="24">
      <c r="A24" t="inlineStr">
        <is>
          <r>
            <rPr/>
            <t xml:space="preserve"> XXCI </t>
          </r>
          <r>
            <rPr>
              <b val="1"/>
            </rPr>
            <t>requievit</t>
          </r>
          <r>
            <rPr/>
            <t xml:space="preserve"> in </t>
          </r>
        </is>
      </c>
      <c r="B24" t="inlineStr">
        <is>
          <t>requievit</t>
        </is>
      </c>
      <c r="C24" t="inlineStr"/>
      <c r="D24" t="inlineStr"/>
      <c r="E24" t="inlineStr"/>
      <c r="F24" t="inlineStr"/>
      <c r="G24" t="inlineStr"/>
      <c r="H24" t="inlineStr"/>
      <c r="I24" t="inlineStr"/>
    </row>
    <row r="25">
      <c r="A25" t="inlineStr">
        <is>
          <r>
            <rPr/>
            <t xml:space="preserve"> XXCI requievit </t>
          </r>
          <r>
            <rPr>
              <b val="1"/>
            </rPr>
            <t>in</t>
          </r>
          <r>
            <rPr/>
            <t> </t>
          </r>
        </is>
      </c>
      <c r="B25" t="inlineStr">
        <is>
          <t>in</t>
        </is>
      </c>
      <c r="C25" t="inlineStr"/>
      <c r="D25" t="inlineStr"/>
      <c r="E25" t="inlineStr"/>
      <c r="F25" t="inlineStr"/>
      <c r="G25" t="inlineStr"/>
      <c r="H25" t="inlineStr"/>
      <c r="I25" t="inlineStr"/>
    </row>
    <row r="26">
      <c r="A26" t="inlineStr">
        <is>
          <r>
            <rPr/>
            <t> </t>
          </r>
          <r>
            <rPr>
              <b val="1"/>
            </rPr>
            <t>pace</t>
          </r>
          <r>
            <rPr/>
            <t xml:space="preserve"> die sub quarto d(ie) </t>
          </r>
        </is>
      </c>
      <c r="B26" t="inlineStr">
        <is>
          <t>pace</t>
        </is>
      </c>
      <c r="C26" t="inlineStr"/>
      <c r="D26" t="inlineStr"/>
      <c r="E26" t="inlineStr"/>
      <c r="F26" t="inlineStr"/>
      <c r="G26" t="inlineStr"/>
      <c r="H26" t="inlineStr"/>
      <c r="I26" t="inlineStr"/>
    </row>
    <row r="27">
      <c r="A27" t="inlineStr">
        <is>
          <r>
            <rPr/>
            <t xml:space="preserve">evit in pace </t>
          </r>
          <r>
            <rPr>
              <b val="1"/>
            </rPr>
            <t>dei</t>
          </r>
          <r>
            <rPr/>
            <t xml:space="preserve"> su</t>
          </r>
        </is>
      </c>
      <c r="B27" t="inlineStr">
        <is>
          <t>dei</t>
        </is>
      </c>
      <c r="C27" t="inlineStr"/>
      <c r="D27" t="inlineStr"/>
      <c r="E27" t="inlineStr"/>
      <c r="F27" t="inlineStr"/>
      <c r="G27" t="inlineStr"/>
      <c r="H27" t="inlineStr"/>
      <c r="I27" t="inlineStr"/>
    </row>
    <row r="28">
      <c r="A28" t="inlineStr">
        <is>
          <r>
            <rPr/>
            <t xml:space="preserve"> pace die </t>
          </r>
          <r>
            <rPr>
              <b val="1"/>
            </rPr>
            <t>sub</t>
          </r>
          <r>
            <rPr/>
            <t xml:space="preserve"> quarto d(ie) </t>
          </r>
        </is>
      </c>
      <c r="B28" t="inlineStr">
        <is>
          <t>sub</t>
        </is>
      </c>
      <c r="C28" t="inlineStr"/>
      <c r="D28" t="inlineStr"/>
      <c r="E28" t="inlineStr"/>
      <c r="F28" t="inlineStr"/>
      <c r="G28" t="inlineStr"/>
      <c r="H28" t="inlineStr"/>
      <c r="I28" t="inlineStr"/>
    </row>
    <row r="29">
      <c r="A29" t="inlineStr">
        <is>
          <r>
            <rPr/>
            <t xml:space="preserve"> pace </t>
          </r>
          <r>
            <rPr>
              <b val="1"/>
            </rPr>
            <t>die</t>
          </r>
          <r>
            <rPr/>
            <t xml:space="preserve"> sub quarto d(ie) </t>
          </r>
        </is>
      </c>
      <c r="B29" t="inlineStr">
        <is>
          <t>die</t>
        </is>
      </c>
      <c r="C29" t="inlineStr"/>
      <c r="D29" t="inlineStr"/>
      <c r="E29" t="inlineStr"/>
      <c r="F29" t="inlineStr"/>
      <c r="G29" t="inlineStr"/>
      <c r="H29" t="inlineStr"/>
      <c r="I29" t="inlineStr"/>
    </row>
    <row r="30">
      <c r="A30" t="inlineStr">
        <is>
          <t>Maxsomma fa</t>
        </is>
      </c>
      <c r="B30" t="inlineStr">
        <is>
          <t>pridie</t>
        </is>
      </c>
      <c r="C30" t="inlineStr"/>
      <c r="D30" t="inlineStr"/>
      <c r="E30" t="inlineStr"/>
      <c r="F30" t="inlineStr"/>
      <c r="G30" t="inlineStr"/>
      <c r="H30" t="inlineStr"/>
      <c r="I30" t="inlineStr"/>
    </row>
    <row r="31">
      <c r="A31" t="inlineStr">
        <is>
          <r>
            <rPr/>
            <t xml:space="preserve">b d(ie) pridi{a}e </t>
          </r>
          <r>
            <rPr>
              <b val="1"/>
            </rPr>
            <t>Kal(endas</t>
          </r>
          <r>
            <rPr/>
            <t>) d(ie) A{j}u(g)u{sta}</t>
          </r>
        </is>
      </c>
      <c r="B31" t="inlineStr">
        <is>
          <t>Kalendas</t>
        </is>
      </c>
      <c r="C31" t="inlineStr"/>
      <c r="D31" t="inlineStr"/>
      <c r="E31" t="inlineStr"/>
      <c r="F31" t="inlineStr"/>
      <c r="G31" t="inlineStr"/>
      <c r="H31" t="inlineStr"/>
      <c r="I31" t="inlineStr"/>
    </row>
    <row r="32">
      <c r="A32" t="inlineStr">
        <is>
          <r>
            <rPr/>
            <t xml:space="preserve"> pace </t>
          </r>
          <r>
            <rPr>
              <b val="1"/>
            </rPr>
            <t>die</t>
          </r>
          <r>
            <rPr/>
            <t xml:space="preserve"> sub quarto d(ie) </t>
          </r>
        </is>
      </c>
      <c r="B32" t="inlineStr">
        <is>
          <t>die</t>
        </is>
      </c>
      <c r="C32" t="inlineStr"/>
      <c r="D32" t="inlineStr"/>
      <c r="E32" t="inlineStr"/>
      <c r="F32" t="inlineStr"/>
      <c r="G32" t="inlineStr"/>
      <c r="H32" t="inlineStr"/>
      <c r="I32" t="inlineStr"/>
    </row>
    <row r="33">
      <c r="A33" t="inlineStr">
        <is>
          <t>Maxsomma fa</t>
        </is>
      </c>
      <c r="B33" t="inlineStr">
        <is>
          <t>Augustas</t>
        </is>
      </c>
      <c r="C33" t="inlineStr"/>
      <c r="D33" t="inlineStr"/>
      <c r="E33" t="inlineStr"/>
      <c r="F33" t="inlineStr"/>
      <c r="G33" t="inlineStr"/>
      <c r="H33" t="inlineStr"/>
      <c r="I33" t="inlineStr"/>
    </row>
    <row r="34">
      <c r="A34" t="inlineStr">
        <is>
          <r>
            <rPr/>
            <t xml:space="preserve"> Mai(i)a (</t>
          </r>
          <r>
            <rPr>
              <b val="1"/>
            </rPr>
            <t>a)era</t>
          </r>
          <r>
            <rPr/>
            <t xml:space="preserve"> DCIII </t>
          </r>
        </is>
      </c>
      <c r="B34" t="inlineStr">
        <is>
          <t>aera</t>
        </is>
      </c>
      <c r="C34" t="inlineStr"/>
      <c r="D34" t="inlineStr"/>
      <c r="E34" t="inlineStr"/>
      <c r="F34" t="inlineStr"/>
      <c r="G34" t="inlineStr"/>
      <c r="H34" t="inlineStr"/>
      <c r="I34" t="inlineStr"/>
    </row>
    <row r="35">
      <c r="A35" t="inlineStr">
        <is>
          <r>
            <rPr/>
            <t xml:space="preserve">stas (a)era </t>
          </r>
          <r>
            <rPr>
              <b val="1"/>
            </rPr>
            <t>DCX</t>
          </r>
          <r>
            <rPr/>
            <t xml:space="preserve"> Epundius</t>
          </r>
        </is>
      </c>
      <c r="B35" t="inlineStr">
        <is>
          <t>DCX</t>
        </is>
      </c>
      <c r="C35" t="inlineStr"/>
      <c r="D35" t="inlineStr"/>
      <c r="E35" t="inlineStr"/>
      <c r="F35" t="inlineStr"/>
      <c r="G35" t="inlineStr"/>
      <c r="H35" t="inlineStr"/>
      <c r="I35" t="inlineStr"/>
    </row>
    <row r="36">
      <c r="A36" t="inlineStr">
        <is>
          <r>
            <rPr/>
            <t xml:space="preserve">stas (a)era DCX </t>
          </r>
          <r>
            <rPr>
              <b val="1"/>
            </rPr>
            <t>Epundius</t>
          </r>
        </is>
      </c>
      <c r="B36" t="inlineStr">
        <is>
          <t>Epundius</t>
        </is>
      </c>
      <c r="C36" t="inlineStr"/>
      <c r="D36" t="inlineStr"/>
      <c r="E36" t="inlineStr"/>
      <c r="F36" t="inlineStr"/>
      <c r="G36" t="inlineStr"/>
      <c r="H36" t="inlineStr"/>
      <c r="I36" t="inlineStr"/>
    </row>
  </sheetData>
  <dataValidations count="1">
    <dataValidation sqref="C2 C3 C4 C5 C6 C7 C8 C9 C10 C11 C12 C13 C14 C15 C16 C17 C18 C19 C20 C21 C22 C23 C24 C25 C26 C27 C28 C29 C30 C31 C32 C33 C34 C35 C36" showDropDown="0" showInputMessage="0" showErrorMessage="0" allowBlank="1" errorTitle="Invalid POS Tag" error="Please select a valid UD POS tag" type="list">
      <formula1>"ADJ,ADP,ADV,AUX,CCONJ,DET,INTJ,NOUN,NUM,PART,PRON,PROPN,PUNCT,SCONJ,SYM,VERB,X"</formula1>
    </dataValidation>
  </dataValidations>
  <pageMargins left="0.75" right="0.75" top="1" bottom="1" header="0.5" footer="0.5"/>
</worksheet>
</file>

<file path=xl/worksheets/sheet7.xml><?xml version="1.0" encoding="utf-8"?>
<worksheet xmlns="http://schemas.openxmlformats.org/spreadsheetml/2006/main">
  <sheetPr>
    <outlinePr summaryBelow="1" summaryRight="1"/>
    <pageSetUpPr/>
  </sheetPr>
  <dimension ref="A1:I28"/>
  <sheetViews>
    <sheetView workbookViewId="0">
      <pane ySplit="1" topLeftCell="A2" activePane="bottomLeft" state="frozen"/>
      <selection pane="bottomLeft" activeCell="A1" sqref="A1"/>
    </sheetView>
  </sheetViews>
  <sheetFormatPr baseColWidth="8" defaultRowHeight="15"/>
  <cols>
    <col width="60" customWidth="1" min="1" max="1"/>
    <col width="20" customWidth="1" min="2" max="2"/>
    <col width="12" customWidth="1" min="3" max="3"/>
    <col width="30" customWidth="1" min="4" max="4"/>
    <col width="40" customWidth="1" min="5" max="5"/>
    <col width="50" customWidth="1" min="6" max="6"/>
    <col width="50" customWidth="1" min="7" max="7"/>
    <col width="20" customWidth="1" min="8" max="8"/>
    <col width="12" customWidth="1" min="9" max="9"/>
  </cols>
  <sheetData>
    <row r="1">
      <c r="A1" t="inlineStr">
        <is>
          <t>Inscription_Line</t>
        </is>
      </c>
      <c r="B1" t="inlineStr">
        <is>
          <t>Interpretive_Word</t>
        </is>
      </c>
      <c r="C1" t="inlineStr">
        <is>
          <t>POS</t>
        </is>
      </c>
      <c r="D1" t="inlineStr">
        <is>
          <t>Notes</t>
        </is>
      </c>
      <c r="E1" t="inlineStr">
        <is>
          <t>Instructions</t>
        </is>
      </c>
      <c r="F1" t="inlineStr">
        <is>
          <t>Full_Inscription</t>
        </is>
      </c>
      <c r="G1" t="inlineStr">
        <is>
          <t>Full_Interpretive</t>
        </is>
      </c>
      <c r="H1" t="inlineStr">
        <is>
          <t>Type_of_Inscription</t>
        </is>
      </c>
      <c r="I1" t="inlineStr">
        <is>
          <t>LIST_ID</t>
        </is>
      </c>
    </row>
    <row r="2">
      <c r="A2" t="inlineStr">
        <is>
          <r>
            <rPr/>
            <t> </t>
          </r>
          <r>
            <rPr>
              <b val="1"/>
            </rPr>
            <t>Λω</t>
          </r>
          <r>
            <rPr/>
            <t xml:space="preserve">[3] </t>
          </r>
        </is>
      </c>
      <c r="B2" t="inlineStr">
        <is>
          <t>Λω</t>
        </is>
      </c>
      <c r="C2" t="inlineStr"/>
      <c r="D2" t="inlineStr"/>
      <c r="E2" t="inlineStr">
        <is>
          <t>Universal Dependencies v2 POS Tags:
ADJ=adjective (magnus, bonus)
ADP=preposition/postposition (in, ad, cum)
ADV=adverb (bene, semper, non)
AUX=auxiliary verb (sum as copula/auxiliary)
CCONJ=coordinating conjunction (et, -que, aut)
DET=determiner (hic, ille, ipse)
INTJ=interjection (o, eheu)
NOUN=noun (homo, res, urbs)
NUM=numeral (unus, tres, XX)
PART=particle (ne, -ne interrogative)
PRON=pronoun (ego, qui, is)
PROPN=proper noun (Roma, Iulius, Marcus)
PUNCT=punctuation (. , :)
SCONJ=subordinating conjunction (ut, cum, si)
SYM=symbol (special symbols)
VERB=verb (amo, facio, dico)
X=other (foreign, abbreviations, uncertain)</t>
        </is>
      </c>
      <c r="F2" t="inlineStr">
        <is>
          <t>[6] / Λω[3] / Τίτ[ος] Ποσι[3] / Ἀχιλλεὺς Ἡ[3] / Ἀλέξανδρος Ἀρχιδ+[3] / Δελφικὸς Μ[3] / Νατάλις Πομ[πονίου(?)] / Δημήτρις Ἀμο[3] / Ποσειδώνιο[ς 3] / Τούρβων Δ․[3] / Ἄνδρων Λ[3] / Ἀγάθων Ἀ[3] / Τ(ίτος) Φλ(άουιος) Θαλά[σσιος(?)] / Ἀριστομ[ένης 3] / Παπᾶς Λ[3] / [Δ]ημήτρ[ις 3] / [6]</t>
        </is>
      </c>
      <c r="G2" t="inlineStr">
        <is>
          <t>Λω Τίτος Ποσι Ἀχιλλεὺς Ἡ Ἀλέξανδρος Ἀρχιδ Δελφικὸς Μ Νατάλις Πομπονίου Δημήτρις Ἀμο Ποσειδώνιος Τούρβων Δ Ἄνδρων Λ Ἀγάθων Ἀ Τίτος Φλάουιος Θαλάσσιος Ἀριστομένης Παπᾶς Λ Δημήτρις</t>
        </is>
      </c>
      <c r="H2" t="inlineStr">
        <is>
          <t>identification inscription</t>
        </is>
      </c>
      <c r="I2" t="inlineStr">
        <is>
          <t>254616</t>
        </is>
      </c>
    </row>
    <row r="3">
      <c r="A3" t="inlineStr">
        <is>
          <r>
            <rPr/>
            <t> </t>
          </r>
          <r>
            <rPr>
              <b val="1"/>
            </rPr>
            <t>Τίτ[ος</t>
          </r>
          <r>
            <rPr/>
            <t xml:space="preserve">] Ποσι[3] </t>
          </r>
        </is>
      </c>
      <c r="B3" t="inlineStr">
        <is>
          <t>Τίτος</t>
        </is>
      </c>
      <c r="C3" t="inlineStr"/>
      <c r="D3" t="inlineStr"/>
      <c r="E3" t="inlineStr"/>
      <c r="F3" t="inlineStr"/>
      <c r="G3" t="inlineStr"/>
      <c r="H3" t="inlineStr"/>
      <c r="I3" t="inlineStr"/>
    </row>
    <row r="4">
      <c r="A4" t="inlineStr">
        <is>
          <r>
            <rPr/>
            <t xml:space="preserve"> Τίτ[ος] </t>
          </r>
          <r>
            <rPr>
              <b val="1"/>
            </rPr>
            <t>Ποσι</t>
          </r>
          <r>
            <rPr/>
            <t xml:space="preserve">[3] </t>
          </r>
        </is>
      </c>
      <c r="B4" t="inlineStr">
        <is>
          <t>Ποσι</t>
        </is>
      </c>
      <c r="C4" t="inlineStr"/>
      <c r="D4" t="inlineStr"/>
      <c r="E4" t="inlineStr"/>
      <c r="F4" t="inlineStr"/>
      <c r="G4" t="inlineStr"/>
      <c r="H4" t="inlineStr"/>
      <c r="I4" t="inlineStr"/>
    </row>
    <row r="5">
      <c r="A5" t="inlineStr">
        <is>
          <r>
            <rPr/>
            <t> </t>
          </r>
          <r>
            <rPr>
              <b val="1"/>
            </rPr>
            <t>Ἀχιλλεὺς</t>
          </r>
          <r>
            <rPr/>
            <t xml:space="preserve"> Ἡ[3] </t>
          </r>
        </is>
      </c>
      <c r="B5" t="inlineStr">
        <is>
          <t>Ἀχιλλεὺς</t>
        </is>
      </c>
      <c r="C5" t="inlineStr"/>
      <c r="D5" t="inlineStr"/>
      <c r="E5" t="inlineStr"/>
      <c r="F5" t="inlineStr"/>
      <c r="G5" t="inlineStr"/>
      <c r="H5" t="inlineStr"/>
      <c r="I5" t="inlineStr"/>
    </row>
    <row r="6">
      <c r="A6" t="inlineStr">
        <is>
          <r>
            <rPr/>
            <t xml:space="preserve"> Ἀχιλλεὺς </t>
          </r>
          <r>
            <rPr>
              <b val="1"/>
            </rPr>
            <t>Ἡ</t>
          </r>
          <r>
            <rPr/>
            <t xml:space="preserve">[3] </t>
          </r>
        </is>
      </c>
      <c r="B6" t="inlineStr">
        <is>
          <t>Ἡ</t>
        </is>
      </c>
      <c r="C6" t="inlineStr"/>
      <c r="D6" t="inlineStr"/>
      <c r="E6" t="inlineStr"/>
      <c r="F6" t="inlineStr"/>
      <c r="G6" t="inlineStr"/>
      <c r="H6" t="inlineStr"/>
      <c r="I6" t="inlineStr"/>
    </row>
    <row r="7">
      <c r="A7" t="inlineStr">
        <is>
          <r>
            <rPr/>
            <t> </t>
          </r>
          <r>
            <rPr>
              <b val="1"/>
            </rPr>
            <t>Ἀλέξανδρος</t>
          </r>
          <r>
            <rPr/>
            <t xml:space="preserve"> Ἀρχιδ+[3] </t>
          </r>
        </is>
      </c>
      <c r="B7" t="inlineStr">
        <is>
          <t>Ἀλέξανδρος</t>
        </is>
      </c>
      <c r="C7" t="inlineStr"/>
      <c r="D7" t="inlineStr"/>
      <c r="E7" t="inlineStr"/>
      <c r="F7" t="inlineStr"/>
      <c r="G7" t="inlineStr"/>
      <c r="H7" t="inlineStr"/>
      <c r="I7" t="inlineStr"/>
    </row>
    <row r="8">
      <c r="A8" t="inlineStr">
        <is>
          <r>
            <rPr/>
            <t xml:space="preserve"> Ἀλέξανδρος </t>
          </r>
          <r>
            <rPr>
              <b val="1"/>
            </rPr>
            <t>Ἀρχιδ</t>
          </r>
          <r>
            <rPr/>
            <t xml:space="preserve">+[3] </t>
          </r>
        </is>
      </c>
      <c r="B8" t="inlineStr">
        <is>
          <t>Ἀρχιδ</t>
        </is>
      </c>
      <c r="C8" t="inlineStr"/>
      <c r="D8" t="inlineStr"/>
      <c r="E8" t="inlineStr"/>
      <c r="F8" t="inlineStr"/>
      <c r="G8" t="inlineStr"/>
      <c r="H8" t="inlineStr"/>
      <c r="I8" t="inlineStr"/>
    </row>
    <row r="9">
      <c r="A9" t="inlineStr">
        <is>
          <r>
            <rPr/>
            <t> </t>
          </r>
          <r>
            <rPr>
              <b val="1"/>
            </rPr>
            <t>Δελφικὸς</t>
          </r>
          <r>
            <rPr/>
            <t xml:space="preserve"> Μ[3] </t>
          </r>
        </is>
      </c>
      <c r="B9" t="inlineStr">
        <is>
          <t>Δελφικὸς</t>
        </is>
      </c>
      <c r="C9" t="inlineStr"/>
      <c r="D9" t="inlineStr"/>
      <c r="E9" t="inlineStr"/>
      <c r="F9" t="inlineStr"/>
      <c r="G9" t="inlineStr"/>
      <c r="H9" t="inlineStr"/>
      <c r="I9" t="inlineStr"/>
    </row>
    <row r="10">
      <c r="A10" t="inlineStr">
        <is>
          <r>
            <rPr/>
            <t xml:space="preserve"> Δελφικὸς </t>
          </r>
          <r>
            <rPr>
              <b val="1"/>
            </rPr>
            <t>Μ</t>
          </r>
          <r>
            <rPr/>
            <t xml:space="preserve">[3] </t>
          </r>
        </is>
      </c>
      <c r="B10" t="inlineStr">
        <is>
          <t>Μ</t>
        </is>
      </c>
      <c r="C10" t="inlineStr"/>
      <c r="D10" t="inlineStr"/>
      <c r="E10" t="inlineStr"/>
      <c r="F10" t="inlineStr"/>
      <c r="G10" t="inlineStr"/>
      <c r="H10" t="inlineStr"/>
      <c r="I10" t="inlineStr"/>
    </row>
    <row r="11">
      <c r="A11" t="inlineStr">
        <is>
          <r>
            <rPr/>
            <t> </t>
          </r>
          <r>
            <rPr>
              <b val="1"/>
            </rPr>
            <t>Νατάλις</t>
          </r>
          <r>
            <rPr/>
            <t xml:space="preserve"> Πομ[πονίου(?)] </t>
          </r>
        </is>
      </c>
      <c r="B11" t="inlineStr">
        <is>
          <t>Νατάλις</t>
        </is>
      </c>
      <c r="C11" t="inlineStr"/>
      <c r="D11" t="inlineStr"/>
      <c r="E11" t="inlineStr"/>
      <c r="F11" t="inlineStr"/>
      <c r="G11" t="inlineStr"/>
      <c r="H11" t="inlineStr"/>
      <c r="I11" t="inlineStr"/>
    </row>
    <row r="12">
      <c r="A12" t="inlineStr">
        <is>
          <r>
            <rPr/>
            <t xml:space="preserve"> Νατάλις </t>
          </r>
          <r>
            <rPr>
              <b val="1"/>
            </rPr>
            <t>Πομ[πονίου</t>
          </r>
          <r>
            <rPr/>
            <t xml:space="preserve">(?)] </t>
          </r>
        </is>
      </c>
      <c r="B12" t="inlineStr">
        <is>
          <t>Πομπονίου</t>
        </is>
      </c>
      <c r="C12" t="inlineStr"/>
      <c r="D12" t="inlineStr"/>
      <c r="E12" t="inlineStr"/>
      <c r="F12" t="inlineStr"/>
      <c r="G12" t="inlineStr"/>
      <c r="H12" t="inlineStr"/>
      <c r="I12" t="inlineStr"/>
    </row>
    <row r="13">
      <c r="A13" t="inlineStr">
        <is>
          <r>
            <rPr/>
            <t> </t>
          </r>
          <r>
            <rPr>
              <b val="1"/>
            </rPr>
            <t>Δημήτρις</t>
          </r>
          <r>
            <rPr/>
            <t xml:space="preserve"> Ἀμο[3] </t>
          </r>
        </is>
      </c>
      <c r="B13" t="inlineStr">
        <is>
          <t>Δημήτρις</t>
        </is>
      </c>
      <c r="C13" t="inlineStr"/>
      <c r="D13" t="inlineStr"/>
      <c r="E13" t="inlineStr"/>
      <c r="F13" t="inlineStr"/>
      <c r="G13" t="inlineStr"/>
      <c r="H13" t="inlineStr"/>
      <c r="I13" t="inlineStr"/>
    </row>
    <row r="14">
      <c r="A14" t="inlineStr">
        <is>
          <r>
            <rPr/>
            <t xml:space="preserve"> Δημήτρις </t>
          </r>
          <r>
            <rPr>
              <b val="1"/>
            </rPr>
            <t>Ἀμο</t>
          </r>
          <r>
            <rPr/>
            <t xml:space="preserve">[3] </t>
          </r>
        </is>
      </c>
      <c r="B14" t="inlineStr">
        <is>
          <t>Ἀμο</t>
        </is>
      </c>
      <c r="C14" t="inlineStr"/>
      <c r="D14" t="inlineStr"/>
      <c r="E14" t="inlineStr"/>
      <c r="F14" t="inlineStr"/>
      <c r="G14" t="inlineStr"/>
      <c r="H14" t="inlineStr"/>
      <c r="I14" t="inlineStr"/>
    </row>
    <row r="15">
      <c r="A15" t="inlineStr">
        <is>
          <r>
            <rPr/>
            <t> </t>
          </r>
          <r>
            <rPr>
              <b val="1"/>
            </rPr>
            <t>Ποσειδώνιο[ς</t>
          </r>
          <r>
            <rPr/>
            <t xml:space="preserve"> 3] </t>
          </r>
        </is>
      </c>
      <c r="B15" t="inlineStr">
        <is>
          <t>Ποσειδώνιος</t>
        </is>
      </c>
      <c r="C15" t="inlineStr"/>
      <c r="D15" t="inlineStr"/>
      <c r="E15" t="inlineStr"/>
      <c r="F15" t="inlineStr"/>
      <c r="G15" t="inlineStr"/>
      <c r="H15" t="inlineStr"/>
      <c r="I15" t="inlineStr"/>
    </row>
    <row r="16">
      <c r="A16" t="inlineStr">
        <is>
          <r>
            <rPr/>
            <t> </t>
          </r>
          <r>
            <rPr>
              <b val="1"/>
            </rPr>
            <t>Τούρβων</t>
          </r>
          <r>
            <rPr/>
            <t xml:space="preserve"> Δ․[3] </t>
          </r>
        </is>
      </c>
      <c r="B16" t="inlineStr">
        <is>
          <t>Τούρβων</t>
        </is>
      </c>
      <c r="C16" t="inlineStr"/>
      <c r="D16" t="inlineStr"/>
      <c r="E16" t="inlineStr"/>
      <c r="F16" t="inlineStr"/>
      <c r="G16" t="inlineStr"/>
      <c r="H16" t="inlineStr"/>
      <c r="I16" t="inlineStr"/>
    </row>
    <row r="17">
      <c r="A17" t="inlineStr">
        <is>
          <r>
            <rPr/>
            <t xml:space="preserve"> Ἀλέξαν</t>
          </r>
          <r>
            <rPr>
              <b val="1"/>
            </rPr>
            <t>δ</t>
          </r>
          <r>
            <rPr/>
            <t xml:space="preserve">ρος Ἀρχιδ+[3] </t>
          </r>
        </is>
      </c>
      <c r="B17" t="inlineStr">
        <is>
          <t>Δ</t>
        </is>
      </c>
      <c r="C17" t="inlineStr"/>
      <c r="D17" t="inlineStr"/>
      <c r="E17" t="inlineStr"/>
      <c r="F17" t="inlineStr"/>
      <c r="G17" t="inlineStr"/>
      <c r="H17" t="inlineStr"/>
      <c r="I17" t="inlineStr"/>
    </row>
    <row r="18">
      <c r="A18" t="inlineStr">
        <is>
          <r>
            <rPr/>
            <t> </t>
          </r>
          <r>
            <rPr>
              <b val="1"/>
            </rPr>
            <t>Ἄνδρων</t>
          </r>
          <r>
            <rPr/>
            <t xml:space="preserve"> Λ[3] </t>
          </r>
        </is>
      </c>
      <c r="B18" t="inlineStr">
        <is>
          <t>Ἄνδρων</t>
        </is>
      </c>
      <c r="C18" t="inlineStr"/>
      <c r="D18" t="inlineStr"/>
      <c r="E18" t="inlineStr"/>
      <c r="F18" t="inlineStr"/>
      <c r="G18" t="inlineStr"/>
      <c r="H18" t="inlineStr"/>
      <c r="I18" t="inlineStr"/>
    </row>
    <row r="19">
      <c r="A19" t="inlineStr">
        <is>
          <r>
            <rPr/>
            <t> </t>
          </r>
          <r>
            <rPr>
              <b val="1"/>
            </rPr>
            <t>Λ</t>
          </r>
          <r>
            <rPr/>
            <t xml:space="preserve">ω[3] </t>
          </r>
        </is>
      </c>
      <c r="B19" t="inlineStr">
        <is>
          <t>Λ</t>
        </is>
      </c>
      <c r="C19" t="inlineStr"/>
      <c r="D19" t="inlineStr"/>
      <c r="E19" t="inlineStr"/>
      <c r="F19" t="inlineStr"/>
      <c r="G19" t="inlineStr"/>
      <c r="H19" t="inlineStr"/>
      <c r="I19" t="inlineStr"/>
    </row>
    <row r="20">
      <c r="A20" t="inlineStr">
        <is>
          <r>
            <rPr/>
            <t> </t>
          </r>
          <r>
            <rPr>
              <b val="1"/>
            </rPr>
            <t>Ἀγάθων</t>
          </r>
          <r>
            <rPr/>
            <t xml:space="preserve"> Ἀ[3] </t>
          </r>
        </is>
      </c>
      <c r="B20" t="inlineStr">
        <is>
          <t>Ἀγάθων</t>
        </is>
      </c>
      <c r="C20" t="inlineStr"/>
      <c r="D20" t="inlineStr"/>
      <c r="E20" t="inlineStr"/>
      <c r="F20" t="inlineStr"/>
      <c r="G20" t="inlineStr"/>
      <c r="H20" t="inlineStr"/>
      <c r="I20" t="inlineStr"/>
    </row>
    <row r="21">
      <c r="A21" t="inlineStr">
        <is>
          <r>
            <rPr/>
            <t> </t>
          </r>
          <r>
            <rPr>
              <b val="1"/>
            </rPr>
            <t>Ἀ</t>
          </r>
          <r>
            <rPr/>
            <t xml:space="preserve">χιλλεὺς Ἡ[3] </t>
          </r>
        </is>
      </c>
      <c r="B21" t="inlineStr">
        <is>
          <t>Ἀ</t>
        </is>
      </c>
      <c r="C21" t="inlineStr"/>
      <c r="D21" t="inlineStr"/>
      <c r="E21" t="inlineStr"/>
      <c r="F21" t="inlineStr"/>
      <c r="G21" t="inlineStr"/>
      <c r="H21" t="inlineStr"/>
      <c r="I21" t="inlineStr"/>
    </row>
    <row r="22">
      <c r="A22" t="inlineStr">
        <is>
          <r>
            <rPr/>
            <t> </t>
          </r>
          <r>
            <rPr>
              <b val="1"/>
            </rPr>
            <t>Τίτ[ος</t>
          </r>
          <r>
            <rPr/>
            <t xml:space="preserve">] Ποσι[3] </t>
          </r>
        </is>
      </c>
      <c r="B22" t="inlineStr">
        <is>
          <t>Τίτος</t>
        </is>
      </c>
      <c r="C22" t="inlineStr"/>
      <c r="D22" t="inlineStr"/>
      <c r="E22" t="inlineStr"/>
      <c r="F22" t="inlineStr"/>
      <c r="G22" t="inlineStr"/>
      <c r="H22" t="inlineStr"/>
      <c r="I22" t="inlineStr"/>
    </row>
    <row r="23">
      <c r="A23" t="inlineStr">
        <is>
          <r>
            <rPr/>
            <t xml:space="preserve"> Τ(ίτος) </t>
          </r>
          <r>
            <rPr>
              <b val="1"/>
            </rPr>
            <t>Φλ(άουιος</t>
          </r>
          <r>
            <rPr/>
            <t xml:space="preserve">) Θαλά[σσιος(?)] </t>
          </r>
        </is>
      </c>
      <c r="B23" t="inlineStr">
        <is>
          <t>Φλάουιος</t>
        </is>
      </c>
      <c r="C23" t="inlineStr"/>
      <c r="D23" t="inlineStr"/>
      <c r="E23" t="inlineStr"/>
      <c r="F23" t="inlineStr"/>
      <c r="G23" t="inlineStr"/>
      <c r="H23" t="inlineStr"/>
      <c r="I23" t="inlineStr"/>
    </row>
    <row r="24">
      <c r="A24" t="inlineStr">
        <is>
          <r>
            <rPr/>
            <t xml:space="preserve"> Τ(ίτος) Φλ(άουιος) </t>
          </r>
          <r>
            <rPr>
              <b val="1"/>
            </rPr>
            <t>Θαλά[σσιος</t>
          </r>
          <r>
            <rPr/>
            <t xml:space="preserve">(?)] </t>
          </r>
        </is>
      </c>
      <c r="B24" t="inlineStr">
        <is>
          <t>Θαλάσσιος</t>
        </is>
      </c>
      <c r="C24" t="inlineStr"/>
      <c r="D24" t="inlineStr"/>
      <c r="E24" t="inlineStr"/>
      <c r="F24" t="inlineStr"/>
      <c r="G24" t="inlineStr"/>
      <c r="H24" t="inlineStr"/>
      <c r="I24" t="inlineStr"/>
    </row>
    <row r="25">
      <c r="A25" t="inlineStr">
        <is>
          <r>
            <rPr/>
            <t> </t>
          </r>
          <r>
            <rPr>
              <b val="1"/>
            </rPr>
            <t>Ἀριστομ[ένης</t>
          </r>
          <r>
            <rPr/>
            <t xml:space="preserve"> 3] </t>
          </r>
        </is>
      </c>
      <c r="B25" t="inlineStr">
        <is>
          <t>Ἀριστομένης</t>
        </is>
      </c>
      <c r="C25" t="inlineStr"/>
      <c r="D25" t="inlineStr"/>
      <c r="E25" t="inlineStr"/>
      <c r="F25" t="inlineStr"/>
      <c r="G25" t="inlineStr"/>
      <c r="H25" t="inlineStr"/>
      <c r="I25" t="inlineStr"/>
    </row>
    <row r="26">
      <c r="A26" t="inlineStr">
        <is>
          <r>
            <rPr/>
            <t> </t>
          </r>
          <r>
            <rPr>
              <b val="1"/>
            </rPr>
            <t>Παπᾶς</t>
          </r>
          <r>
            <rPr/>
            <t xml:space="preserve"> Λ[3] </t>
          </r>
        </is>
      </c>
      <c r="B26" t="inlineStr">
        <is>
          <t>Παπᾶς</t>
        </is>
      </c>
      <c r="C26" t="inlineStr"/>
      <c r="D26" t="inlineStr"/>
      <c r="E26" t="inlineStr"/>
      <c r="F26" t="inlineStr"/>
      <c r="G26" t="inlineStr"/>
      <c r="H26" t="inlineStr"/>
      <c r="I26" t="inlineStr"/>
    </row>
    <row r="27">
      <c r="A27" t="inlineStr">
        <is>
          <r>
            <rPr/>
            <t> </t>
          </r>
          <r>
            <rPr>
              <b val="1"/>
            </rPr>
            <t>Λ</t>
          </r>
          <r>
            <rPr/>
            <t xml:space="preserve">ω[3] </t>
          </r>
        </is>
      </c>
      <c r="B27" t="inlineStr">
        <is>
          <t>Λ</t>
        </is>
      </c>
      <c r="C27" t="inlineStr"/>
      <c r="D27" t="inlineStr"/>
      <c r="E27" t="inlineStr"/>
      <c r="F27" t="inlineStr"/>
      <c r="G27" t="inlineStr"/>
      <c r="H27" t="inlineStr"/>
      <c r="I27" t="inlineStr"/>
    </row>
    <row r="28">
      <c r="A28" t="inlineStr">
        <is>
          <r>
            <rPr/>
            <t> </t>
          </r>
          <r>
            <rPr>
              <b val="1"/>
            </rPr>
            <t>Δημήτρις</t>
          </r>
          <r>
            <rPr/>
            <t xml:space="preserve"> Ἀμο[3] </t>
          </r>
        </is>
      </c>
      <c r="B28" t="inlineStr">
        <is>
          <t>Δημήτρις</t>
        </is>
      </c>
      <c r="C28" t="inlineStr"/>
      <c r="D28" t="inlineStr"/>
      <c r="E28" t="inlineStr"/>
      <c r="F28" t="inlineStr"/>
      <c r="G28" t="inlineStr"/>
      <c r="H28" t="inlineStr"/>
      <c r="I28" t="inlineStr"/>
    </row>
  </sheetData>
  <dataValidations count="1">
    <dataValidation sqref="C2 C3 C4 C5 C6 C7 C8 C9 C10 C11 C12 C13 C14 C15 C16 C17 C18 C19 C20 C21 C22 C23 C24 C25 C26 C27 C28" showDropDown="0" showInputMessage="0" showErrorMessage="0" allowBlank="1" errorTitle="Invalid POS Tag" error="Please select a valid UD POS tag" type="list">
      <formula1>"ADJ,ADP,ADV,AUX,CCONJ,DET,INTJ,NOUN,NUM,PART,PRON,PROPN,PUNCT,SCONJ,SYM,VERB,X"</formula1>
    </dataValidation>
  </dataValidations>
  <pageMargins left="0.75" right="0.75" top="1" bottom="1" header="0.5" footer="0.5"/>
</worksheet>
</file>

<file path=xl/worksheets/sheet8.xml><?xml version="1.0" encoding="utf-8"?>
<worksheet xmlns="http://schemas.openxmlformats.org/spreadsheetml/2006/main">
  <sheetPr>
    <outlinePr summaryBelow="1" summaryRight="1"/>
    <pageSetUpPr/>
  </sheetPr>
  <dimension ref="A1:I26"/>
  <sheetViews>
    <sheetView workbookViewId="0">
      <pane ySplit="1" topLeftCell="A2" activePane="bottomLeft" state="frozen"/>
      <selection pane="bottomLeft" activeCell="A1" sqref="A1"/>
    </sheetView>
  </sheetViews>
  <sheetFormatPr baseColWidth="8" defaultRowHeight="15"/>
  <cols>
    <col width="60" customWidth="1" min="1" max="1"/>
    <col width="20" customWidth="1" min="2" max="2"/>
    <col width="12" customWidth="1" min="3" max="3"/>
    <col width="30" customWidth="1" min="4" max="4"/>
    <col width="40" customWidth="1" min="5" max="5"/>
    <col width="50" customWidth="1" min="6" max="6"/>
    <col width="50" customWidth="1" min="7" max="7"/>
    <col width="20" customWidth="1" min="8" max="8"/>
    <col width="12" customWidth="1" min="9" max="9"/>
  </cols>
  <sheetData>
    <row r="1">
      <c r="A1" t="inlineStr">
        <is>
          <t>Inscription_Line</t>
        </is>
      </c>
      <c r="B1" t="inlineStr">
        <is>
          <t>Interpretive_Word</t>
        </is>
      </c>
      <c r="C1" t="inlineStr">
        <is>
          <t>POS</t>
        </is>
      </c>
      <c r="D1" t="inlineStr">
        <is>
          <t>Notes</t>
        </is>
      </c>
      <c r="E1" t="inlineStr">
        <is>
          <t>Instructions</t>
        </is>
      </c>
      <c r="F1" t="inlineStr">
        <is>
          <t>Full_Inscription</t>
        </is>
      </c>
      <c r="G1" t="inlineStr">
        <is>
          <t>Full_Interpretive</t>
        </is>
      </c>
      <c r="H1" t="inlineStr">
        <is>
          <t>Type_of_Inscription</t>
        </is>
      </c>
      <c r="I1" t="inlineStr">
        <is>
          <t>LIST_ID</t>
        </is>
      </c>
    </row>
    <row r="2">
      <c r="A2" t="inlineStr">
        <is>
          <r>
            <rPr>
              <b val="1"/>
            </rPr>
            <t>Salvis</t>
          </r>
          <r>
            <rPr/>
            <t> </t>
          </r>
        </is>
      </c>
      <c r="B2" t="inlineStr">
        <is>
          <t>Salvis</t>
        </is>
      </c>
      <c r="C2" t="inlineStr"/>
      <c r="D2" t="inlineStr"/>
      <c r="E2" t="inlineStr">
        <is>
          <t>Universal Dependencies v2 POS Tags:
ADJ=adjective (magnus, bonus)
ADP=preposition/postposition (in, ad, cum)
ADV=adverb (bene, semper, non)
AUX=auxiliary verb (sum as copula/auxiliary)
CCONJ=coordinating conjunction (et, -que, aut)
DET=determiner (hic, ille, ipse)
INTJ=interjection (o, eheu)
NOUN=noun (homo, res, urbs)
NUM=numeral (unus, tres, XX)
PART=particle (ne, -ne interrogative)
PRON=pronoun (ego, qui, is)
PROPN=proper noun (Roma, Iulius, Marcus)
PUNCT=punctuation (. , :)
SCONJ=subordinating conjunction (ut, cum, si)
SYM=symbol (special symbols)
VERB=verb (amo, facio, dico)
X=other (foreign, abbreviations, uncertain)</t>
        </is>
      </c>
      <c r="F2" t="inlineStr">
        <is>
          <t>Salvis / Augu[stis] / mu[ltis] / ann[i]s // Ἀγαθῇ τύχῃ / Τὸν Διονύσ(ε)ι(ον)(?) / τουτονεὶ καὶ καρ/ῶν δώτην Φ[λ(άβιος)] / [3]ανὸς π[ρ(ιμιπιλάριος)] / ἐπαρχ(είας) Ἑλ[λησ]/πόντου θ[3] / λεγιῶνα π[ρώτ(ην)] / Ἰταλικ(ὴν) μνε[ίας] / χάριν ἀνέσ/τησα / [Εὐτ]υχῶς</t>
        </is>
      </c>
      <c r="G2" t="inlineStr">
        <is>
          <t>Salvis Augustis multis annis Ἀγαθῇ τύχῃ Τὸν Διονύσειον τουτονεὶ καὶ καρῶν δώτην Φλάβιος ανὸς πριμιπιλάριος ἐπαρχείας Ἑλλησπόντου θ λεγιῶνα πρώτην Ἰταλικὴν μνείας χάριν ἀνέστησα Εὐτυχῶς</t>
        </is>
      </c>
      <c r="H2" t="inlineStr">
        <is>
          <t>honorific inscription</t>
        </is>
      </c>
      <c r="I2" t="inlineStr">
        <is>
          <t>255548</t>
        </is>
      </c>
    </row>
    <row r="3">
      <c r="A3" t="inlineStr">
        <is>
          <r>
            <rPr/>
            <t> </t>
          </r>
          <r>
            <rPr>
              <b val="1"/>
            </rPr>
            <t>Augu[stis</t>
          </r>
          <r>
            <rPr/>
            <t xml:space="preserve">] </t>
          </r>
        </is>
      </c>
      <c r="B3" t="inlineStr">
        <is>
          <t>Augustis</t>
        </is>
      </c>
      <c r="C3" t="inlineStr"/>
      <c r="D3" t="inlineStr"/>
      <c r="E3" t="inlineStr"/>
      <c r="F3" t="inlineStr"/>
      <c r="G3" t="inlineStr"/>
      <c r="H3" t="inlineStr"/>
      <c r="I3" t="inlineStr"/>
    </row>
    <row r="4">
      <c r="A4" t="inlineStr">
        <is>
          <r>
            <rPr/>
            <t> </t>
          </r>
          <r>
            <rPr>
              <b val="1"/>
            </rPr>
            <t>mu[ltis</t>
          </r>
          <r>
            <rPr/>
            <t xml:space="preserve">] </t>
          </r>
        </is>
      </c>
      <c r="B4" t="inlineStr">
        <is>
          <t>multis</t>
        </is>
      </c>
      <c r="C4" t="inlineStr"/>
      <c r="D4" t="inlineStr"/>
      <c r="E4" t="inlineStr"/>
      <c r="F4" t="inlineStr"/>
      <c r="G4" t="inlineStr"/>
      <c r="H4" t="inlineStr"/>
      <c r="I4" t="inlineStr"/>
    </row>
    <row r="5">
      <c r="A5" t="inlineStr">
        <is>
          <r>
            <rPr/>
            <t> </t>
          </r>
          <r>
            <rPr>
              <b val="1"/>
            </rPr>
            <t>ann[i]s</t>
          </r>
          <r>
            <rPr/>
            <t> </t>
          </r>
        </is>
      </c>
      <c r="B5" t="inlineStr">
        <is>
          <t>annis</t>
        </is>
      </c>
      <c r="C5" t="inlineStr"/>
      <c r="D5" t="inlineStr"/>
      <c r="E5" t="inlineStr"/>
      <c r="F5" t="inlineStr"/>
      <c r="G5" t="inlineStr"/>
      <c r="H5" t="inlineStr"/>
      <c r="I5" t="inlineStr"/>
    </row>
    <row r="6">
      <c r="A6" t="inlineStr">
        <is>
          <r>
            <rPr/>
            <t> </t>
          </r>
          <r>
            <rPr>
              <b val="1"/>
            </rPr>
            <t>Ἀγαθῇ</t>
          </r>
          <r>
            <rPr/>
            <t xml:space="preserve"> τύχῃ </t>
          </r>
        </is>
      </c>
      <c r="B6" t="inlineStr">
        <is>
          <t>Ἀγαθῇ</t>
        </is>
      </c>
      <c r="C6" t="inlineStr"/>
      <c r="D6" t="inlineStr"/>
      <c r="E6" t="inlineStr"/>
      <c r="F6" t="inlineStr"/>
      <c r="G6" t="inlineStr"/>
      <c r="H6" t="inlineStr"/>
      <c r="I6" t="inlineStr"/>
    </row>
    <row r="7">
      <c r="A7" t="inlineStr">
        <is>
          <r>
            <rPr/>
            <t xml:space="preserve"> Ἀγαθῇ </t>
          </r>
          <r>
            <rPr>
              <b val="1"/>
            </rPr>
            <t>τύχῃ</t>
          </r>
          <r>
            <rPr/>
            <t> </t>
          </r>
        </is>
      </c>
      <c r="B7" t="inlineStr">
        <is>
          <t>τύχῃ</t>
        </is>
      </c>
      <c r="C7" t="inlineStr"/>
      <c r="D7" t="inlineStr"/>
      <c r="E7" t="inlineStr"/>
      <c r="F7" t="inlineStr"/>
      <c r="G7" t="inlineStr"/>
      <c r="H7" t="inlineStr"/>
      <c r="I7" t="inlineStr"/>
    </row>
    <row r="8">
      <c r="A8" t="inlineStr">
        <is>
          <r>
            <rPr/>
            <t> </t>
          </r>
          <r>
            <rPr>
              <b val="1"/>
            </rPr>
            <t>Τὸν</t>
          </r>
          <r>
            <rPr/>
            <t xml:space="preserve"> Διονύσ(ε)ι(ον)(?) </t>
          </r>
        </is>
      </c>
      <c r="B8" t="inlineStr">
        <is>
          <t>Τὸν</t>
        </is>
      </c>
      <c r="C8" t="inlineStr"/>
      <c r="D8" t="inlineStr"/>
      <c r="E8" t="inlineStr"/>
      <c r="F8" t="inlineStr"/>
      <c r="G8" t="inlineStr"/>
      <c r="H8" t="inlineStr"/>
      <c r="I8" t="inlineStr"/>
    </row>
    <row r="9">
      <c r="A9" t="inlineStr">
        <is>
          <r>
            <rPr/>
            <t xml:space="preserve"> Τὸν </t>
          </r>
          <r>
            <rPr>
              <b val="1"/>
            </rPr>
            <t>Διονύσ(ε)ι(ον</t>
          </r>
          <r>
            <rPr/>
            <t xml:space="preserve">)(?) </t>
          </r>
        </is>
      </c>
      <c r="B9" t="inlineStr">
        <is>
          <t>Διονύσειον</t>
        </is>
      </c>
      <c r="C9" t="inlineStr"/>
      <c r="D9" t="inlineStr"/>
      <c r="E9" t="inlineStr"/>
      <c r="F9" t="inlineStr"/>
      <c r="G9" t="inlineStr"/>
      <c r="H9" t="inlineStr"/>
      <c r="I9" t="inlineStr"/>
    </row>
    <row r="10">
      <c r="A10" t="inlineStr">
        <is>
          <r>
            <rPr/>
            <t> </t>
          </r>
          <r>
            <rPr>
              <b val="1"/>
            </rPr>
            <t>τουτονεὶ</t>
          </r>
          <r>
            <rPr/>
            <t xml:space="preserve"> καὶ καρ</t>
          </r>
        </is>
      </c>
      <c r="B10" t="inlineStr">
        <is>
          <t>τουτονεὶ</t>
        </is>
      </c>
      <c r="C10" t="inlineStr"/>
      <c r="D10" t="inlineStr"/>
      <c r="E10" t="inlineStr"/>
      <c r="F10" t="inlineStr"/>
      <c r="G10" t="inlineStr"/>
      <c r="H10" t="inlineStr"/>
      <c r="I10" t="inlineStr"/>
    </row>
    <row r="11">
      <c r="A11" t="inlineStr">
        <is>
          <r>
            <rPr/>
            <t xml:space="preserve"> τουτονεὶ </t>
          </r>
          <r>
            <rPr>
              <b val="1"/>
            </rPr>
            <t>καὶ</t>
          </r>
          <r>
            <rPr/>
            <t xml:space="preserve"> καρ</t>
          </r>
        </is>
      </c>
      <c r="B11" t="inlineStr">
        <is>
          <t>καὶ</t>
        </is>
      </c>
      <c r="C11" t="inlineStr"/>
      <c r="D11" t="inlineStr"/>
      <c r="E11" t="inlineStr"/>
      <c r="F11" t="inlineStr"/>
      <c r="G11" t="inlineStr"/>
      <c r="H11" t="inlineStr"/>
      <c r="I11" t="inlineStr"/>
    </row>
    <row r="12">
      <c r="A12" t="inlineStr">
        <is>
          <t xml:space="preserve">Salvis </t>
        </is>
      </c>
      <c r="B12" t="inlineStr">
        <is>
          <t>καρῶν</t>
        </is>
      </c>
      <c r="C12" t="inlineStr"/>
      <c r="D12" t="inlineStr"/>
      <c r="E12" t="inlineStr"/>
      <c r="F12" t="inlineStr"/>
      <c r="G12" t="inlineStr"/>
      <c r="H12" t="inlineStr"/>
      <c r="I12" t="inlineStr"/>
    </row>
    <row r="13">
      <c r="A13" t="inlineStr">
        <is>
          <r>
            <rPr/>
            <t xml:space="preserve">ῶν </t>
          </r>
          <r>
            <rPr>
              <b val="1"/>
            </rPr>
            <t>δώτην</t>
          </r>
          <r>
            <rPr/>
            <t xml:space="preserve"> Φ[λ(άβιος)] </t>
          </r>
        </is>
      </c>
      <c r="B13" t="inlineStr">
        <is>
          <t>δώτην</t>
        </is>
      </c>
      <c r="C13" t="inlineStr"/>
      <c r="D13" t="inlineStr"/>
      <c r="E13" t="inlineStr"/>
      <c r="F13" t="inlineStr"/>
      <c r="G13" t="inlineStr"/>
      <c r="H13" t="inlineStr"/>
      <c r="I13" t="inlineStr"/>
    </row>
    <row r="14">
      <c r="A14" t="inlineStr">
        <is>
          <r>
            <rPr/>
            <t xml:space="preserve">ῶν δώτην </t>
          </r>
          <r>
            <rPr>
              <b val="1"/>
            </rPr>
            <t>Φ[λ(άβιος</t>
          </r>
          <r>
            <rPr/>
            <t xml:space="preserve">)] </t>
          </r>
        </is>
      </c>
      <c r="B14" t="inlineStr">
        <is>
          <t>Φλάβιος</t>
        </is>
      </c>
      <c r="C14" t="inlineStr"/>
      <c r="D14" t="inlineStr"/>
      <c r="E14" t="inlineStr"/>
      <c r="F14" t="inlineStr"/>
      <c r="G14" t="inlineStr"/>
      <c r="H14" t="inlineStr"/>
      <c r="I14" t="inlineStr"/>
    </row>
    <row r="15">
      <c r="A15" t="inlineStr">
        <is>
          <r>
            <rPr/>
            <t xml:space="preserve"> [3]</t>
          </r>
          <r>
            <rPr>
              <b val="1"/>
            </rPr>
            <t>ανὸς</t>
          </r>
          <r>
            <rPr/>
            <t xml:space="preserve"> π[ρ(ιμιπιλάριος)] </t>
          </r>
        </is>
      </c>
      <c r="B15" t="inlineStr">
        <is>
          <t>ανὸς</t>
        </is>
      </c>
      <c r="C15" t="inlineStr"/>
      <c r="D15" t="inlineStr"/>
      <c r="E15" t="inlineStr"/>
      <c r="F15" t="inlineStr"/>
      <c r="G15" t="inlineStr"/>
      <c r="H15" t="inlineStr"/>
      <c r="I15" t="inlineStr"/>
    </row>
    <row r="16">
      <c r="A16" t="inlineStr">
        <is>
          <r>
            <rPr/>
            <t xml:space="preserve"> [3]ανὸς </t>
          </r>
          <r>
            <rPr>
              <b val="1"/>
            </rPr>
            <t>π[ρ(ιμιπιλάριος</t>
          </r>
          <r>
            <rPr/>
            <t xml:space="preserve">)] </t>
          </r>
        </is>
      </c>
      <c r="B16" t="inlineStr">
        <is>
          <t>πριμιπιλάριος</t>
        </is>
      </c>
      <c r="C16" t="inlineStr"/>
      <c r="D16" t="inlineStr"/>
      <c r="E16" t="inlineStr"/>
      <c r="F16" t="inlineStr"/>
      <c r="G16" t="inlineStr"/>
      <c r="H16" t="inlineStr"/>
      <c r="I16" t="inlineStr"/>
    </row>
    <row r="17">
      <c r="A17" t="inlineStr">
        <is>
          <r>
            <rPr/>
            <t> </t>
          </r>
          <r>
            <rPr>
              <b val="1"/>
            </rPr>
            <t>ἐπαρχ(είας</t>
          </r>
          <r>
            <rPr/>
            <t>) Ἑλ[λησ]</t>
          </r>
        </is>
      </c>
      <c r="B17" t="inlineStr">
        <is>
          <t>ἐπαρχείας</t>
        </is>
      </c>
      <c r="C17" t="inlineStr"/>
      <c r="D17" t="inlineStr"/>
      <c r="E17" t="inlineStr"/>
      <c r="F17" t="inlineStr"/>
      <c r="G17" t="inlineStr"/>
      <c r="H17" t="inlineStr"/>
      <c r="I17" t="inlineStr"/>
    </row>
    <row r="18">
      <c r="A18" t="inlineStr">
        <is>
          <t xml:space="preserve">Salvis </t>
        </is>
      </c>
      <c r="B18" t="inlineStr">
        <is>
          <t>Ἑλλησπόντου</t>
        </is>
      </c>
      <c r="C18" t="inlineStr"/>
      <c r="D18" t="inlineStr"/>
      <c r="E18" t="inlineStr"/>
      <c r="F18" t="inlineStr"/>
      <c r="G18" t="inlineStr"/>
      <c r="H18" t="inlineStr"/>
      <c r="I18" t="inlineStr"/>
    </row>
    <row r="19">
      <c r="A19" t="inlineStr">
        <is>
          <r>
            <rPr/>
            <t xml:space="preserve"> Ἀγα</t>
          </r>
          <r>
            <rPr>
              <b val="1"/>
            </rPr>
            <t>θ</t>
          </r>
          <r>
            <rPr/>
            <t xml:space="preserve">ῇ τύχῃ </t>
          </r>
        </is>
      </c>
      <c r="B19" t="inlineStr">
        <is>
          <t>θ</t>
        </is>
      </c>
      <c r="C19" t="inlineStr"/>
      <c r="D19" t="inlineStr"/>
      <c r="E19" t="inlineStr"/>
      <c r="F19" t="inlineStr"/>
      <c r="G19" t="inlineStr"/>
      <c r="H19" t="inlineStr"/>
      <c r="I19" t="inlineStr"/>
    </row>
    <row r="20">
      <c r="A20" t="inlineStr">
        <is>
          <r>
            <rPr/>
            <t> </t>
          </r>
          <r>
            <rPr>
              <b val="1"/>
            </rPr>
            <t>λεγιῶνα</t>
          </r>
          <r>
            <rPr/>
            <t xml:space="preserve"> π[ρώτ(ην)] </t>
          </r>
        </is>
      </c>
      <c r="B20" t="inlineStr">
        <is>
          <t>λεγιῶνα</t>
        </is>
      </c>
      <c r="C20" t="inlineStr"/>
      <c r="D20" t="inlineStr"/>
      <c r="E20" t="inlineStr"/>
      <c r="F20" t="inlineStr"/>
      <c r="G20" t="inlineStr"/>
      <c r="H20" t="inlineStr"/>
      <c r="I20" t="inlineStr"/>
    </row>
    <row r="21">
      <c r="A21" t="inlineStr">
        <is>
          <r>
            <rPr/>
            <t xml:space="preserve"> λεγιῶνα </t>
          </r>
          <r>
            <rPr>
              <b val="1"/>
            </rPr>
            <t>π[ρώτ(ην</t>
          </r>
          <r>
            <rPr/>
            <t xml:space="preserve">)] </t>
          </r>
        </is>
      </c>
      <c r="B21" t="inlineStr">
        <is>
          <t>πρώτην</t>
        </is>
      </c>
      <c r="C21" t="inlineStr"/>
      <c r="D21" t="inlineStr"/>
      <c r="E21" t="inlineStr"/>
      <c r="F21" t="inlineStr"/>
      <c r="G21" t="inlineStr"/>
      <c r="H21" t="inlineStr"/>
      <c r="I21" t="inlineStr"/>
    </row>
    <row r="22">
      <c r="A22" t="inlineStr">
        <is>
          <r>
            <rPr/>
            <t> </t>
          </r>
          <r>
            <rPr>
              <b val="1"/>
            </rPr>
            <t>Ἰταλικ(ὴν</t>
          </r>
          <r>
            <rPr/>
            <t xml:space="preserve">) μνε[ίας] </t>
          </r>
        </is>
      </c>
      <c r="B22" t="inlineStr">
        <is>
          <t>Ἰταλικὴν</t>
        </is>
      </c>
      <c r="C22" t="inlineStr"/>
      <c r="D22" t="inlineStr"/>
      <c r="E22" t="inlineStr"/>
      <c r="F22" t="inlineStr"/>
      <c r="G22" t="inlineStr"/>
      <c r="H22" t="inlineStr"/>
      <c r="I22" t="inlineStr"/>
    </row>
    <row r="23">
      <c r="A23" t="inlineStr">
        <is>
          <r>
            <rPr/>
            <t xml:space="preserve"> Ἰταλικ(ὴν) </t>
          </r>
          <r>
            <rPr>
              <b val="1"/>
            </rPr>
            <t>μνε[ίας</t>
          </r>
          <r>
            <rPr/>
            <t xml:space="preserve">] </t>
          </r>
        </is>
      </c>
      <c r="B23" t="inlineStr">
        <is>
          <t>μνείας</t>
        </is>
      </c>
      <c r="C23" t="inlineStr"/>
      <c r="D23" t="inlineStr"/>
      <c r="E23" t="inlineStr"/>
      <c r="F23" t="inlineStr"/>
      <c r="G23" t="inlineStr"/>
      <c r="H23" t="inlineStr"/>
      <c r="I23" t="inlineStr"/>
    </row>
    <row r="24">
      <c r="A24" t="inlineStr">
        <is>
          <r>
            <rPr/>
            <t> </t>
          </r>
          <r>
            <rPr>
              <b val="1"/>
            </rPr>
            <t>χάριν</t>
          </r>
          <r>
            <rPr/>
            <t xml:space="preserve"> ἀνέσ</t>
          </r>
        </is>
      </c>
      <c r="B24" t="inlineStr">
        <is>
          <t>χάριν</t>
        </is>
      </c>
      <c r="C24" t="inlineStr"/>
      <c r="D24" t="inlineStr"/>
      <c r="E24" t="inlineStr"/>
      <c r="F24" t="inlineStr"/>
      <c r="G24" t="inlineStr"/>
      <c r="H24" t="inlineStr"/>
      <c r="I24" t="inlineStr"/>
    </row>
    <row r="25">
      <c r="A25" t="inlineStr">
        <is>
          <t xml:space="preserve">Salvis </t>
        </is>
      </c>
      <c r="B25" t="inlineStr">
        <is>
          <t>ἀνέστησα</t>
        </is>
      </c>
      <c r="C25" t="inlineStr"/>
      <c r="D25" t="inlineStr"/>
      <c r="E25" t="inlineStr"/>
      <c r="F25" t="inlineStr"/>
      <c r="G25" t="inlineStr"/>
      <c r="H25" t="inlineStr"/>
      <c r="I25" t="inlineStr"/>
    </row>
    <row r="26">
      <c r="A26" t="inlineStr">
        <is>
          <r>
            <rPr/>
            <t xml:space="preserve"> [</t>
          </r>
          <r>
            <rPr>
              <b val="1"/>
            </rPr>
            <t>Εὐτ]υχῶς</t>
          </r>
        </is>
      </c>
      <c r="B26" t="inlineStr">
        <is>
          <t>Εὐτυχῶς</t>
        </is>
      </c>
      <c r="C26" t="inlineStr"/>
      <c r="D26" t="inlineStr"/>
      <c r="E26" t="inlineStr"/>
      <c r="F26" t="inlineStr"/>
      <c r="G26" t="inlineStr"/>
      <c r="H26" t="inlineStr"/>
      <c r="I26" t="inlineStr"/>
    </row>
  </sheetData>
  <dataValidations count="1">
    <dataValidation sqref="C2 C3 C4 C5 C6 C7 C8 C9 C10 C11 C12 C13 C14 C15 C16 C17 C18 C19 C20 C21 C22 C23 C24 C25 C26" showDropDown="0" showInputMessage="0" showErrorMessage="0" allowBlank="1" errorTitle="Invalid POS Tag" error="Please select a valid UD POS tag" type="list">
      <formula1>"ADJ,ADP,ADV,AUX,CCONJ,DET,INTJ,NOUN,NUM,PART,PRON,PROPN,PUNCT,SCONJ,SYM,VERB,X"</formula1>
    </dataValidation>
  </dataValidations>
  <pageMargins left="0.75" right="0.75" top="1" bottom="1" header="0.5" footer="0.5"/>
</worksheet>
</file>

<file path=xl/worksheets/sheet9.xml><?xml version="1.0" encoding="utf-8"?>
<worksheet xmlns="http://schemas.openxmlformats.org/spreadsheetml/2006/main">
  <sheetPr>
    <outlinePr summaryBelow="1" summaryRight="1"/>
    <pageSetUpPr/>
  </sheetPr>
  <dimension ref="A1:I20"/>
  <sheetViews>
    <sheetView workbookViewId="0">
      <pane ySplit="1" topLeftCell="A2" activePane="bottomLeft" state="frozen"/>
      <selection pane="bottomLeft" activeCell="A1" sqref="A1"/>
    </sheetView>
  </sheetViews>
  <sheetFormatPr baseColWidth="8" defaultRowHeight="15"/>
  <cols>
    <col width="60" customWidth="1" min="1" max="1"/>
    <col width="20" customWidth="1" min="2" max="2"/>
    <col width="12" customWidth="1" min="3" max="3"/>
    <col width="30" customWidth="1" min="4" max="4"/>
    <col width="40" customWidth="1" min="5" max="5"/>
    <col width="50" customWidth="1" min="6" max="6"/>
    <col width="50" customWidth="1" min="7" max="7"/>
    <col width="20" customWidth="1" min="8" max="8"/>
    <col width="12" customWidth="1" min="9" max="9"/>
  </cols>
  <sheetData>
    <row r="1">
      <c r="A1" t="inlineStr">
        <is>
          <t>Inscription_Line</t>
        </is>
      </c>
      <c r="B1" t="inlineStr">
        <is>
          <t>Interpretive_Word</t>
        </is>
      </c>
      <c r="C1" t="inlineStr">
        <is>
          <t>POS</t>
        </is>
      </c>
      <c r="D1" t="inlineStr">
        <is>
          <t>Notes</t>
        </is>
      </c>
      <c r="E1" t="inlineStr">
        <is>
          <t>Instructions</t>
        </is>
      </c>
      <c r="F1" t="inlineStr">
        <is>
          <t>Full_Inscription</t>
        </is>
      </c>
      <c r="G1" t="inlineStr">
        <is>
          <t>Full_Interpretive</t>
        </is>
      </c>
      <c r="H1" t="inlineStr">
        <is>
          <t>Type_of_Inscription</t>
        </is>
      </c>
      <c r="I1" t="inlineStr">
        <is>
          <t>LIST_ID</t>
        </is>
      </c>
    </row>
    <row r="2">
      <c r="A2" t="inlineStr">
        <is>
          <r>
            <rPr>
              <b val="1"/>
            </rPr>
            <t>Imp(erator</t>
          </r>
          <r>
            <rPr/>
            <t>) Caes[a]</t>
          </r>
        </is>
      </c>
      <c r="B2" t="inlineStr">
        <is>
          <t>Imperator</t>
        </is>
      </c>
      <c r="C2" t="inlineStr"/>
      <c r="D2" t="inlineStr"/>
      <c r="E2" t="inlineStr">
        <is>
          <t>Universal Dependencies v2 POS Tags:
ADJ=adjective (magnus, bonus)
ADP=preposition/postposition (in, ad, cum)
ADV=adverb (bene, semper, non)
AUX=auxiliary verb (sum as copula/auxiliary)
CCONJ=coordinating conjunction (et, -que, aut)
DET=determiner (hic, ille, ipse)
INTJ=interjection (o, eheu)
NOUN=noun (homo, res, urbs)
NUM=numeral (unus, tres, XX)
PART=particle (ne, -ne interrogative)
PRON=pronoun (ego, qui, is)
PROPN=proper noun (Roma, Iulius, Marcus)
PUNCT=punctuation (. , :)
SCONJ=subordinating conjunction (ut, cum, si)
SYM=symbol (special symbols)
VERB=verb (amo, facio, dico)
X=other (foreign, abbreviations, uncertain)</t>
        </is>
      </c>
      <c r="F2" t="inlineStr">
        <is>
          <t>Imp(erator) Caes[a]/r{e} M(arcus) Aur[e]/lius Car/[us] P(ius) F(elix) Aug(ustus) / et M(arcus) Aure/lius Car/inus Aug(ustus) / nobilis/simus Caesar / et Numeria/no(!) nobili/(s)simo Cae(sari)</t>
        </is>
      </c>
      <c r="G2" t="inlineStr">
        <is>
          <t>Imperator Caesar Marcus Aurelius Carus Pius Felix Augustus et Marcus Aurelius Carinus Augustus nobilissimus Caesar et Numeriano nobilissimo Caesari</t>
        </is>
      </c>
      <c r="H2" t="inlineStr">
        <is>
          <t>mile-/leaguestone</t>
        </is>
      </c>
      <c r="I2" t="inlineStr">
        <is>
          <t>261491</t>
        </is>
      </c>
    </row>
    <row r="3">
      <c r="A3" t="inlineStr">
        <is>
          <r>
            <rPr/>
            <t xml:space="preserve">simus </t>
          </r>
          <r>
            <rPr>
              <b val="1"/>
            </rPr>
            <t>Caesar</t>
          </r>
          <r>
            <rPr/>
            <t> </t>
          </r>
        </is>
      </c>
      <c r="B3" t="inlineStr">
        <is>
          <t>Caesar</t>
        </is>
      </c>
      <c r="C3" t="inlineStr"/>
      <c r="D3" t="inlineStr"/>
      <c r="E3" t="inlineStr"/>
      <c r="F3" t="inlineStr"/>
      <c r="G3" t="inlineStr"/>
      <c r="H3" t="inlineStr"/>
      <c r="I3" t="inlineStr"/>
    </row>
    <row r="4">
      <c r="A4" t="inlineStr">
        <is>
          <r>
            <rPr/>
            <t xml:space="preserve">r{e} </t>
          </r>
          <r>
            <rPr>
              <b val="1"/>
            </rPr>
            <t>M(arcus</t>
          </r>
          <r>
            <rPr/>
            <t>) Aur[e]</t>
          </r>
        </is>
      </c>
      <c r="B4" t="inlineStr">
        <is>
          <t>Marcus</t>
        </is>
      </c>
      <c r="C4" t="inlineStr"/>
      <c r="D4" t="inlineStr"/>
      <c r="E4" t="inlineStr"/>
      <c r="F4" t="inlineStr"/>
      <c r="G4" t="inlineStr"/>
      <c r="H4" t="inlineStr"/>
      <c r="I4" t="inlineStr"/>
    </row>
    <row r="5">
      <c r="A5" t="inlineStr">
        <is>
          <t>Imp(erator) Caes[a]</t>
        </is>
      </c>
      <c r="B5" t="inlineStr">
        <is>
          <t>Aurelius</t>
        </is>
      </c>
      <c r="C5" t="inlineStr"/>
      <c r="D5" t="inlineStr"/>
      <c r="E5" t="inlineStr"/>
      <c r="F5" t="inlineStr"/>
      <c r="G5" t="inlineStr"/>
      <c r="H5" t="inlineStr"/>
      <c r="I5" t="inlineStr"/>
    </row>
    <row r="6">
      <c r="A6" t="inlineStr">
        <is>
          <t>Imp(erator) Caes[a]</t>
        </is>
      </c>
      <c r="B6" t="inlineStr">
        <is>
          <t>Carus</t>
        </is>
      </c>
      <c r="C6" t="inlineStr"/>
      <c r="D6" t="inlineStr"/>
      <c r="E6" t="inlineStr"/>
      <c r="F6" t="inlineStr"/>
      <c r="G6" t="inlineStr"/>
      <c r="H6" t="inlineStr"/>
      <c r="I6" t="inlineStr"/>
    </row>
    <row r="7">
      <c r="A7" t="inlineStr">
        <is>
          <r>
            <rPr/>
            <t xml:space="preserve">[us] </t>
          </r>
          <r>
            <rPr>
              <b val="1"/>
            </rPr>
            <t>P(ius</t>
          </r>
          <r>
            <rPr/>
            <t xml:space="preserve">) F(elix) Aug(ustus) </t>
          </r>
        </is>
      </c>
      <c r="B7" t="inlineStr">
        <is>
          <t>Pius</t>
        </is>
      </c>
      <c r="C7" t="inlineStr"/>
      <c r="D7" t="inlineStr"/>
      <c r="E7" t="inlineStr"/>
      <c r="F7" t="inlineStr"/>
      <c r="G7" t="inlineStr"/>
      <c r="H7" t="inlineStr"/>
      <c r="I7" t="inlineStr"/>
    </row>
    <row r="8">
      <c r="A8" t="inlineStr">
        <is>
          <r>
            <rPr/>
            <t xml:space="preserve">[us] P(ius) </t>
          </r>
          <r>
            <rPr>
              <b val="1"/>
            </rPr>
            <t>F(elix</t>
          </r>
          <r>
            <rPr/>
            <t xml:space="preserve">) Aug(ustus) </t>
          </r>
        </is>
      </c>
      <c r="B8" t="inlineStr">
        <is>
          <t>Felix</t>
        </is>
      </c>
      <c r="C8" t="inlineStr"/>
      <c r="D8" t="inlineStr"/>
      <c r="E8" t="inlineStr"/>
      <c r="F8" t="inlineStr"/>
      <c r="G8" t="inlineStr"/>
      <c r="H8" t="inlineStr"/>
      <c r="I8" t="inlineStr"/>
    </row>
    <row r="9">
      <c r="A9" t="inlineStr">
        <is>
          <r>
            <rPr/>
            <t xml:space="preserve">[us] P(ius) F(elix) </t>
          </r>
          <r>
            <rPr>
              <b val="1"/>
            </rPr>
            <t>Aug(ustus</t>
          </r>
          <r>
            <rPr/>
            <t xml:space="preserve">) </t>
          </r>
        </is>
      </c>
      <c r="B9" t="inlineStr">
        <is>
          <t>Augustus</t>
        </is>
      </c>
      <c r="C9" t="inlineStr"/>
      <c r="D9" t="inlineStr"/>
      <c r="E9" t="inlineStr"/>
      <c r="F9" t="inlineStr"/>
      <c r="G9" t="inlineStr"/>
      <c r="H9" t="inlineStr"/>
      <c r="I9" t="inlineStr"/>
    </row>
    <row r="10">
      <c r="A10" t="inlineStr">
        <is>
          <r>
            <rPr/>
            <t> </t>
          </r>
          <r>
            <rPr>
              <b val="1"/>
            </rPr>
            <t>et</t>
          </r>
          <r>
            <rPr/>
            <t xml:space="preserve"> M(arcus) Aure</t>
          </r>
        </is>
      </c>
      <c r="B10" t="inlineStr">
        <is>
          <t>et</t>
        </is>
      </c>
      <c r="C10" t="inlineStr"/>
      <c r="D10" t="inlineStr"/>
      <c r="E10" t="inlineStr"/>
      <c r="F10" t="inlineStr"/>
      <c r="G10" t="inlineStr"/>
      <c r="H10" t="inlineStr"/>
      <c r="I10" t="inlineStr"/>
    </row>
    <row r="11">
      <c r="A11" t="inlineStr">
        <is>
          <r>
            <rPr/>
            <t xml:space="preserve">r{e} </t>
          </r>
          <r>
            <rPr>
              <b val="1"/>
            </rPr>
            <t>M(arcus</t>
          </r>
          <r>
            <rPr/>
            <t>) Aur[e]</t>
          </r>
        </is>
      </c>
      <c r="B11" t="inlineStr">
        <is>
          <t>Marcus</t>
        </is>
      </c>
      <c r="C11" t="inlineStr"/>
      <c r="D11" t="inlineStr"/>
      <c r="E11" t="inlineStr"/>
      <c r="F11" t="inlineStr"/>
      <c r="G11" t="inlineStr"/>
      <c r="H11" t="inlineStr"/>
      <c r="I11" t="inlineStr"/>
    </row>
    <row r="12">
      <c r="A12" t="inlineStr">
        <is>
          <t>Imp(erator) Caes[a]</t>
        </is>
      </c>
      <c r="B12" t="inlineStr">
        <is>
          <t>Aurelius</t>
        </is>
      </c>
      <c r="C12" t="inlineStr"/>
      <c r="D12" t="inlineStr"/>
      <c r="E12" t="inlineStr"/>
      <c r="F12" t="inlineStr"/>
      <c r="G12" t="inlineStr"/>
      <c r="H12" t="inlineStr"/>
      <c r="I12" t="inlineStr"/>
    </row>
    <row r="13">
      <c r="A13" t="inlineStr">
        <is>
          <t>Imp(erator) Caes[a]</t>
        </is>
      </c>
      <c r="B13" t="inlineStr">
        <is>
          <t>Carinus</t>
        </is>
      </c>
      <c r="C13" t="inlineStr"/>
      <c r="D13" t="inlineStr"/>
      <c r="E13" t="inlineStr"/>
      <c r="F13" t="inlineStr"/>
      <c r="G13" t="inlineStr"/>
      <c r="H13" t="inlineStr"/>
      <c r="I13" t="inlineStr"/>
    </row>
    <row r="14">
      <c r="A14" t="inlineStr">
        <is>
          <r>
            <rPr/>
            <t xml:space="preserve">[us] P(ius) F(elix) </t>
          </r>
          <r>
            <rPr>
              <b val="1"/>
            </rPr>
            <t>Aug(ustus</t>
          </r>
          <r>
            <rPr/>
            <t xml:space="preserve">) </t>
          </r>
        </is>
      </c>
      <c r="B14" t="inlineStr">
        <is>
          <t>Augustus</t>
        </is>
      </c>
      <c r="C14" t="inlineStr"/>
      <c r="D14" t="inlineStr"/>
      <c r="E14" t="inlineStr"/>
      <c r="F14" t="inlineStr"/>
      <c r="G14" t="inlineStr"/>
      <c r="H14" t="inlineStr"/>
      <c r="I14" t="inlineStr"/>
    </row>
    <row r="15">
      <c r="A15" t="inlineStr">
        <is>
          <t>Imp(erator) Caes[a]</t>
        </is>
      </c>
      <c r="B15" t="inlineStr">
        <is>
          <t>nobilissimus</t>
        </is>
      </c>
      <c r="C15" t="inlineStr"/>
      <c r="D15" t="inlineStr"/>
      <c r="E15" t="inlineStr"/>
      <c r="F15" t="inlineStr"/>
      <c r="G15" t="inlineStr"/>
      <c r="H15" t="inlineStr"/>
      <c r="I15" t="inlineStr"/>
    </row>
    <row r="16">
      <c r="A16" t="inlineStr">
        <is>
          <r>
            <rPr/>
            <t xml:space="preserve">simus </t>
          </r>
          <r>
            <rPr>
              <b val="1"/>
            </rPr>
            <t>Caesar</t>
          </r>
          <r>
            <rPr/>
            <t> </t>
          </r>
        </is>
      </c>
      <c r="B16" t="inlineStr">
        <is>
          <t>Caesar</t>
        </is>
      </c>
      <c r="C16" t="inlineStr"/>
      <c r="D16" t="inlineStr"/>
      <c r="E16" t="inlineStr"/>
      <c r="F16" t="inlineStr"/>
      <c r="G16" t="inlineStr"/>
      <c r="H16" t="inlineStr"/>
      <c r="I16" t="inlineStr"/>
    </row>
    <row r="17">
      <c r="A17" t="inlineStr">
        <is>
          <r>
            <rPr/>
            <t> </t>
          </r>
          <r>
            <rPr>
              <b val="1"/>
            </rPr>
            <t>et</t>
          </r>
          <r>
            <rPr/>
            <t xml:space="preserve"> M(arcus) Aure</t>
          </r>
        </is>
      </c>
      <c r="B17" t="inlineStr">
        <is>
          <t>et</t>
        </is>
      </c>
      <c r="C17" t="inlineStr"/>
      <c r="D17" t="inlineStr"/>
      <c r="E17" t="inlineStr"/>
      <c r="F17" t="inlineStr"/>
      <c r="G17" t="inlineStr"/>
      <c r="H17" t="inlineStr"/>
      <c r="I17" t="inlineStr"/>
    </row>
    <row r="18">
      <c r="A18" t="inlineStr">
        <is>
          <t>Imp(erator) Caes[a]</t>
        </is>
      </c>
      <c r="B18" t="inlineStr">
        <is>
          <t>Numeriano</t>
        </is>
      </c>
      <c r="C18" t="inlineStr"/>
      <c r="D18" t="inlineStr"/>
      <c r="E18" t="inlineStr"/>
      <c r="F18" t="inlineStr"/>
      <c r="G18" t="inlineStr"/>
      <c r="H18" t="inlineStr"/>
      <c r="I18" t="inlineStr"/>
    </row>
    <row r="19">
      <c r="A19" t="inlineStr">
        <is>
          <t>Imp(erator) Caes[a]</t>
        </is>
      </c>
      <c r="B19" t="inlineStr">
        <is>
          <t>nobilissimo</t>
        </is>
      </c>
      <c r="C19" t="inlineStr"/>
      <c r="D19" t="inlineStr"/>
      <c r="E19" t="inlineStr"/>
      <c r="F19" t="inlineStr"/>
      <c r="G19" t="inlineStr"/>
      <c r="H19" t="inlineStr"/>
      <c r="I19" t="inlineStr"/>
    </row>
    <row r="20">
      <c r="A20" t="inlineStr">
        <is>
          <r>
            <rPr/>
            <t xml:space="preserve">(s)simo </t>
          </r>
          <r>
            <rPr>
              <b val="1"/>
            </rPr>
            <t>Cae(sari</t>
          </r>
          <r>
            <rPr/>
            <t>)</t>
          </r>
        </is>
      </c>
      <c r="B20" t="inlineStr">
        <is>
          <t>Caesari</t>
        </is>
      </c>
      <c r="C20" t="inlineStr"/>
      <c r="D20" t="inlineStr"/>
      <c r="E20" t="inlineStr"/>
      <c r="F20" t="inlineStr"/>
      <c r="G20" t="inlineStr"/>
      <c r="H20" t="inlineStr"/>
      <c r="I20" t="inlineStr"/>
    </row>
  </sheetData>
  <dataValidations count="1">
    <dataValidation sqref="C2 C3 C4 C5 C6 C7 C8 C9 C10 C11 C12 C13 C14 C15 C16 C17 C18 C19 C20" showDropDown="0" showInputMessage="0" showErrorMessage="0" allowBlank="1" errorTitle="Invalid POS Tag" error="Please select a valid UD POS tag" type="list">
      <formula1>"ADJ,ADP,ADV,AUX,CCONJ,DET,INTJ,NOUN,NUM,PART,PRON,PROPN,PUNCT,SCONJ,SYM,VERB,X"</formula1>
    </dataValidation>
  </dataValidations>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2025-08-08T09:00:43Z</dcterms:created>
  <dcterms:modified xsi:type="dcterms:W3CDTF">2025-08-08T09:00:43Z</dcterms:modified>
</cp:coreProperties>
</file>