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Petr\Desktop\Generátor výkazů\data\"/>
    </mc:Choice>
  </mc:AlternateContent>
  <xr:revisionPtr revIDLastSave="0" documentId="13_ncr:1_{764C7E80-985E-4E82-AB54-995A58222365}" xr6:coauthVersionLast="47" xr6:coauthVersionMax="47" xr10:uidLastSave="{00000000-0000-0000-0000-000000000000}"/>
  <bookViews>
    <workbookView xWindow="-120" yWindow="-120" windowWidth="29040" windowHeight="15840" xr2:uid="{E4522F73-1FAC-4C5C-8EE2-CA2E0ACCE544}"/>
  </bookViews>
  <sheets>
    <sheet name="Pracovní výkaz OPZ" sheetId="2" r:id="rId1"/>
  </sheets>
  <definedNames>
    <definedName name="_xlnm.Print_Area" localSheetId="0">'Pracovní výkaz OPZ'!$A$1:$G$45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2" l="1"/>
  <c r="G28" i="2"/>
  <c r="G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Kostelníková Ludmila (MPSV)</author>
    <author>Palowská Věra Ing. (MPSV)</author>
  </authors>
  <commentList>
    <comment ref="D5" authorId="0" shapeId="0" xr:uid="{E2CD231E-D000-4546-A555-D722059EF53C}">
      <text>
        <r>
          <rPr>
            <sz val="8"/>
            <color indexed="81"/>
            <rFont val="Tahoma"/>
            <family val="2"/>
            <charset val="238"/>
          </rPr>
          <t xml:space="preserve">Výkaz práce se vztahuje ke smlouvě/dohodě, na základě které je pracovník zapojen do projektu. (Uvádí se pouze hodiny týkající se celé této smlouvy.)
</t>
        </r>
      </text>
    </comment>
    <comment ref="A7" authorId="0" shapeId="0" xr:uid="{98D1F7F4-E61F-4E5A-B6E1-56BA2EBC8088}">
      <text>
        <r>
          <rPr>
            <sz val="8"/>
            <color indexed="81"/>
            <rFont val="Tahoma"/>
            <family val="2"/>
            <charset val="238"/>
          </rPr>
          <t>Uveďte název projektu dle právního aktu o poskytnutí podpory.</t>
        </r>
      </text>
    </comment>
    <comment ref="F7" authorId="1" shapeId="0" xr:uid="{734383D4-9648-4832-A252-DF928B967E74}">
      <text>
        <r>
          <rPr>
            <sz val="8"/>
            <color indexed="81"/>
            <rFont val="Tahoma"/>
            <family val="2"/>
            <charset val="238"/>
          </rPr>
          <t xml:space="preserve">Uveďte celkový počet hodin (včetně placených státních svátků), které měl pracovník na základě smlouvy/dohody, ke které se výkaz vztahuje, v daném měsíci odpracovat. 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E8" authorId="0" shapeId="0" xr:uid="{742EA9C9-FCCE-4192-838E-A996E7776B36}">
      <text>
        <r>
          <rPr>
            <sz val="8"/>
            <color indexed="81"/>
            <rFont val="Tahoma"/>
            <family val="2"/>
            <charset val="238"/>
          </rPr>
          <t>Součet veškerých úvazků daného zaměstnance (včetně DPP a DPČ) u všech subjektů (příjemce a partneři) zapojených do daného projektu nesmí překročit 1,0 úvazku.</t>
        </r>
      </text>
    </comment>
    <comment ref="E9" authorId="0" shapeId="0" xr:uid="{2D9ED6B0-BC27-4C5F-A5C3-AA9202721416}">
      <text>
        <r>
          <rPr>
            <sz val="8"/>
            <color indexed="81"/>
            <rFont val="Tahoma"/>
            <family val="2"/>
            <charset val="238"/>
          </rPr>
          <t>Uveďte pracovní  smlouva (PS), dohoda o prac. činnosti (DPČ) nebo dohoda o provedení práce (DPP). Služební poměr se považuje za obdobu pracovní smlouvy, uveďte PS.</t>
        </r>
      </text>
    </comment>
    <comment ref="A11" authorId="0" shapeId="0" xr:uid="{0B74D14A-570C-448C-9D23-4E9435E230E1}">
      <text>
        <r>
          <rPr>
            <sz val="8"/>
            <color indexed="81"/>
            <rFont val="Tahoma"/>
            <family val="2"/>
            <charset val="238"/>
          </rPr>
          <t>Jedná se o položku rozpočtu, ze které je úvazek daného pracovníka hrazen.</t>
        </r>
      </text>
    </comment>
    <comment ref="E13" authorId="0" shapeId="0" xr:uid="{796A99A8-B690-4309-899C-19F4EA94BE29}">
      <text>
        <r>
          <rPr>
            <sz val="8"/>
            <color indexed="81"/>
            <rFont val="Tahoma"/>
            <family val="2"/>
            <charset val="238"/>
          </rPr>
          <t>Zpravidla vyplývá ze smlouvy/dohody. Pokud je tato výše úvazku flexibilní, vyplývá z počtu hodin odpracovaných pro projekt v rámci daného měsíce spadajících do režimu přímých nákladů.
Uvádějte podílem (číslo v intervalu 0 - 1), nebo počtem hodin za měsíc.</t>
        </r>
      </text>
    </comment>
    <comment ref="A28" authorId="0" shapeId="0" xr:uid="{AEC2FC69-46E1-4796-98E0-B096A4C8AB4F}">
      <text>
        <r>
          <rPr>
            <sz val="8"/>
            <color indexed="81"/>
            <rFont val="Tahoma"/>
            <family val="2"/>
            <charset val="238"/>
          </rPr>
          <t>Počítá automaticky dle počtu hodin uvedených v přehledu činnosti vykonaných pro projekt v režimu přímých nákladů.</t>
        </r>
      </text>
    </comment>
    <comment ref="A29" authorId="0" shapeId="0" xr:uid="{C533D240-F010-4F85-B754-15D892C2B314}">
      <text>
        <r>
          <rPr>
            <sz val="8"/>
            <color indexed="81"/>
            <rFont val="Tahoma"/>
            <family val="2"/>
            <charset val="238"/>
          </rPr>
          <t>Celkový počet skutečně odpracovaných hodin u zaměstnavatele v rámci vykazovaného pracovněprávního vztahu v projektu  - odpracované hodiny u zaměstnavatele připadající na celou smlouvu/dohodu, na které pracovník pracuje i pro projekt, tj. včetně činností zakládající nepřímé náklady/činností spadajících do výdajů krytých 40% paušální sazbou nebo činnosti mimo projekt.</t>
        </r>
      </text>
    </comment>
    <comment ref="A32" authorId="0" shapeId="0" xr:uid="{C66BE7A2-4F34-440A-B1E1-C01D9CC46DBA}">
      <text>
        <r>
          <rPr>
            <sz val="8"/>
            <color indexed="81"/>
            <rFont val="Tahoma"/>
            <family val="2"/>
            <charset val="238"/>
          </rPr>
          <t>Uveďte celkový počet hodin dovolené. Údaj by měl odpovídat údaji na výplatní pásce/mzdovém listě. Jedná se o dovolenou připadající na daný pracovněprávní vztah.</t>
        </r>
      </text>
    </comment>
    <comment ref="D32" authorId="0" shapeId="0" xr:uid="{9746CBC9-04A7-42AE-9282-186EBB2482E9}">
      <text>
        <r>
          <rPr>
            <sz val="8"/>
            <color indexed="81"/>
            <rFont val="Tahoma"/>
            <family val="2"/>
            <charset val="238"/>
          </rPr>
          <t>Číslo napište ve tvaru arabských číslic, např. 8.</t>
        </r>
      </text>
    </comment>
    <comment ref="E32" authorId="0" shapeId="0" xr:uid="{2CBAC780-35CD-43E1-AC4C-379FAEAD9693}">
      <text>
        <r>
          <rPr>
            <sz val="8"/>
            <color indexed="81"/>
            <rFont val="Tahoma"/>
            <family val="2"/>
            <charset val="238"/>
          </rPr>
          <t>Počet hodin dovolené odpovídající zapojení do projektu v režimu přímých nákladů (dle velikosti úvazku). Zaokrouhluje se na dvě desetinná místa matematicky.</t>
        </r>
      </text>
    </comment>
    <comment ref="D34" authorId="0" shapeId="0" xr:uid="{6BF9062D-7EF8-45A2-AE75-F215F9D21786}">
      <text>
        <r>
          <rPr>
            <sz val="8"/>
            <color indexed="81"/>
            <rFont val="Tahoma"/>
            <family val="2"/>
            <charset val="238"/>
          </rPr>
          <t>Číslo napište ve tvaru arabských číslic, např. 8.</t>
        </r>
      </text>
    </comment>
    <comment ref="E34" authorId="0" shapeId="0" xr:uid="{EB8BE684-DE8E-4D1B-A90C-A96DB863DEF9}">
      <text>
        <r>
          <rPr>
            <sz val="8"/>
            <color indexed="81"/>
            <rFont val="Tahoma"/>
            <family val="2"/>
            <charset val="238"/>
          </rPr>
          <t>Počet hodin, po které trvaly překážky v práci, za něž zaměstnanci náleži mzda/plat/odměna z dohody, připadajících na projekt v režimu přímých nákladů (dle velikosti úvazku). Zaokrouhluje se na dvě desetinná místa matematicky.</t>
        </r>
      </text>
    </comment>
    <comment ref="D36" authorId="0" shapeId="0" xr:uid="{7B08CBA1-ED20-4049-A064-2F70054D7BC9}">
      <text>
        <r>
          <rPr>
            <sz val="8"/>
            <color indexed="81"/>
            <rFont val="Tahoma"/>
            <family val="2"/>
            <charset val="238"/>
          </rPr>
          <t>Číslo napište ve tvaru arabských číslic, např. 8.</t>
        </r>
      </text>
    </comment>
    <comment ref="E36" authorId="0" shapeId="0" xr:uid="{92D08820-F440-4A5A-A091-8C771F4B6424}">
      <text>
        <r>
          <rPr>
            <sz val="8"/>
            <color indexed="81"/>
            <rFont val="Tahoma"/>
            <family val="2"/>
            <charset val="238"/>
          </rPr>
          <t xml:space="preserve">Počet hodin, po které trvaly ostatní (tj. kromě pracovní neschopnosti) překážky v práci, za něž zaměstnanci náleži mzda/plat, připadajících na projekt v režimu přímých nákladů (dle velikosti úvazku). Zaokrouhluje se na dvě desetinná místa matematicky.
</t>
        </r>
      </text>
    </comment>
    <comment ref="D38" authorId="0" shapeId="0" xr:uid="{86288B78-A0D7-4F61-B2BE-BEB60CA3BEE6}">
      <text>
        <r>
          <rPr>
            <sz val="8"/>
            <color indexed="81"/>
            <rFont val="Tahoma"/>
            <family val="2"/>
            <charset val="238"/>
          </rPr>
          <t>Číslo napište ve tvaru arabských číslic, např. 8.</t>
        </r>
      </text>
    </comment>
    <comment ref="E38" authorId="0" shapeId="0" xr:uid="{A63B3382-EE1B-4369-9DFE-817276784763}">
      <text>
        <r>
          <rPr>
            <sz val="8"/>
            <color indexed="81"/>
            <rFont val="Tahoma"/>
            <family val="2"/>
            <charset val="238"/>
          </rPr>
          <t>Počet hodin placeného svátku odpovídající zapojení do projektu v režimu přímých nákladů (dle velikosti úvazku). Zaokrouhluje se na dvě desetinná místa matematicky.</t>
        </r>
      </text>
    </comment>
    <comment ref="D45" authorId="0" shapeId="0" xr:uid="{35EBCB56-B65F-4FB4-8806-8F78626C6EF5}">
      <text>
        <r>
          <rPr>
            <sz val="8"/>
            <color indexed="81"/>
            <rFont val="Tahoma"/>
            <family val="2"/>
            <charset val="238"/>
          </rPr>
          <t>Datum podpisu pracovníka a schvalovatele nesmí časově předcházet žádnou z činností uvedených ve výkazu práce (za vykonanou aktivitu je považován i státní svátek a dovolená).</t>
        </r>
      </text>
    </comment>
    <comment ref="E45" authorId="0" shapeId="0" xr:uid="{395AC446-78B5-46F0-A1E7-EDD677E105B7}">
      <text>
        <r>
          <rPr>
            <sz val="8"/>
            <color indexed="81"/>
            <rFont val="Tahoma"/>
            <family val="2"/>
            <charset val="238"/>
          </rPr>
          <t>Osoba dle organizační struktury či projektu; nadřízený či osoba odpovědná za projekt.</t>
        </r>
      </text>
    </comment>
  </commentList>
</comments>
</file>

<file path=xl/sharedStrings.xml><?xml version="1.0" encoding="utf-8"?>
<sst xmlns="http://schemas.openxmlformats.org/spreadsheetml/2006/main" count="50" uniqueCount="44">
  <si>
    <t>Podpis pracovníka</t>
  </si>
  <si>
    <t>1.</t>
  </si>
  <si>
    <t>2.</t>
  </si>
  <si>
    <t>3.</t>
  </si>
  <si>
    <t>4.</t>
  </si>
  <si>
    <t>5.</t>
  </si>
  <si>
    <t>6.</t>
  </si>
  <si>
    <t>7.</t>
  </si>
  <si>
    <t>8.</t>
  </si>
  <si>
    <t>Registrační číslo projektu</t>
  </si>
  <si>
    <t>Název projektu</t>
  </si>
  <si>
    <t>Vykazovaný měsíc</t>
  </si>
  <si>
    <t>Vykazovaný rok</t>
  </si>
  <si>
    <t>Datum</t>
  </si>
  <si>
    <t>Jméno a příjmení</t>
  </si>
  <si>
    <t>Název pozice</t>
  </si>
  <si>
    <t>Prohlašuji, že veškeré údaje uvedené v tomto pracovním výkazu jsou pravdivé.</t>
  </si>
  <si>
    <t>9.</t>
  </si>
  <si>
    <t>10.</t>
  </si>
  <si>
    <t>Čerpání dovolené</t>
  </si>
  <si>
    <t>Počet hodin</t>
  </si>
  <si>
    <t>Vykonané skupiny činností pro projekt</t>
  </si>
  <si>
    <t>PRACOVNÍ VÝKAZ</t>
  </si>
  <si>
    <t xml:space="preserve">Podpis osoby oprávněné potvrdit správnost </t>
  </si>
  <si>
    <t>Celkem hodin v daném měsíci</t>
  </si>
  <si>
    <t>Poř. č.</t>
  </si>
  <si>
    <t>Součet všech úvazků pracovníka u všech subjektů (příjemce a partneři)</t>
  </si>
  <si>
    <t>Počet hodin placeného svátku</t>
  </si>
  <si>
    <t>Typ pracovněprávního vztahu, k němuž se vztahuje tento výkaz</t>
  </si>
  <si>
    <t>Celková výše úvazku u zaměstnavatele týkající se daného pracovněprávního vztahu</t>
  </si>
  <si>
    <t>Počet hodin pro projekt v režimu skutečně prokazovaných výdajů</t>
  </si>
  <si>
    <t>Celkový počet hodin v rámci daného pracovněprávního vztahu (součet odpracovaných hodin, dovolené a hodin s náhradou mzdy/platu/odměny z dohody za překážky v práci)</t>
  </si>
  <si>
    <t>Počet hodin ostatních překážek v práci, za něž je poskytnuta náhrada mzdy/platu/odměny z dohody  (návštěva lékaře, účast na svatebním obřadu apod.)</t>
  </si>
  <si>
    <t xml:space="preserve">Kod položky rozpočtu </t>
  </si>
  <si>
    <t>Počet hodin pracovní neschopnosti za něž je poskytnuta náhrada mzdy/platu/odměny z dohody</t>
  </si>
  <si>
    <t xml:space="preserve">Počet skutečně odpracovaných hodin v rámci vykazovaného pracovněprávního vztahu </t>
  </si>
  <si>
    <t>Celkový fond pracovní doby za daný měsíc</t>
  </si>
  <si>
    <t>Výše úvazku pro projekt v režimu přímých nákladů</t>
  </si>
  <si>
    <t>Přehled činností vykonaných pro projekt v režimu přímých nákladů</t>
  </si>
  <si>
    <t>Počet hodin pro projekt v režimu přímých nákladů</t>
  </si>
  <si>
    <t>Počet hodin relevantních pro projekt v režimu přímých nákladů  (součet odpracovaných hodin, dovolené a hodin s náhradou mzdy/platu/odměny z dohody za překážky v práci)</t>
  </si>
  <si>
    <r>
      <t>Počet skutečně odpracovaných hodin pro projekt</t>
    </r>
    <r>
      <rPr>
        <b/>
        <sz val="10"/>
        <color indexed="17"/>
        <rFont val="Arial"/>
        <family val="2"/>
        <charset val="238"/>
      </rPr>
      <t xml:space="preserve"> </t>
    </r>
    <r>
      <rPr>
        <b/>
        <sz val="10"/>
        <rFont val="Arial"/>
        <family val="2"/>
      </rPr>
      <t>v režimu přímých nákladů</t>
    </r>
  </si>
  <si>
    <t>CZ.03.02.02/00/25_104/0006461</t>
  </si>
  <si>
    <t>Mosty v rodině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</si>
</sst>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CE"/>
      <charset val="238"/>
    </font>
    <font>
      <sz val="10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  <charset val="238"/>
    </font>
    <font>
      <sz val="8"/>
      <name val="Arial"/>
      <family val="2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17"/>
      <name val="Arial"/>
      <family val="2"/>
      <charset val="238"/>
    </font>
    <font>
      <b/>
      <sz val="12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2" fontId="1" fillId="0" borderId="1" xfId="0" applyNumberFormat="1" applyFont="1" applyBorder="1" applyAlignment="1" applyProtection="1">
      <alignment horizontal="center" vertical="center" wrapText="1"/>
      <protection locked="0"/>
    </xf>
    <xf numFmtId="2" fontId="2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 applyProtection="1">
      <alignment horizontal="center" vertical="center" wrapText="1"/>
      <protection locked="0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center"/>
      <protection locked="0"/>
    </xf>
    <xf numFmtId="0" fontId="2" fillId="3" borderId="1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2" fillId="3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3" borderId="1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  <protection locked="0"/>
    </xf>
  </cellXfs>
  <cellStyles count="1">
    <cellStyle name="Normální" xfId="0" builtinId="0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6</xdr:col>
      <xdr:colOff>238954</xdr:colOff>
      <xdr:row>2</xdr:row>
      <xdr:rowOff>200025</xdr:rowOff>
    </xdr:to>
    <xdr:pic>
      <xdr:nvPicPr>
        <xdr:cNvPr id="2707" name="Obrázek 2">
          <a:extLst>
            <a:ext uri="{FF2B5EF4-FFF2-40B4-BE49-F238E27FC236}">
              <a16:creationId xmlns:a16="http://schemas.microsoft.com/office/drawing/2014/main" id="{05BF410C-15F6-F61B-D05F-6166B101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38" t="35107" r="10161" b="-5319"/>
        <a:stretch>
          <a:fillRect/>
        </a:stretch>
      </xdr:blipFill>
      <xdr:spPr bwMode="auto">
        <a:xfrm>
          <a:off x="219075" y="0"/>
          <a:ext cx="60674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5B90-B4C7-420F-8AC7-5AA2BDDC4602}">
  <dimension ref="A1:I63"/>
  <sheetViews>
    <sheetView tabSelected="1" view="pageBreakPreview" topLeftCell="A28" zoomScale="115" zoomScaleNormal="100" zoomScaleSheetLayoutView="115" zoomScalePageLayoutView="96" workbookViewId="0">
      <selection activeCell="L35" sqref="L35"/>
    </sheetView>
  </sheetViews>
  <sheetFormatPr defaultRowHeight="12.75" x14ac:dyDescent="0.2"/>
  <cols>
    <col min="1" max="1" width="8.140625" style="1" customWidth="1"/>
    <col min="2" max="3" width="13.42578125" style="1" customWidth="1"/>
    <col min="4" max="4" width="14.42578125" style="1" customWidth="1"/>
    <col min="5" max="5" width="16.5703125" style="1" customWidth="1"/>
    <col min="6" max="6" width="24.7109375" style="1" customWidth="1"/>
    <col min="7" max="7" width="16.5703125" style="1" customWidth="1"/>
    <col min="8" max="16384" width="9.140625" style="1"/>
  </cols>
  <sheetData>
    <row r="1" spans="1:8" ht="20.45" customHeight="1" x14ac:dyDescent="0.2">
      <c r="A1" s="22"/>
      <c r="B1" s="22"/>
      <c r="C1" s="22"/>
      <c r="D1" s="22"/>
      <c r="E1" s="22"/>
      <c r="F1" s="22"/>
      <c r="G1" s="22"/>
    </row>
    <row r="2" spans="1:8" ht="16.899999999999999" customHeight="1" x14ac:dyDescent="0.2">
      <c r="A2" s="22"/>
      <c r="B2" s="22"/>
      <c r="C2" s="22"/>
      <c r="D2" s="22"/>
      <c r="E2" s="22"/>
      <c r="F2" s="22"/>
      <c r="G2" s="22"/>
    </row>
    <row r="3" spans="1:8" ht="17.45" customHeight="1" x14ac:dyDescent="0.2">
      <c r="A3" s="22"/>
      <c r="B3" s="22"/>
      <c r="C3" s="22"/>
      <c r="D3" s="22"/>
      <c r="E3" s="22"/>
      <c r="F3" s="22"/>
      <c r="G3" s="22"/>
    </row>
    <row r="4" spans="1:8" ht="19.899999999999999" customHeight="1" x14ac:dyDescent="0.2"/>
    <row r="5" spans="1:8" ht="20.25" customHeight="1" x14ac:dyDescent="0.2">
      <c r="D5" s="20" t="s">
        <v>22</v>
      </c>
    </row>
    <row r="6" spans="1:8" ht="20.25" customHeight="1" x14ac:dyDescent="0.2"/>
    <row r="7" spans="1:8" ht="32.25" customHeight="1" x14ac:dyDescent="0.2">
      <c r="A7" s="31" t="s">
        <v>10</v>
      </c>
      <c r="B7" s="31"/>
      <c r="C7" s="23" t="s">
        <v>43</v>
      </c>
      <c r="D7" s="23"/>
      <c r="E7" s="23"/>
      <c r="F7" s="19" t="s">
        <v>36</v>
      </c>
      <c r="G7" s="21"/>
      <c r="H7" s="6"/>
    </row>
    <row r="8" spans="1:8" ht="28.5" customHeight="1" x14ac:dyDescent="0.2">
      <c r="A8" s="34" t="s">
        <v>9</v>
      </c>
      <c r="B8" s="36"/>
      <c r="C8" s="25" t="s">
        <v>42</v>
      </c>
      <c r="D8" s="26"/>
      <c r="E8" s="47" t="s">
        <v>26</v>
      </c>
      <c r="F8" s="47"/>
      <c r="G8" s="21"/>
      <c r="H8" s="11"/>
    </row>
    <row r="9" spans="1:8" ht="15" customHeight="1" x14ac:dyDescent="0.2">
      <c r="A9" s="31" t="s">
        <v>14</v>
      </c>
      <c r="B9" s="31"/>
      <c r="C9" s="25"/>
      <c r="D9" s="26"/>
      <c r="E9" s="27" t="s">
        <v>28</v>
      </c>
      <c r="F9" s="28"/>
      <c r="G9" s="32"/>
      <c r="H9" s="11"/>
    </row>
    <row r="10" spans="1:8" ht="17.25" customHeight="1" x14ac:dyDescent="0.2">
      <c r="A10" s="31" t="s">
        <v>15</v>
      </c>
      <c r="B10" s="31"/>
      <c r="C10" s="25"/>
      <c r="D10" s="26"/>
      <c r="E10" s="29"/>
      <c r="F10" s="30"/>
      <c r="G10" s="54"/>
      <c r="H10" s="11"/>
    </row>
    <row r="11" spans="1:8" ht="12.75" customHeight="1" x14ac:dyDescent="0.2">
      <c r="A11" s="34" t="s">
        <v>33</v>
      </c>
      <c r="B11" s="36"/>
      <c r="C11" s="25"/>
      <c r="D11" s="26"/>
      <c r="E11" s="43" t="s">
        <v>29</v>
      </c>
      <c r="F11" s="44"/>
      <c r="G11" s="32"/>
      <c r="H11" s="11"/>
    </row>
    <row r="12" spans="1:8" ht="15.75" customHeight="1" x14ac:dyDescent="0.2">
      <c r="A12" s="31" t="s">
        <v>11</v>
      </c>
      <c r="B12" s="31"/>
      <c r="C12" s="25"/>
      <c r="D12" s="26"/>
      <c r="E12" s="45"/>
      <c r="F12" s="46"/>
      <c r="G12" s="33"/>
      <c r="H12" s="11"/>
    </row>
    <row r="13" spans="1:8" ht="26.25" customHeight="1" x14ac:dyDescent="0.2">
      <c r="A13" s="31" t="s">
        <v>12</v>
      </c>
      <c r="B13" s="31"/>
      <c r="C13" s="25"/>
      <c r="D13" s="26"/>
      <c r="E13" s="47" t="s">
        <v>37</v>
      </c>
      <c r="F13" s="47"/>
      <c r="G13" s="21"/>
      <c r="H13" s="11"/>
    </row>
    <row r="14" spans="1:8" ht="8.25" customHeight="1" x14ac:dyDescent="0.2">
      <c r="H14" s="13"/>
    </row>
    <row r="15" spans="1:8" ht="12.75" customHeight="1" x14ac:dyDescent="0.2">
      <c r="A15" s="42" t="s">
        <v>38</v>
      </c>
      <c r="B15" s="42"/>
      <c r="C15" s="42"/>
      <c r="D15" s="42"/>
      <c r="E15" s="42"/>
      <c r="F15" s="42"/>
      <c r="G15" s="42"/>
      <c r="H15" s="13"/>
    </row>
    <row r="16" spans="1:8" ht="27" customHeight="1" x14ac:dyDescent="0.2">
      <c r="A16" s="15" t="s">
        <v>25</v>
      </c>
      <c r="B16" s="34" t="s">
        <v>21</v>
      </c>
      <c r="C16" s="35"/>
      <c r="D16" s="35"/>
      <c r="E16" s="35"/>
      <c r="F16" s="36"/>
      <c r="G16" s="15" t="s">
        <v>20</v>
      </c>
      <c r="H16" s="13"/>
    </row>
    <row r="17" spans="1:9" ht="39.75" customHeight="1" x14ac:dyDescent="0.2">
      <c r="A17" s="16" t="s">
        <v>1</v>
      </c>
      <c r="B17" s="55"/>
      <c r="C17" s="55"/>
      <c r="D17" s="55"/>
      <c r="E17" s="55"/>
      <c r="F17" s="55"/>
      <c r="G17" s="7"/>
      <c r="I17" s="4"/>
    </row>
    <row r="18" spans="1:9" ht="38.25" customHeight="1" x14ac:dyDescent="0.2">
      <c r="A18" s="16" t="s">
        <v>2</v>
      </c>
      <c r="B18" s="55"/>
      <c r="C18" s="55"/>
      <c r="D18" s="55"/>
      <c r="E18" s="55"/>
      <c r="F18" s="55"/>
      <c r="G18" s="7"/>
      <c r="I18" s="4"/>
    </row>
    <row r="19" spans="1:9" ht="33.75" customHeight="1" x14ac:dyDescent="0.2">
      <c r="A19" s="16" t="s">
        <v>3</v>
      </c>
      <c r="B19" s="55"/>
      <c r="C19" s="55"/>
      <c r="D19" s="55"/>
      <c r="E19" s="55"/>
      <c r="F19" s="55"/>
      <c r="G19" s="7"/>
      <c r="H19" s="4"/>
      <c r="I19" s="4"/>
    </row>
    <row r="20" spans="1:9" ht="34.5" customHeight="1" x14ac:dyDescent="0.2">
      <c r="A20" s="16" t="s">
        <v>4</v>
      </c>
      <c r="B20" s="55"/>
      <c r="C20" s="55"/>
      <c r="D20" s="55"/>
      <c r="E20" s="55"/>
      <c r="F20" s="55"/>
      <c r="G20" s="7"/>
      <c r="H20" s="4"/>
      <c r="I20" s="4"/>
    </row>
    <row r="21" spans="1:9" hidden="1" x14ac:dyDescent="0.2">
      <c r="A21" s="16" t="s">
        <v>5</v>
      </c>
      <c r="B21" s="24"/>
      <c r="C21" s="24"/>
      <c r="D21" s="24"/>
      <c r="E21" s="24"/>
      <c r="F21" s="24"/>
      <c r="G21" s="7"/>
      <c r="H21" s="4"/>
      <c r="I21" s="4"/>
    </row>
    <row r="22" spans="1:9" hidden="1" x14ac:dyDescent="0.2">
      <c r="A22" s="16" t="s">
        <v>6</v>
      </c>
      <c r="B22" s="24"/>
      <c r="C22" s="24"/>
      <c r="D22" s="24"/>
      <c r="E22" s="24"/>
      <c r="F22" s="24"/>
      <c r="G22" s="7"/>
      <c r="H22" s="4"/>
      <c r="I22" s="4"/>
    </row>
    <row r="23" spans="1:9" hidden="1" x14ac:dyDescent="0.2">
      <c r="A23" s="16" t="s">
        <v>7</v>
      </c>
      <c r="B23" s="24"/>
      <c r="C23" s="24"/>
      <c r="D23" s="24"/>
      <c r="E23" s="24"/>
      <c r="F23" s="24"/>
      <c r="G23" s="7"/>
      <c r="H23" s="4"/>
      <c r="I23" s="4"/>
    </row>
    <row r="24" spans="1:9" hidden="1" x14ac:dyDescent="0.2">
      <c r="A24" s="16" t="s">
        <v>8</v>
      </c>
      <c r="B24" s="24"/>
      <c r="C24" s="24"/>
      <c r="D24" s="24"/>
      <c r="E24" s="24"/>
      <c r="F24" s="24"/>
      <c r="G24" s="7"/>
      <c r="H24" s="4"/>
      <c r="I24" s="4"/>
    </row>
    <row r="25" spans="1:9" hidden="1" x14ac:dyDescent="0.2">
      <c r="A25" s="16" t="s">
        <v>17</v>
      </c>
      <c r="B25" s="24"/>
      <c r="C25" s="24"/>
      <c r="D25" s="24"/>
      <c r="E25" s="24"/>
      <c r="F25" s="24"/>
      <c r="G25" s="7"/>
      <c r="H25" s="4"/>
      <c r="I25" s="4"/>
    </row>
    <row r="26" spans="1:9" hidden="1" x14ac:dyDescent="0.2">
      <c r="A26" s="16" t="s">
        <v>18</v>
      </c>
      <c r="B26" s="24"/>
      <c r="C26" s="24"/>
      <c r="D26" s="24"/>
      <c r="E26" s="24"/>
      <c r="F26" s="24"/>
      <c r="G26" s="7"/>
      <c r="H26" s="4"/>
      <c r="I26" s="4"/>
    </row>
    <row r="27" spans="1:9" ht="6.75" customHeight="1" x14ac:dyDescent="0.2">
      <c r="A27" s="18"/>
      <c r="B27" s="18"/>
      <c r="C27" s="18"/>
      <c r="D27" s="18"/>
      <c r="E27" s="18"/>
      <c r="F27" s="18"/>
      <c r="G27" s="9"/>
      <c r="H27" s="4"/>
      <c r="I27" s="4"/>
    </row>
    <row r="28" spans="1:9" ht="18" customHeight="1" x14ac:dyDescent="0.2">
      <c r="A28" s="47" t="s">
        <v>41</v>
      </c>
      <c r="B28" s="47"/>
      <c r="C28" s="47"/>
      <c r="D28" s="47"/>
      <c r="E28" s="47"/>
      <c r="F28" s="47"/>
      <c r="G28" s="17">
        <f>SUM(G17:G26)</f>
        <v>0</v>
      </c>
      <c r="H28" s="13"/>
    </row>
    <row r="29" spans="1:9" ht="15.75" customHeight="1" x14ac:dyDescent="0.2">
      <c r="A29" s="47" t="s">
        <v>35</v>
      </c>
      <c r="B29" s="47"/>
      <c r="C29" s="47"/>
      <c r="D29" s="47"/>
      <c r="E29" s="47"/>
      <c r="F29" s="47"/>
      <c r="G29" s="10"/>
      <c r="H29" s="13"/>
    </row>
    <row r="30" spans="1:9" ht="6.75" customHeight="1" x14ac:dyDescent="0.2">
      <c r="A30" s="18"/>
      <c r="B30" s="18"/>
      <c r="C30" s="18"/>
      <c r="D30" s="18"/>
      <c r="E30" s="18"/>
      <c r="F30" s="18"/>
      <c r="G30" s="9"/>
      <c r="H30" s="4"/>
      <c r="I30" s="4"/>
    </row>
    <row r="31" spans="1:9" x14ac:dyDescent="0.2">
      <c r="A31" s="49" t="s">
        <v>19</v>
      </c>
      <c r="B31" s="50"/>
      <c r="C31" s="50"/>
      <c r="D31" s="50"/>
      <c r="E31" s="50"/>
      <c r="F31" s="50"/>
      <c r="G31" s="51"/>
      <c r="H31" s="4"/>
      <c r="I31" s="4"/>
    </row>
    <row r="32" spans="1:9" ht="24.75" customHeight="1" x14ac:dyDescent="0.2">
      <c r="A32" s="34" t="s">
        <v>24</v>
      </c>
      <c r="B32" s="35"/>
      <c r="C32" s="36"/>
      <c r="D32" s="7"/>
      <c r="E32" s="37" t="s">
        <v>39</v>
      </c>
      <c r="F32" s="38"/>
      <c r="G32" s="8"/>
    </row>
    <row r="33" spans="1:9" ht="24.75" customHeight="1" x14ac:dyDescent="0.2">
      <c r="A33" s="39" t="s">
        <v>34</v>
      </c>
      <c r="B33" s="40"/>
      <c r="C33" s="40"/>
      <c r="D33" s="40"/>
      <c r="E33" s="40"/>
      <c r="F33" s="40"/>
      <c r="G33" s="41"/>
    </row>
    <row r="34" spans="1:9" ht="24.75" customHeight="1" x14ac:dyDescent="0.2">
      <c r="A34" s="34" t="s">
        <v>24</v>
      </c>
      <c r="B34" s="35"/>
      <c r="C34" s="36"/>
      <c r="D34" s="7"/>
      <c r="E34" s="37" t="s">
        <v>30</v>
      </c>
      <c r="F34" s="38"/>
      <c r="G34" s="8"/>
    </row>
    <row r="35" spans="1:9" ht="30" customHeight="1" x14ac:dyDescent="0.2">
      <c r="A35" s="39" t="s">
        <v>32</v>
      </c>
      <c r="B35" s="40"/>
      <c r="C35" s="40"/>
      <c r="D35" s="40"/>
      <c r="E35" s="40"/>
      <c r="F35" s="40"/>
      <c r="G35" s="41"/>
      <c r="H35" s="4"/>
      <c r="I35" s="4"/>
    </row>
    <row r="36" spans="1:9" ht="25.5" customHeight="1" x14ac:dyDescent="0.2">
      <c r="A36" s="34" t="s">
        <v>24</v>
      </c>
      <c r="B36" s="35"/>
      <c r="C36" s="36"/>
      <c r="D36" s="7"/>
      <c r="E36" s="37" t="s">
        <v>39</v>
      </c>
      <c r="F36" s="38"/>
      <c r="G36" s="8"/>
    </row>
    <row r="37" spans="1:9" x14ac:dyDescent="0.2">
      <c r="A37" s="49" t="s">
        <v>27</v>
      </c>
      <c r="B37" s="50"/>
      <c r="C37" s="50"/>
      <c r="D37" s="50"/>
      <c r="E37" s="50"/>
      <c r="F37" s="50"/>
      <c r="G37" s="51"/>
      <c r="H37" s="4"/>
      <c r="I37" s="4"/>
    </row>
    <row r="38" spans="1:9" ht="25.5" customHeight="1" x14ac:dyDescent="0.2">
      <c r="A38" s="34" t="s">
        <v>24</v>
      </c>
      <c r="B38" s="35"/>
      <c r="C38" s="36"/>
      <c r="D38" s="7"/>
      <c r="E38" s="37" t="s">
        <v>39</v>
      </c>
      <c r="F38" s="38"/>
      <c r="G38" s="8"/>
    </row>
    <row r="39" spans="1:9" ht="6.75" customHeight="1" x14ac:dyDescent="0.2">
      <c r="A39" s="2"/>
      <c r="B39" s="2"/>
      <c r="C39" s="2"/>
      <c r="D39" s="2"/>
      <c r="E39" s="2"/>
      <c r="F39" s="2"/>
      <c r="G39" s="9"/>
      <c r="H39" s="4"/>
      <c r="I39" s="4"/>
    </row>
    <row r="40" spans="1:9" s="4" customFormat="1" ht="29.25" customHeight="1" x14ac:dyDescent="0.2">
      <c r="A40" s="47" t="s">
        <v>31</v>
      </c>
      <c r="B40" s="47"/>
      <c r="C40" s="47"/>
      <c r="D40" s="47"/>
      <c r="E40" s="47"/>
      <c r="F40" s="47"/>
      <c r="G40" s="17">
        <f>SUM(G29,D32,D34,D36,D38)</f>
        <v>0</v>
      </c>
    </row>
    <row r="41" spans="1:9" ht="42.6" customHeight="1" x14ac:dyDescent="0.2">
      <c r="A41" s="48" t="s">
        <v>40</v>
      </c>
      <c r="B41" s="48"/>
      <c r="C41" s="48"/>
      <c r="D41" s="48"/>
      <c r="E41" s="48"/>
      <c r="F41" s="48"/>
      <c r="G41" s="14">
        <f>SUM(G28,G32,G34,G36,G38)</f>
        <v>0</v>
      </c>
    </row>
    <row r="42" spans="1:9" ht="6.75" customHeight="1" x14ac:dyDescent="0.2">
      <c r="A42" s="2"/>
      <c r="B42" s="2"/>
      <c r="C42" s="2"/>
      <c r="D42" s="2"/>
      <c r="E42" s="2"/>
      <c r="F42" s="2"/>
      <c r="G42" s="9"/>
      <c r="H42" s="4"/>
      <c r="I42" s="4"/>
    </row>
    <row r="43" spans="1:9" ht="13.5" customHeight="1" x14ac:dyDescent="0.2">
      <c r="A43" s="1" t="s">
        <v>16</v>
      </c>
    </row>
    <row r="44" spans="1:9" ht="16.5" customHeight="1" x14ac:dyDescent="0.2">
      <c r="A44" s="31" t="s">
        <v>13</v>
      </c>
      <c r="B44" s="31"/>
      <c r="C44" s="52"/>
      <c r="D44" s="53"/>
      <c r="E44" s="47" t="s">
        <v>0</v>
      </c>
      <c r="F44" s="47"/>
      <c r="G44" s="5"/>
    </row>
    <row r="45" spans="1:9" ht="25.5" customHeight="1" x14ac:dyDescent="0.2">
      <c r="A45" s="31" t="s">
        <v>13</v>
      </c>
      <c r="B45" s="31"/>
      <c r="C45" s="52"/>
      <c r="D45" s="53"/>
      <c r="E45" s="47" t="s">
        <v>23</v>
      </c>
      <c r="F45" s="47"/>
      <c r="G45" s="5"/>
    </row>
    <row r="46" spans="1:9" ht="45" customHeight="1" x14ac:dyDescent="0.2">
      <c r="A46" s="2"/>
      <c r="B46" s="2"/>
      <c r="C46" s="2"/>
      <c r="D46" s="3"/>
      <c r="E46" s="12"/>
      <c r="F46" s="12"/>
      <c r="G46" s="3"/>
    </row>
    <row r="47" spans="1:9" x14ac:dyDescent="0.2">
      <c r="A47" s="3"/>
      <c r="B47" s="3"/>
      <c r="C47" s="3"/>
    </row>
    <row r="48" spans="1:9" ht="13.5" customHeight="1" x14ac:dyDescent="0.2"/>
    <row r="49" ht="24" customHeight="1" x14ac:dyDescent="0.2"/>
    <row r="50" ht="13.5" customHeight="1" x14ac:dyDescent="0.2"/>
    <row r="51" ht="36" customHeight="1" x14ac:dyDescent="0.2"/>
    <row r="52" ht="26.25" customHeight="1" x14ac:dyDescent="0.2"/>
    <row r="53" ht="15.75" customHeight="1" x14ac:dyDescent="0.2"/>
    <row r="54" ht="24" customHeight="1" x14ac:dyDescent="0.2"/>
    <row r="55" ht="34.5" customHeight="1" x14ac:dyDescent="0.2"/>
    <row r="56" ht="31.5" customHeight="1" x14ac:dyDescent="0.2"/>
    <row r="58" ht="26.25" customHeight="1" x14ac:dyDescent="0.2"/>
    <row r="59" ht="26.25" customHeight="1" x14ac:dyDescent="0.2"/>
    <row r="60" ht="25.5" customHeight="1" x14ac:dyDescent="0.2"/>
    <row r="61" ht="28.5" customHeight="1" x14ac:dyDescent="0.2"/>
    <row r="63" ht="27" customHeight="1" x14ac:dyDescent="0.2"/>
  </sheetData>
  <mergeCells count="55">
    <mergeCell ref="A28:F28"/>
    <mergeCell ref="A8:B8"/>
    <mergeCell ref="E8:F8"/>
    <mergeCell ref="A10:B10"/>
    <mergeCell ref="G9:G10"/>
    <mergeCell ref="C13:D13"/>
    <mergeCell ref="B19:F19"/>
    <mergeCell ref="B20:F20"/>
    <mergeCell ref="B22:F22"/>
    <mergeCell ref="B23:F23"/>
    <mergeCell ref="B24:F24"/>
    <mergeCell ref="B25:F25"/>
    <mergeCell ref="E45:F45"/>
    <mergeCell ref="A29:F29"/>
    <mergeCell ref="E32:F32"/>
    <mergeCell ref="A40:F40"/>
    <mergeCell ref="A41:F41"/>
    <mergeCell ref="A37:G37"/>
    <mergeCell ref="C44:D44"/>
    <mergeCell ref="C45:D45"/>
    <mergeCell ref="A35:G35"/>
    <mergeCell ref="A44:B44"/>
    <mergeCell ref="E38:F38"/>
    <mergeCell ref="A45:B45"/>
    <mergeCell ref="E44:F44"/>
    <mergeCell ref="A32:C32"/>
    <mergeCell ref="A38:C38"/>
    <mergeCell ref="A36:C36"/>
    <mergeCell ref="A34:C34"/>
    <mergeCell ref="E34:F34"/>
    <mergeCell ref="E36:F36"/>
    <mergeCell ref="A33:G33"/>
    <mergeCell ref="A11:B11"/>
    <mergeCell ref="C11:D11"/>
    <mergeCell ref="A15:G15"/>
    <mergeCell ref="B17:F17"/>
    <mergeCell ref="B18:F18"/>
    <mergeCell ref="E11:F12"/>
    <mergeCell ref="A12:B12"/>
    <mergeCell ref="A13:B13"/>
    <mergeCell ref="C12:D12"/>
    <mergeCell ref="E13:F13"/>
    <mergeCell ref="A31:G31"/>
    <mergeCell ref="B26:F26"/>
    <mergeCell ref="A1:G3"/>
    <mergeCell ref="C7:E7"/>
    <mergeCell ref="B21:F21"/>
    <mergeCell ref="C10:D10"/>
    <mergeCell ref="C9:D9"/>
    <mergeCell ref="C8:D8"/>
    <mergeCell ref="E9:F10"/>
    <mergeCell ref="A9:B9"/>
    <mergeCell ref="G11:G12"/>
    <mergeCell ref="B16:F16"/>
    <mergeCell ref="A7:B7"/>
  </mergeCells>
  <conditionalFormatting sqref="G40:G41">
    <cfRule type="cellIs" dxfId="0" priority="1" stopIfTrue="1" operator="greaterThan">
      <formula>#REF!</formula>
    </cfRule>
  </conditionalFormatting>
  <printOptions horizontalCentered="1"/>
  <pageMargins left="0.7" right="0.7" top="0.75" bottom="0.75" header="0.3" footer="0.3"/>
  <pageSetup paperSize="9" scale="83" fitToHeight="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2FCF9BCABF3854AAB137087829D63AA" ma:contentTypeVersion="7" ma:contentTypeDescription="Vytvoří nový dokument" ma:contentTypeScope="" ma:versionID="f6f03f5b008ce72686bbcf691a7be2e8">
  <xsd:schema xmlns:xsd="http://www.w3.org/2001/XMLSchema" xmlns:xs="http://www.w3.org/2001/XMLSchema" xmlns:p="http://schemas.microsoft.com/office/2006/metadata/properties" xmlns:ns2="dfed548f-0517-4d39-90e3-3947398480c0" targetNamespace="http://schemas.microsoft.com/office/2006/metadata/properties" ma:root="true" ma:fieldsID="a9a9eb159e242e6dec8d2b5b6c497589" ns2:_="">
    <xsd:import namespace="dfed548f-0517-4d39-90e3-3947398480c0"/>
    <xsd:element name="properties">
      <xsd:complexType>
        <xsd:sequence>
          <xsd:element name="documentManagement">
            <xsd:complexType>
              <xsd:all>
                <xsd:element ref="ns2:AC_OriginalFil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d548f-0517-4d39-90e3-3947398480c0" elementFormDefault="qualified">
    <xsd:import namespace="http://schemas.microsoft.com/office/2006/documentManagement/types"/>
    <xsd:import namespace="http://schemas.microsoft.com/office/infopath/2007/PartnerControls"/>
    <xsd:element name="AC_OriginalFileName" ma:index="8" nillable="true" ma:displayName="Original File Name" ma:internalName="AC_OriginalFileNam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_OriginalFileName xmlns="dfed548f-0517-4d39-90e3-3947398480c0">W:\METODIKA\POMŮCKY_METODIKA\PRACOVNÍ VÝKAZ\OPZ_Pracovni_vykaz_V2.xls</AC_OriginalFileName>
  </documentManagement>
</p:properties>
</file>

<file path=customXml/itemProps1.xml><?xml version="1.0" encoding="utf-8"?>
<ds:datastoreItem xmlns:ds="http://schemas.openxmlformats.org/officeDocument/2006/customXml" ds:itemID="{668BDF22-4E2F-4A4B-9E79-B4DBD508A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ed548f-0517-4d39-90e3-3947398480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BE1D28-74DD-4764-A859-384DC1329CA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6890344-528A-42C9-99F5-64F97B509DB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0332598-FCEF-4F1A-B3EC-F7082E86D1F0}">
  <ds:schemaRefs>
    <ds:schemaRef ds:uri="http://schemas.microsoft.com/office/2006/metadata/properties"/>
    <ds:schemaRef ds:uri="http://schemas.microsoft.com/office/infopath/2007/PartnerControls"/>
    <ds:schemaRef ds:uri="dfed548f-0517-4d39-90e3-3947398480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Pracovní výkaz OPZ</vt:lpstr>
      <vt:lpstr>'Pracovní výkaz OPZ'!Oblast_tisku</vt:lpstr>
    </vt:vector>
  </TitlesOfParts>
  <Company>MHMP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</dc:creator>
  <cp:lastModifiedBy>Laštovica Petr</cp:lastModifiedBy>
  <cp:lastPrinted>2022-07-07T14:17:48Z</cp:lastPrinted>
  <dcterms:created xsi:type="dcterms:W3CDTF">2005-05-31T08:07:25Z</dcterms:created>
  <dcterms:modified xsi:type="dcterms:W3CDTF">2026-05-09T05:02:43Z</dcterms:modified>
</cp:coreProperties>
</file>