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02b0201aeb5445a/Golf asiaa/golf_projects/kenttädata/"/>
    </mc:Choice>
  </mc:AlternateContent>
  <xr:revisionPtr revIDLastSave="0" documentId="8_{9402AFD3-EDC4-4FC1-AC01-F8F6CECEBA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 Slope koonti" sheetId="1" r:id="rId1"/>
    <sheet name="Tarkistettavaa" sheetId="2" r:id="rId2"/>
    <sheet name="Kenttädata 18 reikää" sheetId="3" r:id="rId3"/>
    <sheet name="Tietoja" sheetId="4" r:id="rId4"/>
  </sheets>
  <calcPr calcId="0"/>
</workbook>
</file>

<file path=xl/sharedStrings.xml><?xml version="1.0" encoding="utf-8"?>
<sst xmlns="http://schemas.openxmlformats.org/spreadsheetml/2006/main" count="10278" uniqueCount="116">
  <si>
    <t>courseId</t>
  </si>
  <si>
    <t>Kenttä</t>
  </si>
  <si>
    <t>Tii</t>
  </si>
  <si>
    <t>Ryhmä</t>
  </si>
  <si>
    <t>CR</t>
  </si>
  <si>
    <t>Slope</t>
  </si>
  <si>
    <t>Par yhteensä</t>
  </si>
  <si>
    <t>Lähdesivu</t>
  </si>
  <si>
    <t>Tila</t>
  </si>
  <si>
    <t>Huomio</t>
  </si>
  <si>
    <t>hyvigolf</t>
  </si>
  <si>
    <t>Hyvinkää Golf</t>
  </si>
  <si>
    <t>Keltainen</t>
  </si>
  <si>
    <t>Naiset</t>
  </si>
  <si>
    <t>verified_from_header</t>
  </si>
  <si>
    <t>Sininen</t>
  </si>
  <si>
    <t>Punainen</t>
  </si>
  <si>
    <t>Valkoinen</t>
  </si>
  <si>
    <t>Miehet</t>
  </si>
  <si>
    <t>peurunkagolf</t>
  </si>
  <si>
    <t>Peurunkagolf</t>
  </si>
  <si>
    <t>nurmijarvi-ab</t>
  </si>
  <si>
    <t>Nurmijärvi AB</t>
  </si>
  <si>
    <t>nurmijarvi-ac</t>
  </si>
  <si>
    <t>Nurmijärvi AC</t>
  </si>
  <si>
    <t>nurmijarvi-bc</t>
  </si>
  <si>
    <t>Nurmijärvi BC</t>
  </si>
  <si>
    <t>nurmijarvi-ba</t>
  </si>
  <si>
    <t>Nurmijärvi BA</t>
  </si>
  <si>
    <t>mapped_reverse_loop</t>
  </si>
  <si>
    <t>Arvo kopioitu yhdistelmästä Nurmijärvi AB; vahvista, että käänteinen pelijärjestys käyttää samoja CR/Slope-arvoja.</t>
  </si>
  <si>
    <t>nurmijarvi-ca</t>
  </si>
  <si>
    <t>Nurmijärvi CA</t>
  </si>
  <si>
    <t>Arvo kopioitu yhdistelmästä Nurmijärvi AC; vahvista, että käänteinen pelijärjestys käyttää samoja CR/Slope-arvoja.</t>
  </si>
  <si>
    <t>nurmijarvi-cb</t>
  </si>
  <si>
    <t>Nurmijärvi CB</t>
  </si>
  <si>
    <t>Arvo kopioitu yhdistelmästä Nurmijärvi BC; vahvista, että käänteinen pelijärjestys käyttää samoja CR/Slope-arvoja.</t>
  </si>
  <si>
    <t>shg-lakisto</t>
  </si>
  <si>
    <t>SHG Lakisto</t>
  </si>
  <si>
    <t>59</t>
  </si>
  <si>
    <t>56</t>
  </si>
  <si>
    <t>51</t>
  </si>
  <si>
    <t>45</t>
  </si>
  <si>
    <t>shg-luukki</t>
  </si>
  <si>
    <t>SHG Luukki</t>
  </si>
  <si>
    <t>Oranssi</t>
  </si>
  <si>
    <t>hirvihaara</t>
  </si>
  <si>
    <t>Hirvihaara</t>
  </si>
  <si>
    <t>58</t>
  </si>
  <si>
    <t>54</t>
  </si>
  <si>
    <t>47</t>
  </si>
  <si>
    <t>keimola-saras</t>
  </si>
  <si>
    <t>Keimola Saras</t>
  </si>
  <si>
    <t>62</t>
  </si>
  <si>
    <t>49</t>
  </si>
  <si>
    <t>keimola-kirkka</t>
  </si>
  <si>
    <t>Keimola Kirkka</t>
  </si>
  <si>
    <t>40</t>
  </si>
  <si>
    <t>gumbole</t>
  </si>
  <si>
    <t>Gumböle</t>
  </si>
  <si>
    <t>52</t>
  </si>
  <si>
    <t>50</t>
  </si>
  <si>
    <t>46</t>
  </si>
  <si>
    <t>tuusula</t>
  </si>
  <si>
    <t>Tuusula</t>
  </si>
  <si>
    <t>Prioriteetti</t>
  </si>
  <si>
    <t>Kenttä / kohta</t>
  </si>
  <si>
    <t>Mitä tarkistetaan</t>
  </si>
  <si>
    <t>Syy</t>
  </si>
  <si>
    <t>Toimenpide</t>
  </si>
  <si>
    <t>Korkea</t>
  </si>
  <si>
    <t>Nurmijärvi BA, CA ja CB</t>
  </si>
  <si>
    <t>CR/Slope-arvot suhteessa AB-, AC- ja BC-yhdistelmiin</t>
  </si>
  <si>
    <t>Koontiin on kopioitu samojen ysien käänteisen järjestyksen arvot. Tämä on looginen oletus, mutta lähde ei näyttänyt erillisiä BA/CA/CB-taulukoita.</t>
  </si>
  <si>
    <t>Vahvista kentältä tai virallisesta slope-taulukosta.</t>
  </si>
  <si>
    <t>Keskitaso</t>
  </si>
  <si>
    <t>Hyvinkää Golf, miehet, punainen</t>
  </si>
  <si>
    <t>Slope 112</t>
  </si>
  <si>
    <t>Arvo on kuvassa luettavissa, mutta poikkeaa selvästi viereisten tiiden tasosta ja kannattaa siksi tarkistaa.</t>
  </si>
  <si>
    <t>Vahvista alkuperäisestä taulukosta.</t>
  </si>
  <si>
    <t>Kaikki CR/Slope-luvut</t>
  </si>
  <si>
    <t>Taulukon teksti on pienikokoista. Arvot on poimittu suurennetusta kuvasta, mutta nopea silmämääräinen tarkistus on suositeltava.</t>
  </si>
  <si>
    <t>Vertaa Keimolan viralliseen slope-taulukkoon.</t>
  </si>
  <si>
    <t>Matala</t>
  </si>
  <si>
    <t>Kenttien tiinimet</t>
  </si>
  <si>
    <t>Väri vs. numerotii</t>
  </si>
  <si>
    <t>Osa kentistä käyttää värejä ja osa numeroita. Tämä on jätetty lähteen mukaiseksi.</t>
  </si>
  <si>
    <t>Vahvista, halutaanko sovelluksessa näyttää numerot, värit vai molemmat.</t>
  </si>
  <si>
    <t>Naiset / valkoinen tii</t>
  </si>
  <si>
    <t>Puuttuvat yhdistelmät</t>
  </si>
  <si>
    <t>Useissa lähteissä naisten valkoiselle tiille ei ole arvoa. Puuttuvaa arvoa ei ole arvattu.</t>
  </si>
  <si>
    <t>Ei toimenpidettä, ellei kenttä tarjoa kyseistä ratingia.</t>
  </si>
  <si>
    <t>course</t>
  </si>
  <si>
    <t>tee</t>
  </si>
  <si>
    <t>gender</t>
  </si>
  <si>
    <t>hole</t>
  </si>
  <si>
    <t>par</t>
  </si>
  <si>
    <t>hcp</t>
  </si>
  <si>
    <t>meters</t>
  </si>
  <si>
    <t>status</t>
  </si>
  <si>
    <t>source_page</t>
  </si>
  <si>
    <t>notes</t>
  </si>
  <si>
    <t>Golf Course Database – CR/Slope koonti v1.0</t>
  </si>
  <si>
    <t>Koontipäivä</t>
  </si>
  <si>
    <t>2026-08-03</t>
  </si>
  <si>
    <t>Lähde</t>
  </si>
  <si>
    <t>Käyttäjän toimittama 20-sivuinen slope-taulukkodokumentti</t>
  </si>
  <si>
    <t>Kenttiä / yhdistelmiä</t>
  </si>
  <si>
    <t>CR/Slope-rivejä</t>
  </si>
  <si>
    <t>Pitkän datan rivejä</t>
  </si>
  <si>
    <t>Nykyinen sisältö</t>
  </si>
  <si>
    <t>Parit nykyisestä courses.json-tiedostosta; CR/Slope slope-dokumentista</t>
  </si>
  <si>
    <t>Seuraava vaihe</t>
  </si>
  <si>
    <t>Täydennä ja tarkista HCP- ja metripituudet, vahvista Tarkistettavaa-välilehden kohdat</t>
  </si>
  <si>
    <t>verified and changed</t>
  </si>
  <si>
    <t>changed and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</si>
</sst>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F18"/>
      </patternFill>
    </fill>
    <fill>
      <patternFill patternType="solid">
        <fgColor rgb="FF8A3B12"/>
      </patternFill>
    </fill>
    <fill>
      <patternFill patternType="solid">
        <fgColor rgb="FF286F24"/>
      </patternFill>
    </fill>
    <fill>
      <patternFill patternType="solid">
        <fgColor rgb="FFEAF5E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164" fontId="0" fillId="0" borderId="0" xfId="1" applyNumberFormat="1" applyFont="1"/>
    <xf numFmtId="1" fontId="0" fillId="0" borderId="0" xfId="1" applyNumberFormat="1" applyFont="1"/>
    <xf numFmtId="0" fontId="0" fillId="0" borderId="0" xfId="1" applyFont="1" applyAlignment="1">
      <alignment wrapText="1"/>
    </xf>
    <xf numFmtId="0" fontId="1" fillId="3" borderId="0" xfId="1" applyFont="1" applyFill="1" applyAlignment="1">
      <alignment horizontal="center" wrapText="1"/>
    </xf>
    <xf numFmtId="0" fontId="1" fillId="4" borderId="0" xfId="1" applyFont="1" applyFill="1" applyAlignment="1">
      <alignment horizontal="center" wrapText="1"/>
    </xf>
    <xf numFmtId="0" fontId="3" fillId="5" borderId="0" xfId="1" applyFont="1" applyFill="1" applyAlignment="1">
      <alignment wrapText="1"/>
    </xf>
    <xf numFmtId="0" fontId="2" fillId="2" borderId="0" xfId="1" applyFont="1" applyFill="1" applyAlignment="1">
      <alignment horizontal="center" vertical="center"/>
    </xf>
  </cellXfs>
  <cellStyles count="2">
    <cellStyle name="Normaali" xfId="0" builtinId="0"/>
    <cellStyle name="Normal" xfId="1" xr:uid="{00000000-0005-0000-0000-000000000000}"/>
  </cellStyles>
  <dxfs count="5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lopeSummaryTable" displayName="SlopeSummaryTable" ref="A1:J108">
  <tableColumns count="10">
    <tableColumn id="1" xr3:uid="{00000000-0010-0000-0000-000001000000}" name="courseId"/>
    <tableColumn id="2" xr3:uid="{00000000-0010-0000-0000-000002000000}" name="Kenttä"/>
    <tableColumn id="3" xr3:uid="{00000000-0010-0000-0000-000003000000}" name="Tii"/>
    <tableColumn id="4" xr3:uid="{00000000-0010-0000-0000-000004000000}" name="Ryhmä"/>
    <tableColumn id="5" xr3:uid="{00000000-0010-0000-0000-000005000000}" name="CR"/>
    <tableColumn id="6" xr3:uid="{00000000-0010-0000-0000-000006000000}" name="Slope"/>
    <tableColumn id="7" xr3:uid="{00000000-0010-0000-0000-000007000000}" name="Par yhteensä"/>
    <tableColumn id="8" xr3:uid="{00000000-0010-0000-0000-000008000000}" name="Lähdesivu"/>
    <tableColumn id="9" xr3:uid="{00000000-0010-0000-0000-000009000000}" name="Tila"/>
    <tableColumn id="10" xr3:uid="{00000000-0010-0000-0000-00000A000000}" name="Huom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ongCourseDataTable" displayName="LongCourseDataTable" ref="A1:M1927">
  <tableColumns count="13">
    <tableColumn id="1" xr3:uid="{00000000-0010-0000-0100-000001000000}" name="courseId"/>
    <tableColumn id="2" xr3:uid="{00000000-0010-0000-0100-000002000000}" name="course"/>
    <tableColumn id="3" xr3:uid="{00000000-0010-0000-0100-000003000000}" name="tee"/>
    <tableColumn id="4" xr3:uid="{00000000-0010-0000-0100-000004000000}" name="gender"/>
    <tableColumn id="5" xr3:uid="{00000000-0010-0000-0100-000005000000}" name="hole"/>
    <tableColumn id="6" xr3:uid="{00000000-0010-0000-0100-000006000000}" name="par"/>
    <tableColumn id="7" xr3:uid="{00000000-0010-0000-0100-000007000000}" name="hcp"/>
    <tableColumn id="8" xr3:uid="{00000000-0010-0000-0100-000008000000}" name="meters"/>
    <tableColumn id="9" xr3:uid="{00000000-0010-0000-0100-000009000000}" name="CR"/>
    <tableColumn id="10" xr3:uid="{00000000-0010-0000-0100-00000A000000}" name="Slope"/>
    <tableColumn id="11" xr3:uid="{00000000-0010-0000-0100-00000B000000}" name="status"/>
    <tableColumn id="12" xr3:uid="{00000000-0010-0000-0100-00000C000000}" name="source_page"/>
    <tableColumn id="13" xr3:uid="{00000000-0010-0000-0100-00000D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topLeftCell="B1" workbookViewId="0">
      <selection activeCell="L2" sqref="L2"/>
    </sheetView>
  </sheetViews>
  <sheetFormatPr defaultRowHeight="13.8"/>
  <cols>
    <col min="1" max="1" width="18" customWidth="1"/>
    <col min="2" max="2" width="25" customWidth="1"/>
    <col min="3" max="3" width="14" customWidth="1"/>
    <col min="4" max="4" width="12" customWidth="1"/>
    <col min="5" max="6" width="10" customWidth="1"/>
    <col min="7" max="7" width="13" customWidth="1"/>
    <col min="8" max="8" width="11" customWidth="1"/>
    <col min="9" max="9" width="23" customWidth="1"/>
    <col min="10" max="10" width="52" customWidth="1"/>
  </cols>
  <sheetData>
    <row r="1" spans="1:10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s="2">
        <v>76.2</v>
      </c>
      <c r="F2" s="3">
        <v>139</v>
      </c>
      <c r="G2" s="3">
        <v>72</v>
      </c>
      <c r="H2">
        <v>1</v>
      </c>
      <c r="I2" t="s">
        <v>14</v>
      </c>
      <c r="J2" s="4"/>
    </row>
    <row r="3" spans="1:10">
      <c r="A3" t="s">
        <v>10</v>
      </c>
      <c r="B3" t="s">
        <v>11</v>
      </c>
      <c r="C3" t="s">
        <v>15</v>
      </c>
      <c r="D3" t="s">
        <v>13</v>
      </c>
      <c r="E3" s="2">
        <v>73.2</v>
      </c>
      <c r="F3" s="3">
        <v>132</v>
      </c>
      <c r="G3" s="3">
        <v>72</v>
      </c>
      <c r="H3">
        <v>1</v>
      </c>
      <c r="I3" t="s">
        <v>14</v>
      </c>
      <c r="J3" s="4"/>
    </row>
    <row r="4" spans="1:10">
      <c r="A4" t="s">
        <v>10</v>
      </c>
      <c r="B4" t="s">
        <v>11</v>
      </c>
      <c r="C4" t="s">
        <v>16</v>
      </c>
      <c r="D4" t="s">
        <v>13</v>
      </c>
      <c r="E4" s="2">
        <v>70.8</v>
      </c>
      <c r="F4" s="3">
        <v>128</v>
      </c>
      <c r="G4" s="3">
        <v>72</v>
      </c>
      <c r="H4">
        <v>1</v>
      </c>
      <c r="I4" t="s">
        <v>14</v>
      </c>
      <c r="J4" s="4"/>
    </row>
    <row r="5" spans="1:10">
      <c r="A5" t="s">
        <v>10</v>
      </c>
      <c r="B5" t="s">
        <v>11</v>
      </c>
      <c r="C5" t="s">
        <v>17</v>
      </c>
      <c r="D5" t="s">
        <v>18</v>
      </c>
      <c r="E5" s="2">
        <v>72.5</v>
      </c>
      <c r="F5" s="3">
        <v>133</v>
      </c>
      <c r="G5" s="3">
        <v>72</v>
      </c>
      <c r="H5">
        <v>2</v>
      </c>
      <c r="I5" t="s">
        <v>14</v>
      </c>
      <c r="J5" s="4"/>
    </row>
    <row r="6" spans="1:10">
      <c r="A6" t="s">
        <v>10</v>
      </c>
      <c r="B6" t="s">
        <v>11</v>
      </c>
      <c r="C6" t="s">
        <v>12</v>
      </c>
      <c r="D6" t="s">
        <v>18</v>
      </c>
      <c r="E6" s="2">
        <v>70.7</v>
      </c>
      <c r="F6" s="3">
        <v>130</v>
      </c>
      <c r="G6" s="3">
        <v>72</v>
      </c>
      <c r="H6">
        <v>2</v>
      </c>
      <c r="I6" t="s">
        <v>14</v>
      </c>
      <c r="J6" s="4"/>
    </row>
    <row r="7" spans="1:10">
      <c r="A7" t="s">
        <v>10</v>
      </c>
      <c r="B7" t="s">
        <v>11</v>
      </c>
      <c r="C7" t="s">
        <v>15</v>
      </c>
      <c r="D7" t="s">
        <v>18</v>
      </c>
      <c r="E7" s="2">
        <v>68.3</v>
      </c>
      <c r="F7" s="3">
        <v>124</v>
      </c>
      <c r="G7" s="3">
        <v>72</v>
      </c>
      <c r="H7">
        <v>2</v>
      </c>
      <c r="I7" t="s">
        <v>14</v>
      </c>
      <c r="J7" s="4"/>
    </row>
    <row r="8" spans="1:10">
      <c r="A8" t="s">
        <v>10</v>
      </c>
      <c r="B8" t="s">
        <v>11</v>
      </c>
      <c r="C8" t="s">
        <v>16</v>
      </c>
      <c r="D8" t="s">
        <v>18</v>
      </c>
      <c r="E8" s="2">
        <v>66.3</v>
      </c>
      <c r="F8" s="3">
        <v>121</v>
      </c>
      <c r="G8" s="3">
        <v>72</v>
      </c>
      <c r="H8">
        <v>2</v>
      </c>
      <c r="I8" t="s">
        <v>14</v>
      </c>
      <c r="J8" s="4" t="s">
        <v>115</v>
      </c>
    </row>
    <row r="9" spans="1:10">
      <c r="A9" t="s">
        <v>19</v>
      </c>
      <c r="B9" t="s">
        <v>20</v>
      </c>
      <c r="C9" t="s">
        <v>17</v>
      </c>
      <c r="D9" t="s">
        <v>18</v>
      </c>
      <c r="E9" s="2">
        <v>72.8</v>
      </c>
      <c r="F9" s="3">
        <v>132</v>
      </c>
      <c r="G9" s="3">
        <v>72</v>
      </c>
      <c r="H9">
        <v>3</v>
      </c>
      <c r="I9" t="s">
        <v>14</v>
      </c>
      <c r="J9" s="4"/>
    </row>
    <row r="10" spans="1:10">
      <c r="A10" t="s">
        <v>19</v>
      </c>
      <c r="B10" t="s">
        <v>20</v>
      </c>
      <c r="C10" t="s">
        <v>12</v>
      </c>
      <c r="D10" t="s">
        <v>18</v>
      </c>
      <c r="E10" s="2">
        <v>70.5</v>
      </c>
      <c r="F10" s="3">
        <v>127</v>
      </c>
      <c r="G10" s="3">
        <v>72</v>
      </c>
      <c r="H10">
        <v>3</v>
      </c>
      <c r="I10" t="s">
        <v>14</v>
      </c>
      <c r="J10" s="4"/>
    </row>
    <row r="11" spans="1:10">
      <c r="A11" t="s">
        <v>19</v>
      </c>
      <c r="B11" t="s">
        <v>20</v>
      </c>
      <c r="C11" t="s">
        <v>15</v>
      </c>
      <c r="D11" t="s">
        <v>18</v>
      </c>
      <c r="E11" s="2">
        <v>68.400000000000006</v>
      </c>
      <c r="F11" s="3">
        <v>122</v>
      </c>
      <c r="G11" s="3">
        <v>72</v>
      </c>
      <c r="H11">
        <v>3</v>
      </c>
      <c r="I11" t="s">
        <v>14</v>
      </c>
      <c r="J11" s="4"/>
    </row>
    <row r="12" spans="1:10">
      <c r="A12" t="s">
        <v>19</v>
      </c>
      <c r="B12" t="s">
        <v>20</v>
      </c>
      <c r="C12" t="s">
        <v>16</v>
      </c>
      <c r="D12" t="s">
        <v>18</v>
      </c>
      <c r="E12" s="2">
        <v>66.3</v>
      </c>
      <c r="F12" s="3">
        <v>119</v>
      </c>
      <c r="G12" s="3">
        <v>72</v>
      </c>
      <c r="H12">
        <v>3</v>
      </c>
      <c r="I12" t="s">
        <v>14</v>
      </c>
      <c r="J12" s="4"/>
    </row>
    <row r="13" spans="1:10">
      <c r="A13" t="s">
        <v>19</v>
      </c>
      <c r="B13" t="s">
        <v>20</v>
      </c>
      <c r="C13" t="s">
        <v>12</v>
      </c>
      <c r="D13" t="s">
        <v>13</v>
      </c>
      <c r="E13" s="2">
        <v>76.400000000000006</v>
      </c>
      <c r="F13" s="3">
        <v>133</v>
      </c>
      <c r="G13" s="3">
        <v>72</v>
      </c>
      <c r="H13">
        <v>3</v>
      </c>
      <c r="I13" t="s">
        <v>14</v>
      </c>
      <c r="J13" s="4"/>
    </row>
    <row r="14" spans="1:10">
      <c r="A14" t="s">
        <v>19</v>
      </c>
      <c r="B14" t="s">
        <v>20</v>
      </c>
      <c r="C14" t="s">
        <v>15</v>
      </c>
      <c r="D14" t="s">
        <v>13</v>
      </c>
      <c r="E14" s="2">
        <v>73.8</v>
      </c>
      <c r="F14" s="3">
        <v>127</v>
      </c>
      <c r="G14" s="3">
        <v>72</v>
      </c>
      <c r="H14">
        <v>3</v>
      </c>
      <c r="I14" t="s">
        <v>14</v>
      </c>
      <c r="J14" s="4"/>
    </row>
    <row r="15" spans="1:10">
      <c r="A15" t="s">
        <v>19</v>
      </c>
      <c r="B15" t="s">
        <v>20</v>
      </c>
      <c r="C15" t="s">
        <v>16</v>
      </c>
      <c r="D15" t="s">
        <v>13</v>
      </c>
      <c r="E15" s="2">
        <v>71.2</v>
      </c>
      <c r="F15" s="3">
        <v>121</v>
      </c>
      <c r="G15" s="3">
        <v>72</v>
      </c>
      <c r="H15">
        <v>3</v>
      </c>
      <c r="I15" t="s">
        <v>14</v>
      </c>
      <c r="J15" s="4"/>
    </row>
    <row r="16" spans="1:10">
      <c r="A16" t="s">
        <v>21</v>
      </c>
      <c r="B16" t="s">
        <v>22</v>
      </c>
      <c r="C16" t="s">
        <v>12</v>
      </c>
      <c r="D16" t="s">
        <v>13</v>
      </c>
      <c r="E16" s="2">
        <v>76.5</v>
      </c>
      <c r="F16" s="3">
        <v>142</v>
      </c>
      <c r="G16" s="3">
        <v>72</v>
      </c>
      <c r="H16">
        <v>4</v>
      </c>
      <c r="I16" t="s">
        <v>14</v>
      </c>
      <c r="J16" s="4"/>
    </row>
    <row r="17" spans="1:10">
      <c r="A17" t="s">
        <v>21</v>
      </c>
      <c r="B17" t="s">
        <v>22</v>
      </c>
      <c r="C17" t="s">
        <v>15</v>
      </c>
      <c r="D17" t="s">
        <v>13</v>
      </c>
      <c r="E17" s="2">
        <v>74.8</v>
      </c>
      <c r="F17" s="3">
        <v>138</v>
      </c>
      <c r="G17" s="3">
        <v>72</v>
      </c>
      <c r="H17">
        <v>4</v>
      </c>
      <c r="I17" t="s">
        <v>14</v>
      </c>
      <c r="J17" s="4"/>
    </row>
    <row r="18" spans="1:10">
      <c r="A18" t="s">
        <v>21</v>
      </c>
      <c r="B18" t="s">
        <v>22</v>
      </c>
      <c r="C18" t="s">
        <v>16</v>
      </c>
      <c r="D18" t="s">
        <v>13</v>
      </c>
      <c r="E18" s="2">
        <v>72.3</v>
      </c>
      <c r="F18" s="3">
        <v>132</v>
      </c>
      <c r="G18" s="3">
        <v>72</v>
      </c>
      <c r="H18">
        <v>4</v>
      </c>
      <c r="I18" t="s">
        <v>14</v>
      </c>
      <c r="J18" s="4"/>
    </row>
    <row r="19" spans="1:10">
      <c r="A19" t="s">
        <v>21</v>
      </c>
      <c r="B19" t="s">
        <v>22</v>
      </c>
      <c r="C19" t="s">
        <v>17</v>
      </c>
      <c r="D19" t="s">
        <v>18</v>
      </c>
      <c r="E19" s="2">
        <v>73.900000000000006</v>
      </c>
      <c r="F19" s="3">
        <v>142</v>
      </c>
      <c r="G19" s="3">
        <v>72</v>
      </c>
      <c r="H19">
        <v>5</v>
      </c>
      <c r="I19" t="s">
        <v>14</v>
      </c>
      <c r="J19" s="4"/>
    </row>
    <row r="20" spans="1:10">
      <c r="A20" t="s">
        <v>21</v>
      </c>
      <c r="B20" t="s">
        <v>22</v>
      </c>
      <c r="C20" t="s">
        <v>12</v>
      </c>
      <c r="D20" t="s">
        <v>18</v>
      </c>
      <c r="E20" s="2">
        <v>71.7</v>
      </c>
      <c r="F20" s="3">
        <v>138</v>
      </c>
      <c r="G20" s="3">
        <v>72</v>
      </c>
      <c r="H20">
        <v>5</v>
      </c>
      <c r="I20" t="s">
        <v>14</v>
      </c>
      <c r="J20" s="4"/>
    </row>
    <row r="21" spans="1:10">
      <c r="A21" t="s">
        <v>21</v>
      </c>
      <c r="B21" t="s">
        <v>22</v>
      </c>
      <c r="C21" t="s">
        <v>15</v>
      </c>
      <c r="D21" t="s">
        <v>18</v>
      </c>
      <c r="E21" s="2">
        <v>69.7</v>
      </c>
      <c r="F21" s="3">
        <v>135</v>
      </c>
      <c r="G21" s="3">
        <v>72</v>
      </c>
      <c r="H21">
        <v>5</v>
      </c>
      <c r="I21" t="s">
        <v>14</v>
      </c>
      <c r="J21" s="4"/>
    </row>
    <row r="22" spans="1:10">
      <c r="A22" t="s">
        <v>21</v>
      </c>
      <c r="B22" t="s">
        <v>22</v>
      </c>
      <c r="C22" t="s">
        <v>16</v>
      </c>
      <c r="D22" t="s">
        <v>18</v>
      </c>
      <c r="E22" s="2">
        <v>67.7</v>
      </c>
      <c r="F22" s="3">
        <v>131</v>
      </c>
      <c r="G22" s="3">
        <v>72</v>
      </c>
      <c r="H22">
        <v>5</v>
      </c>
      <c r="I22" t="s">
        <v>14</v>
      </c>
      <c r="J22" s="4"/>
    </row>
    <row r="23" spans="1:10">
      <c r="A23" t="s">
        <v>23</v>
      </c>
      <c r="B23" t="s">
        <v>24</v>
      </c>
      <c r="C23" t="s">
        <v>12</v>
      </c>
      <c r="D23" t="s">
        <v>13</v>
      </c>
      <c r="E23" s="2">
        <v>75.8</v>
      </c>
      <c r="F23" s="3">
        <v>139</v>
      </c>
      <c r="G23" s="3">
        <v>72</v>
      </c>
      <c r="H23">
        <v>6</v>
      </c>
      <c r="I23" t="s">
        <v>14</v>
      </c>
      <c r="J23" s="4"/>
    </row>
    <row r="24" spans="1:10">
      <c r="A24" t="s">
        <v>23</v>
      </c>
      <c r="B24" t="s">
        <v>24</v>
      </c>
      <c r="C24" t="s">
        <v>15</v>
      </c>
      <c r="D24" t="s">
        <v>13</v>
      </c>
      <c r="E24" s="2">
        <v>74.400000000000006</v>
      </c>
      <c r="F24" s="3">
        <v>136</v>
      </c>
      <c r="G24" s="3">
        <v>72</v>
      </c>
      <c r="H24">
        <v>6</v>
      </c>
      <c r="I24" t="s">
        <v>14</v>
      </c>
      <c r="J24" s="4"/>
    </row>
    <row r="25" spans="1:10">
      <c r="A25" t="s">
        <v>23</v>
      </c>
      <c r="B25" t="s">
        <v>24</v>
      </c>
      <c r="C25" t="s">
        <v>16</v>
      </c>
      <c r="D25" t="s">
        <v>13</v>
      </c>
      <c r="E25" s="2">
        <v>70.900000000000006</v>
      </c>
      <c r="F25" s="3">
        <v>129</v>
      </c>
      <c r="G25" s="3">
        <v>72</v>
      </c>
      <c r="H25">
        <v>6</v>
      </c>
      <c r="I25" t="s">
        <v>14</v>
      </c>
      <c r="J25" s="4"/>
    </row>
    <row r="26" spans="1:10">
      <c r="A26" t="s">
        <v>23</v>
      </c>
      <c r="B26" t="s">
        <v>24</v>
      </c>
      <c r="C26" t="s">
        <v>17</v>
      </c>
      <c r="D26" t="s">
        <v>18</v>
      </c>
      <c r="E26" s="2">
        <v>72.599999999999994</v>
      </c>
      <c r="F26" s="3">
        <v>139</v>
      </c>
      <c r="G26" s="3">
        <v>72</v>
      </c>
      <c r="H26">
        <v>7</v>
      </c>
      <c r="I26" t="s">
        <v>14</v>
      </c>
      <c r="J26" s="4"/>
    </row>
    <row r="27" spans="1:10">
      <c r="A27" t="s">
        <v>23</v>
      </c>
      <c r="B27" t="s">
        <v>24</v>
      </c>
      <c r="C27" t="s">
        <v>12</v>
      </c>
      <c r="D27" t="s">
        <v>18</v>
      </c>
      <c r="E27" s="2">
        <v>70.5</v>
      </c>
      <c r="F27" s="3">
        <v>134</v>
      </c>
      <c r="G27" s="3">
        <v>72</v>
      </c>
      <c r="H27">
        <v>7</v>
      </c>
      <c r="I27" t="s">
        <v>14</v>
      </c>
      <c r="J27" s="4"/>
    </row>
    <row r="28" spans="1:10">
      <c r="A28" t="s">
        <v>23</v>
      </c>
      <c r="B28" t="s">
        <v>24</v>
      </c>
      <c r="C28" t="s">
        <v>15</v>
      </c>
      <c r="D28" t="s">
        <v>18</v>
      </c>
      <c r="E28" s="2">
        <v>69.3</v>
      </c>
      <c r="F28" s="3">
        <v>132</v>
      </c>
      <c r="G28" s="3">
        <v>72</v>
      </c>
      <c r="H28">
        <v>7</v>
      </c>
      <c r="I28" t="s">
        <v>14</v>
      </c>
      <c r="J28" s="4"/>
    </row>
    <row r="29" spans="1:10">
      <c r="A29" t="s">
        <v>23</v>
      </c>
      <c r="B29" t="s">
        <v>24</v>
      </c>
      <c r="C29" t="s">
        <v>16</v>
      </c>
      <c r="D29" t="s">
        <v>18</v>
      </c>
      <c r="E29" s="2">
        <v>66.400000000000006</v>
      </c>
      <c r="F29" s="3">
        <v>126</v>
      </c>
      <c r="G29" s="3">
        <v>72</v>
      </c>
      <c r="H29">
        <v>7</v>
      </c>
      <c r="I29" t="s">
        <v>14</v>
      </c>
      <c r="J29" s="4"/>
    </row>
    <row r="30" spans="1:10">
      <c r="A30" t="s">
        <v>25</v>
      </c>
      <c r="B30" t="s">
        <v>26</v>
      </c>
      <c r="C30" t="s">
        <v>12</v>
      </c>
      <c r="D30" t="s">
        <v>13</v>
      </c>
      <c r="E30" s="2">
        <v>76.3</v>
      </c>
      <c r="F30" s="3">
        <v>139</v>
      </c>
      <c r="G30" s="3">
        <v>72</v>
      </c>
      <c r="H30">
        <v>8</v>
      </c>
      <c r="I30" t="s">
        <v>14</v>
      </c>
      <c r="J30" s="4"/>
    </row>
    <row r="31" spans="1:10">
      <c r="A31" t="s">
        <v>25</v>
      </c>
      <c r="B31" t="s">
        <v>26</v>
      </c>
      <c r="C31" t="s">
        <v>15</v>
      </c>
      <c r="D31" t="s">
        <v>13</v>
      </c>
      <c r="E31" s="2">
        <v>74.599999999999994</v>
      </c>
      <c r="F31" s="3">
        <v>135</v>
      </c>
      <c r="G31" s="3">
        <v>72</v>
      </c>
      <c r="H31">
        <v>8</v>
      </c>
      <c r="I31" t="s">
        <v>14</v>
      </c>
      <c r="J31" s="4"/>
    </row>
    <row r="32" spans="1:10">
      <c r="A32" t="s">
        <v>25</v>
      </c>
      <c r="B32" t="s">
        <v>26</v>
      </c>
      <c r="C32" t="s">
        <v>16</v>
      </c>
      <c r="D32" t="s">
        <v>13</v>
      </c>
      <c r="E32" s="2">
        <v>71.2</v>
      </c>
      <c r="F32" s="3">
        <v>127</v>
      </c>
      <c r="G32" s="3">
        <v>72</v>
      </c>
      <c r="H32">
        <v>8</v>
      </c>
      <c r="I32" t="s">
        <v>14</v>
      </c>
      <c r="J32" s="4"/>
    </row>
    <row r="33" spans="1:10">
      <c r="A33" t="s">
        <v>25</v>
      </c>
      <c r="B33" t="s">
        <v>26</v>
      </c>
      <c r="C33" t="s">
        <v>17</v>
      </c>
      <c r="D33" t="s">
        <v>18</v>
      </c>
      <c r="E33" s="2">
        <v>73</v>
      </c>
      <c r="F33" s="3">
        <v>144</v>
      </c>
      <c r="G33" s="3">
        <v>72</v>
      </c>
      <c r="H33">
        <v>9</v>
      </c>
      <c r="I33" t="s">
        <v>14</v>
      </c>
      <c r="J33" s="4"/>
    </row>
    <row r="34" spans="1:10">
      <c r="A34" t="s">
        <v>25</v>
      </c>
      <c r="B34" t="s">
        <v>26</v>
      </c>
      <c r="C34" t="s">
        <v>12</v>
      </c>
      <c r="D34" t="s">
        <v>18</v>
      </c>
      <c r="E34" s="2">
        <v>70.599999999999994</v>
      </c>
      <c r="F34" s="3">
        <v>139</v>
      </c>
      <c r="G34" s="3">
        <v>72</v>
      </c>
      <c r="H34">
        <v>9</v>
      </c>
      <c r="I34" t="s">
        <v>14</v>
      </c>
      <c r="J34" s="4"/>
    </row>
    <row r="35" spans="1:10">
      <c r="A35" t="s">
        <v>25</v>
      </c>
      <c r="B35" t="s">
        <v>26</v>
      </c>
      <c r="C35" t="s">
        <v>15</v>
      </c>
      <c r="D35" t="s">
        <v>18</v>
      </c>
      <c r="E35" s="2">
        <v>69.3</v>
      </c>
      <c r="F35" s="3">
        <v>136</v>
      </c>
      <c r="G35" s="3">
        <v>72</v>
      </c>
      <c r="H35">
        <v>9</v>
      </c>
      <c r="I35" t="s">
        <v>14</v>
      </c>
      <c r="J35" s="4"/>
    </row>
    <row r="36" spans="1:10">
      <c r="A36" t="s">
        <v>25</v>
      </c>
      <c r="B36" t="s">
        <v>26</v>
      </c>
      <c r="C36" t="s">
        <v>16</v>
      </c>
      <c r="D36" t="s">
        <v>18</v>
      </c>
      <c r="E36" s="2">
        <v>66.400000000000006</v>
      </c>
      <c r="F36" s="3">
        <v>130</v>
      </c>
      <c r="G36" s="3">
        <v>72</v>
      </c>
      <c r="H36">
        <v>9</v>
      </c>
      <c r="I36" t="s">
        <v>14</v>
      </c>
      <c r="J36" s="4"/>
    </row>
    <row r="37" spans="1:10" ht="27.6">
      <c r="A37" t="s">
        <v>27</v>
      </c>
      <c r="B37" t="s">
        <v>28</v>
      </c>
      <c r="C37" t="s">
        <v>12</v>
      </c>
      <c r="D37" t="s">
        <v>13</v>
      </c>
      <c r="E37" s="2">
        <v>76.5</v>
      </c>
      <c r="F37" s="3">
        <v>142</v>
      </c>
      <c r="G37" s="3">
        <v>72</v>
      </c>
      <c r="H37">
        <v>4</v>
      </c>
      <c r="I37" t="s">
        <v>29</v>
      </c>
      <c r="J37" s="4" t="s">
        <v>30</v>
      </c>
    </row>
    <row r="38" spans="1:10" ht="27.6">
      <c r="A38" t="s">
        <v>27</v>
      </c>
      <c r="B38" t="s">
        <v>28</v>
      </c>
      <c r="C38" t="s">
        <v>15</v>
      </c>
      <c r="D38" t="s">
        <v>13</v>
      </c>
      <c r="E38" s="2">
        <v>74.8</v>
      </c>
      <c r="F38" s="3">
        <v>138</v>
      </c>
      <c r="G38" s="3">
        <v>72</v>
      </c>
      <c r="H38">
        <v>4</v>
      </c>
      <c r="I38" t="s">
        <v>29</v>
      </c>
      <c r="J38" s="4" t="s">
        <v>30</v>
      </c>
    </row>
    <row r="39" spans="1:10" ht="27.6">
      <c r="A39" t="s">
        <v>27</v>
      </c>
      <c r="B39" t="s">
        <v>28</v>
      </c>
      <c r="C39" t="s">
        <v>16</v>
      </c>
      <c r="D39" t="s">
        <v>13</v>
      </c>
      <c r="E39" s="2">
        <v>72.3</v>
      </c>
      <c r="F39" s="3">
        <v>132</v>
      </c>
      <c r="G39" s="3">
        <v>72</v>
      </c>
      <c r="H39">
        <v>4</v>
      </c>
      <c r="I39" t="s">
        <v>29</v>
      </c>
      <c r="J39" s="4" t="s">
        <v>30</v>
      </c>
    </row>
    <row r="40" spans="1:10" ht="27.6">
      <c r="A40" t="s">
        <v>27</v>
      </c>
      <c r="B40" t="s">
        <v>28</v>
      </c>
      <c r="C40" t="s">
        <v>17</v>
      </c>
      <c r="D40" t="s">
        <v>18</v>
      </c>
      <c r="E40" s="2">
        <v>73.900000000000006</v>
      </c>
      <c r="F40" s="3">
        <v>142</v>
      </c>
      <c r="G40" s="3">
        <v>72</v>
      </c>
      <c r="H40">
        <v>5</v>
      </c>
      <c r="I40" t="s">
        <v>29</v>
      </c>
      <c r="J40" s="4" t="s">
        <v>30</v>
      </c>
    </row>
    <row r="41" spans="1:10" ht="27.6">
      <c r="A41" t="s">
        <v>27</v>
      </c>
      <c r="B41" t="s">
        <v>28</v>
      </c>
      <c r="C41" t="s">
        <v>12</v>
      </c>
      <c r="D41" t="s">
        <v>18</v>
      </c>
      <c r="E41" s="2">
        <v>71.7</v>
      </c>
      <c r="F41" s="3">
        <v>138</v>
      </c>
      <c r="G41" s="3">
        <v>72</v>
      </c>
      <c r="H41">
        <v>5</v>
      </c>
      <c r="I41" t="s">
        <v>29</v>
      </c>
      <c r="J41" s="4" t="s">
        <v>30</v>
      </c>
    </row>
    <row r="42" spans="1:10" ht="27.6">
      <c r="A42" t="s">
        <v>27</v>
      </c>
      <c r="B42" t="s">
        <v>28</v>
      </c>
      <c r="C42" t="s">
        <v>15</v>
      </c>
      <c r="D42" t="s">
        <v>18</v>
      </c>
      <c r="E42" s="2">
        <v>69.7</v>
      </c>
      <c r="F42" s="3">
        <v>135</v>
      </c>
      <c r="G42" s="3">
        <v>72</v>
      </c>
      <c r="H42">
        <v>5</v>
      </c>
      <c r="I42" t="s">
        <v>29</v>
      </c>
      <c r="J42" s="4" t="s">
        <v>30</v>
      </c>
    </row>
    <row r="43" spans="1:10" ht="27.6">
      <c r="A43" t="s">
        <v>27</v>
      </c>
      <c r="B43" t="s">
        <v>28</v>
      </c>
      <c r="C43" t="s">
        <v>16</v>
      </c>
      <c r="D43" t="s">
        <v>18</v>
      </c>
      <c r="E43" s="2">
        <v>67.7</v>
      </c>
      <c r="F43" s="3">
        <v>131</v>
      </c>
      <c r="G43" s="3">
        <v>72</v>
      </c>
      <c r="H43">
        <v>5</v>
      </c>
      <c r="I43" t="s">
        <v>29</v>
      </c>
      <c r="J43" s="4" t="s">
        <v>30</v>
      </c>
    </row>
    <row r="44" spans="1:10" ht="27.6">
      <c r="A44" t="s">
        <v>31</v>
      </c>
      <c r="B44" t="s">
        <v>32</v>
      </c>
      <c r="C44" t="s">
        <v>12</v>
      </c>
      <c r="D44" t="s">
        <v>13</v>
      </c>
      <c r="E44" s="2">
        <v>75.8</v>
      </c>
      <c r="F44" s="3">
        <v>139</v>
      </c>
      <c r="G44" s="3">
        <v>72</v>
      </c>
      <c r="H44">
        <v>6</v>
      </c>
      <c r="I44" t="s">
        <v>29</v>
      </c>
      <c r="J44" s="4" t="s">
        <v>33</v>
      </c>
    </row>
    <row r="45" spans="1:10" ht="27.6">
      <c r="A45" t="s">
        <v>31</v>
      </c>
      <c r="B45" t="s">
        <v>32</v>
      </c>
      <c r="C45" t="s">
        <v>15</v>
      </c>
      <c r="D45" t="s">
        <v>13</v>
      </c>
      <c r="E45" s="2">
        <v>74.400000000000006</v>
      </c>
      <c r="F45" s="3">
        <v>136</v>
      </c>
      <c r="G45" s="3">
        <v>72</v>
      </c>
      <c r="H45">
        <v>6</v>
      </c>
      <c r="I45" t="s">
        <v>29</v>
      </c>
      <c r="J45" s="4" t="s">
        <v>33</v>
      </c>
    </row>
    <row r="46" spans="1:10" ht="27.6">
      <c r="A46" t="s">
        <v>31</v>
      </c>
      <c r="B46" t="s">
        <v>32</v>
      </c>
      <c r="C46" t="s">
        <v>16</v>
      </c>
      <c r="D46" t="s">
        <v>13</v>
      </c>
      <c r="E46" s="2">
        <v>70.900000000000006</v>
      </c>
      <c r="F46" s="3">
        <v>129</v>
      </c>
      <c r="G46" s="3">
        <v>72</v>
      </c>
      <c r="H46">
        <v>6</v>
      </c>
      <c r="I46" t="s">
        <v>29</v>
      </c>
      <c r="J46" s="4" t="s">
        <v>33</v>
      </c>
    </row>
    <row r="47" spans="1:10" ht="27.6">
      <c r="A47" t="s">
        <v>31</v>
      </c>
      <c r="B47" t="s">
        <v>32</v>
      </c>
      <c r="C47" t="s">
        <v>17</v>
      </c>
      <c r="D47" t="s">
        <v>18</v>
      </c>
      <c r="E47" s="2">
        <v>72.599999999999994</v>
      </c>
      <c r="F47" s="3">
        <v>139</v>
      </c>
      <c r="G47" s="3">
        <v>72</v>
      </c>
      <c r="H47">
        <v>7</v>
      </c>
      <c r="I47" t="s">
        <v>29</v>
      </c>
      <c r="J47" s="4" t="s">
        <v>33</v>
      </c>
    </row>
    <row r="48" spans="1:10" ht="27.6">
      <c r="A48" t="s">
        <v>31</v>
      </c>
      <c r="B48" t="s">
        <v>32</v>
      </c>
      <c r="C48" t="s">
        <v>12</v>
      </c>
      <c r="D48" t="s">
        <v>18</v>
      </c>
      <c r="E48" s="2">
        <v>70.5</v>
      </c>
      <c r="F48" s="3">
        <v>134</v>
      </c>
      <c r="G48" s="3">
        <v>72</v>
      </c>
      <c r="H48">
        <v>7</v>
      </c>
      <c r="I48" t="s">
        <v>29</v>
      </c>
      <c r="J48" s="4" t="s">
        <v>33</v>
      </c>
    </row>
    <row r="49" spans="1:10" ht="27.6">
      <c r="A49" t="s">
        <v>31</v>
      </c>
      <c r="B49" t="s">
        <v>32</v>
      </c>
      <c r="C49" t="s">
        <v>15</v>
      </c>
      <c r="D49" t="s">
        <v>18</v>
      </c>
      <c r="E49" s="2">
        <v>69.3</v>
      </c>
      <c r="F49" s="3">
        <v>132</v>
      </c>
      <c r="G49" s="3">
        <v>72</v>
      </c>
      <c r="H49">
        <v>7</v>
      </c>
      <c r="I49" t="s">
        <v>29</v>
      </c>
      <c r="J49" s="4" t="s">
        <v>33</v>
      </c>
    </row>
    <row r="50" spans="1:10" ht="27.6">
      <c r="A50" t="s">
        <v>31</v>
      </c>
      <c r="B50" t="s">
        <v>32</v>
      </c>
      <c r="C50" t="s">
        <v>16</v>
      </c>
      <c r="D50" t="s">
        <v>18</v>
      </c>
      <c r="E50" s="2">
        <v>66.400000000000006</v>
      </c>
      <c r="F50" s="3">
        <v>126</v>
      </c>
      <c r="G50" s="3">
        <v>72</v>
      </c>
      <c r="H50">
        <v>7</v>
      </c>
      <c r="I50" t="s">
        <v>29</v>
      </c>
      <c r="J50" s="4" t="s">
        <v>33</v>
      </c>
    </row>
    <row r="51" spans="1:10" ht="27.6">
      <c r="A51" t="s">
        <v>34</v>
      </c>
      <c r="B51" t="s">
        <v>35</v>
      </c>
      <c r="C51" t="s">
        <v>12</v>
      </c>
      <c r="D51" t="s">
        <v>13</v>
      </c>
      <c r="E51" s="2">
        <v>76.3</v>
      </c>
      <c r="F51" s="3">
        <v>139</v>
      </c>
      <c r="G51" s="3">
        <v>72</v>
      </c>
      <c r="H51">
        <v>8</v>
      </c>
      <c r="I51" t="s">
        <v>29</v>
      </c>
      <c r="J51" s="4" t="s">
        <v>36</v>
      </c>
    </row>
    <row r="52" spans="1:10" ht="27.6">
      <c r="A52" t="s">
        <v>34</v>
      </c>
      <c r="B52" t="s">
        <v>35</v>
      </c>
      <c r="C52" t="s">
        <v>15</v>
      </c>
      <c r="D52" t="s">
        <v>13</v>
      </c>
      <c r="E52" s="2">
        <v>74.599999999999994</v>
      </c>
      <c r="F52" s="3">
        <v>135</v>
      </c>
      <c r="G52" s="3">
        <v>72</v>
      </c>
      <c r="H52">
        <v>8</v>
      </c>
      <c r="I52" t="s">
        <v>29</v>
      </c>
      <c r="J52" s="4" t="s">
        <v>36</v>
      </c>
    </row>
    <row r="53" spans="1:10" ht="27.6">
      <c r="A53" t="s">
        <v>34</v>
      </c>
      <c r="B53" t="s">
        <v>35</v>
      </c>
      <c r="C53" t="s">
        <v>16</v>
      </c>
      <c r="D53" t="s">
        <v>13</v>
      </c>
      <c r="E53" s="2">
        <v>71.2</v>
      </c>
      <c r="F53" s="3">
        <v>127</v>
      </c>
      <c r="G53" s="3">
        <v>72</v>
      </c>
      <c r="H53">
        <v>8</v>
      </c>
      <c r="I53" t="s">
        <v>29</v>
      </c>
      <c r="J53" s="4" t="s">
        <v>36</v>
      </c>
    </row>
    <row r="54" spans="1:10" ht="27.6">
      <c r="A54" t="s">
        <v>34</v>
      </c>
      <c r="B54" t="s">
        <v>35</v>
      </c>
      <c r="C54" t="s">
        <v>17</v>
      </c>
      <c r="D54" t="s">
        <v>18</v>
      </c>
      <c r="E54" s="2">
        <v>73</v>
      </c>
      <c r="F54" s="3">
        <v>144</v>
      </c>
      <c r="G54" s="3">
        <v>72</v>
      </c>
      <c r="H54">
        <v>9</v>
      </c>
      <c r="I54" t="s">
        <v>29</v>
      </c>
      <c r="J54" s="4" t="s">
        <v>36</v>
      </c>
    </row>
    <row r="55" spans="1:10" ht="27.6">
      <c r="A55" t="s">
        <v>34</v>
      </c>
      <c r="B55" t="s">
        <v>35</v>
      </c>
      <c r="C55" t="s">
        <v>12</v>
      </c>
      <c r="D55" t="s">
        <v>18</v>
      </c>
      <c r="E55" s="2">
        <v>70.599999999999994</v>
      </c>
      <c r="F55" s="3">
        <v>139</v>
      </c>
      <c r="G55" s="3">
        <v>72</v>
      </c>
      <c r="H55">
        <v>9</v>
      </c>
      <c r="I55" t="s">
        <v>29</v>
      </c>
      <c r="J55" s="4" t="s">
        <v>36</v>
      </c>
    </row>
    <row r="56" spans="1:10" ht="27.6">
      <c r="A56" t="s">
        <v>34</v>
      </c>
      <c r="B56" t="s">
        <v>35</v>
      </c>
      <c r="C56" t="s">
        <v>15</v>
      </c>
      <c r="D56" t="s">
        <v>18</v>
      </c>
      <c r="E56" s="2">
        <v>69.3</v>
      </c>
      <c r="F56" s="3">
        <v>136</v>
      </c>
      <c r="G56" s="3">
        <v>72</v>
      </c>
      <c r="H56">
        <v>9</v>
      </c>
      <c r="I56" t="s">
        <v>29</v>
      </c>
      <c r="J56" s="4" t="s">
        <v>36</v>
      </c>
    </row>
    <row r="57" spans="1:10" ht="27.6">
      <c r="A57" t="s">
        <v>34</v>
      </c>
      <c r="B57" t="s">
        <v>35</v>
      </c>
      <c r="C57" t="s">
        <v>16</v>
      </c>
      <c r="D57" t="s">
        <v>18</v>
      </c>
      <c r="E57" s="2">
        <v>66.400000000000006</v>
      </c>
      <c r="F57" s="3">
        <v>130</v>
      </c>
      <c r="G57" s="3">
        <v>72</v>
      </c>
      <c r="H57">
        <v>9</v>
      </c>
      <c r="I57" t="s">
        <v>29</v>
      </c>
      <c r="J57" s="4" t="s">
        <v>36</v>
      </c>
    </row>
    <row r="58" spans="1:10">
      <c r="A58" t="s">
        <v>37</v>
      </c>
      <c r="B58" t="s">
        <v>38</v>
      </c>
      <c r="C58" t="s">
        <v>39</v>
      </c>
      <c r="D58" t="s">
        <v>18</v>
      </c>
      <c r="E58" s="2">
        <v>72.400000000000006</v>
      </c>
      <c r="F58" s="3">
        <v>141</v>
      </c>
      <c r="G58" s="3">
        <v>71</v>
      </c>
      <c r="H58">
        <v>15</v>
      </c>
      <c r="I58" t="s">
        <v>14</v>
      </c>
      <c r="J58" s="4"/>
    </row>
    <row r="59" spans="1:10">
      <c r="A59" t="s">
        <v>37</v>
      </c>
      <c r="B59" t="s">
        <v>38</v>
      </c>
      <c r="C59" t="s">
        <v>40</v>
      </c>
      <c r="D59" t="s">
        <v>18</v>
      </c>
      <c r="E59" s="2">
        <v>70.599999999999994</v>
      </c>
      <c r="F59" s="3">
        <v>137</v>
      </c>
      <c r="G59" s="3">
        <v>71</v>
      </c>
      <c r="H59">
        <v>15</v>
      </c>
      <c r="I59" t="s">
        <v>14</v>
      </c>
      <c r="J59" s="4"/>
    </row>
    <row r="60" spans="1:10">
      <c r="A60" t="s">
        <v>37</v>
      </c>
      <c r="B60" t="s">
        <v>38</v>
      </c>
      <c r="C60" t="s">
        <v>41</v>
      </c>
      <c r="D60" t="s">
        <v>18</v>
      </c>
      <c r="E60" s="2">
        <v>68.7</v>
      </c>
      <c r="F60" s="3">
        <v>133</v>
      </c>
      <c r="G60" s="3">
        <v>71</v>
      </c>
      <c r="H60">
        <v>15</v>
      </c>
      <c r="I60" t="s">
        <v>14</v>
      </c>
      <c r="J60" s="4"/>
    </row>
    <row r="61" spans="1:10">
      <c r="A61" t="s">
        <v>37</v>
      </c>
      <c r="B61" t="s">
        <v>38</v>
      </c>
      <c r="C61" t="s">
        <v>42</v>
      </c>
      <c r="D61" t="s">
        <v>18</v>
      </c>
      <c r="E61" s="2">
        <v>65.5</v>
      </c>
      <c r="F61" s="3">
        <v>127</v>
      </c>
      <c r="G61" s="3">
        <v>71</v>
      </c>
      <c r="H61">
        <v>15</v>
      </c>
      <c r="I61" t="s">
        <v>14</v>
      </c>
      <c r="J61" s="4"/>
    </row>
    <row r="62" spans="1:10">
      <c r="A62" t="s">
        <v>37</v>
      </c>
      <c r="B62" t="s">
        <v>38</v>
      </c>
      <c r="C62" t="s">
        <v>40</v>
      </c>
      <c r="D62" t="s">
        <v>13</v>
      </c>
      <c r="E62" s="2">
        <v>76.900000000000006</v>
      </c>
      <c r="F62" s="3">
        <v>135</v>
      </c>
      <c r="G62" s="3">
        <v>71</v>
      </c>
      <c r="H62">
        <v>15</v>
      </c>
      <c r="I62" t="s">
        <v>14</v>
      </c>
      <c r="J62" s="4"/>
    </row>
    <row r="63" spans="1:10">
      <c r="A63" t="s">
        <v>37</v>
      </c>
      <c r="B63" t="s">
        <v>38</v>
      </c>
      <c r="C63" t="s">
        <v>41</v>
      </c>
      <c r="D63" t="s">
        <v>13</v>
      </c>
      <c r="E63" s="2">
        <v>74.7</v>
      </c>
      <c r="F63" s="3">
        <v>130</v>
      </c>
      <c r="G63" s="3">
        <v>71</v>
      </c>
      <c r="H63">
        <v>15</v>
      </c>
      <c r="I63" t="s">
        <v>14</v>
      </c>
      <c r="J63" s="4"/>
    </row>
    <row r="64" spans="1:10">
      <c r="A64" t="s">
        <v>37</v>
      </c>
      <c r="B64" t="s">
        <v>38</v>
      </c>
      <c r="C64" t="s">
        <v>42</v>
      </c>
      <c r="D64" t="s">
        <v>13</v>
      </c>
      <c r="E64" s="2">
        <v>70.599999999999994</v>
      </c>
      <c r="F64" s="3">
        <v>121</v>
      </c>
      <c r="G64" s="3">
        <v>71</v>
      </c>
      <c r="H64">
        <v>15</v>
      </c>
      <c r="I64" t="s">
        <v>14</v>
      </c>
      <c r="J64" s="4"/>
    </row>
    <row r="65" spans="1:10">
      <c r="A65" t="s">
        <v>43</v>
      </c>
      <c r="B65" t="s">
        <v>44</v>
      </c>
      <c r="C65" t="s">
        <v>17</v>
      </c>
      <c r="D65" t="s">
        <v>18</v>
      </c>
      <c r="E65" s="2">
        <v>70</v>
      </c>
      <c r="F65" s="3">
        <v>132</v>
      </c>
      <c r="G65" s="3">
        <v>70</v>
      </c>
      <c r="H65">
        <v>16</v>
      </c>
      <c r="I65" t="s">
        <v>14</v>
      </c>
      <c r="J65" s="4"/>
    </row>
    <row r="66" spans="1:10">
      <c r="A66" t="s">
        <v>43</v>
      </c>
      <c r="B66" t="s">
        <v>44</v>
      </c>
      <c r="C66" t="s">
        <v>12</v>
      </c>
      <c r="D66" t="s">
        <v>18</v>
      </c>
      <c r="E66" s="2">
        <v>68.8</v>
      </c>
      <c r="F66" s="3">
        <v>130</v>
      </c>
      <c r="G66" s="3">
        <v>70</v>
      </c>
      <c r="H66">
        <v>16</v>
      </c>
      <c r="I66" t="s">
        <v>14</v>
      </c>
      <c r="J66" s="4"/>
    </row>
    <row r="67" spans="1:10">
      <c r="A67" t="s">
        <v>43</v>
      </c>
      <c r="B67" t="s">
        <v>44</v>
      </c>
      <c r="C67" t="s">
        <v>15</v>
      </c>
      <c r="D67" t="s">
        <v>18</v>
      </c>
      <c r="E67" s="2">
        <v>66.599999999999994</v>
      </c>
      <c r="F67" s="3">
        <v>125</v>
      </c>
      <c r="G67" s="3">
        <v>70</v>
      </c>
      <c r="H67">
        <v>16</v>
      </c>
      <c r="I67" t="s">
        <v>14</v>
      </c>
      <c r="J67" s="4"/>
    </row>
    <row r="68" spans="1:10">
      <c r="A68" t="s">
        <v>43</v>
      </c>
      <c r="B68" t="s">
        <v>44</v>
      </c>
      <c r="C68" t="s">
        <v>16</v>
      </c>
      <c r="D68" t="s">
        <v>18</v>
      </c>
      <c r="E68" s="2">
        <v>65.2</v>
      </c>
      <c r="F68" s="3">
        <v>122</v>
      </c>
      <c r="G68" s="3">
        <v>70</v>
      </c>
      <c r="H68">
        <v>16</v>
      </c>
      <c r="I68" t="s">
        <v>14</v>
      </c>
      <c r="J68" s="4"/>
    </row>
    <row r="69" spans="1:10">
      <c r="A69" t="s">
        <v>43</v>
      </c>
      <c r="B69" t="s">
        <v>44</v>
      </c>
      <c r="C69" t="s">
        <v>45</v>
      </c>
      <c r="D69" t="s">
        <v>18</v>
      </c>
      <c r="E69" s="2">
        <v>60.9</v>
      </c>
      <c r="F69" s="3">
        <v>114</v>
      </c>
      <c r="G69" s="3">
        <v>70</v>
      </c>
      <c r="H69">
        <v>16</v>
      </c>
      <c r="I69" t="s">
        <v>14</v>
      </c>
      <c r="J69" s="4"/>
    </row>
    <row r="70" spans="1:10">
      <c r="A70" t="s">
        <v>43</v>
      </c>
      <c r="B70" t="s">
        <v>44</v>
      </c>
      <c r="C70" t="s">
        <v>12</v>
      </c>
      <c r="D70" t="s">
        <v>13</v>
      </c>
      <c r="E70" s="2">
        <v>73.900000000000006</v>
      </c>
      <c r="F70" s="3">
        <v>132</v>
      </c>
      <c r="G70" s="3">
        <v>70</v>
      </c>
      <c r="H70">
        <v>16</v>
      </c>
      <c r="I70" t="s">
        <v>14</v>
      </c>
      <c r="J70" s="4"/>
    </row>
    <row r="71" spans="1:10">
      <c r="A71" t="s">
        <v>43</v>
      </c>
      <c r="B71" t="s">
        <v>44</v>
      </c>
      <c r="C71" t="s">
        <v>15</v>
      </c>
      <c r="D71" t="s">
        <v>13</v>
      </c>
      <c r="E71" s="2">
        <v>71.099999999999994</v>
      </c>
      <c r="F71" s="3">
        <v>126</v>
      </c>
      <c r="G71" s="3">
        <v>70</v>
      </c>
      <c r="H71">
        <v>16</v>
      </c>
      <c r="I71" t="s">
        <v>14</v>
      </c>
      <c r="J71" s="4"/>
    </row>
    <row r="72" spans="1:10">
      <c r="A72" t="s">
        <v>43</v>
      </c>
      <c r="B72" t="s">
        <v>44</v>
      </c>
      <c r="C72" t="s">
        <v>16</v>
      </c>
      <c r="D72" t="s">
        <v>13</v>
      </c>
      <c r="E72" s="2">
        <v>69.400000000000006</v>
      </c>
      <c r="F72" s="3">
        <v>123</v>
      </c>
      <c r="G72" s="3">
        <v>70</v>
      </c>
      <c r="H72">
        <v>16</v>
      </c>
      <c r="I72" t="s">
        <v>14</v>
      </c>
      <c r="J72" s="4"/>
    </row>
    <row r="73" spans="1:10">
      <c r="A73" t="s">
        <v>43</v>
      </c>
      <c r="B73" t="s">
        <v>44</v>
      </c>
      <c r="C73" t="s">
        <v>45</v>
      </c>
      <c r="D73" t="s">
        <v>13</v>
      </c>
      <c r="E73" s="2">
        <v>61.7</v>
      </c>
      <c r="F73" s="3">
        <v>106</v>
      </c>
      <c r="G73" s="3">
        <v>70</v>
      </c>
      <c r="H73">
        <v>16</v>
      </c>
      <c r="I73" t="s">
        <v>14</v>
      </c>
      <c r="J73" s="4"/>
    </row>
    <row r="74" spans="1:10">
      <c r="A74" t="s">
        <v>46</v>
      </c>
      <c r="B74" t="s">
        <v>47</v>
      </c>
      <c r="C74" t="s">
        <v>48</v>
      </c>
      <c r="D74" t="s">
        <v>18</v>
      </c>
      <c r="E74" s="2">
        <v>71.8</v>
      </c>
      <c r="F74" s="3">
        <v>130</v>
      </c>
      <c r="G74" s="3">
        <v>72</v>
      </c>
      <c r="H74">
        <v>16</v>
      </c>
      <c r="I74" t="s">
        <v>14</v>
      </c>
      <c r="J74" s="4"/>
    </row>
    <row r="75" spans="1:10">
      <c r="A75" t="s">
        <v>46</v>
      </c>
      <c r="B75" t="s">
        <v>47</v>
      </c>
      <c r="C75" t="s">
        <v>49</v>
      </c>
      <c r="D75" t="s">
        <v>18</v>
      </c>
      <c r="E75" s="2">
        <v>69.400000000000006</v>
      </c>
      <c r="F75" s="3">
        <v>125</v>
      </c>
      <c r="G75" s="3">
        <v>72</v>
      </c>
      <c r="H75">
        <v>16</v>
      </c>
      <c r="I75" t="s">
        <v>14</v>
      </c>
      <c r="J75" s="4"/>
    </row>
    <row r="76" spans="1:10">
      <c r="A76" t="s">
        <v>46</v>
      </c>
      <c r="B76" t="s">
        <v>47</v>
      </c>
      <c r="C76" t="s">
        <v>50</v>
      </c>
      <c r="D76" t="s">
        <v>18</v>
      </c>
      <c r="E76" s="2">
        <v>66.3</v>
      </c>
      <c r="F76" s="3">
        <v>118</v>
      </c>
      <c r="G76" s="3">
        <v>72</v>
      </c>
      <c r="H76">
        <v>16</v>
      </c>
      <c r="I76" t="s">
        <v>14</v>
      </c>
      <c r="J76" s="4"/>
    </row>
    <row r="77" spans="1:10">
      <c r="A77" t="s">
        <v>46</v>
      </c>
      <c r="B77" t="s">
        <v>47</v>
      </c>
      <c r="C77" t="s">
        <v>49</v>
      </c>
      <c r="D77" t="s">
        <v>13</v>
      </c>
      <c r="E77" s="2">
        <v>74.599999999999994</v>
      </c>
      <c r="F77" s="3">
        <v>134</v>
      </c>
      <c r="G77" s="3">
        <v>72</v>
      </c>
      <c r="H77">
        <v>17</v>
      </c>
      <c r="I77" t="s">
        <v>14</v>
      </c>
      <c r="J77" s="4"/>
    </row>
    <row r="78" spans="1:10">
      <c r="A78" t="s">
        <v>46</v>
      </c>
      <c r="B78" t="s">
        <v>47</v>
      </c>
      <c r="C78" t="s">
        <v>50</v>
      </c>
      <c r="D78" t="s">
        <v>13</v>
      </c>
      <c r="E78" s="2">
        <v>70.7</v>
      </c>
      <c r="F78" s="3">
        <v>126</v>
      </c>
      <c r="G78" s="3">
        <v>72</v>
      </c>
      <c r="H78">
        <v>17</v>
      </c>
      <c r="I78" t="s">
        <v>14</v>
      </c>
      <c r="J78" s="4"/>
    </row>
    <row r="79" spans="1:10">
      <c r="A79" t="s">
        <v>51</v>
      </c>
      <c r="B79" t="s">
        <v>52</v>
      </c>
      <c r="C79" t="s">
        <v>53</v>
      </c>
      <c r="D79" t="s">
        <v>18</v>
      </c>
      <c r="E79" s="2">
        <v>73.5</v>
      </c>
      <c r="F79" s="3">
        <v>135</v>
      </c>
      <c r="G79" s="3">
        <v>72</v>
      </c>
      <c r="H79">
        <v>18</v>
      </c>
      <c r="I79" t="s">
        <v>14</v>
      </c>
      <c r="J79" s="4"/>
    </row>
    <row r="80" spans="1:10">
      <c r="A80" t="s">
        <v>51</v>
      </c>
      <c r="B80" t="s">
        <v>52</v>
      </c>
      <c r="C80" t="s">
        <v>48</v>
      </c>
      <c r="D80" t="s">
        <v>18</v>
      </c>
      <c r="E80" s="2">
        <v>71.5</v>
      </c>
      <c r="F80" s="3">
        <v>131</v>
      </c>
      <c r="G80" s="3">
        <v>72</v>
      </c>
      <c r="H80">
        <v>18</v>
      </c>
      <c r="I80" t="s">
        <v>14</v>
      </c>
      <c r="J80" s="4"/>
    </row>
    <row r="81" spans="1:10">
      <c r="A81" t="s">
        <v>51</v>
      </c>
      <c r="B81" t="s">
        <v>52</v>
      </c>
      <c r="C81" t="s">
        <v>49</v>
      </c>
      <c r="D81" t="s">
        <v>18</v>
      </c>
      <c r="E81" s="2">
        <v>69.2</v>
      </c>
      <c r="F81" s="3">
        <v>126</v>
      </c>
      <c r="G81" s="3">
        <v>72</v>
      </c>
      <c r="H81">
        <v>18</v>
      </c>
      <c r="I81" t="s">
        <v>14</v>
      </c>
      <c r="J81" s="4"/>
    </row>
    <row r="82" spans="1:10">
      <c r="A82" t="s">
        <v>51</v>
      </c>
      <c r="B82" t="s">
        <v>52</v>
      </c>
      <c r="C82" t="s">
        <v>54</v>
      </c>
      <c r="D82" t="s">
        <v>18</v>
      </c>
      <c r="E82" s="2">
        <v>66.7</v>
      </c>
      <c r="F82" s="3">
        <v>121</v>
      </c>
      <c r="G82" s="3">
        <v>72</v>
      </c>
      <c r="H82">
        <v>18</v>
      </c>
      <c r="I82" t="s">
        <v>14</v>
      </c>
      <c r="J82" s="4"/>
    </row>
    <row r="83" spans="1:10">
      <c r="A83" t="s">
        <v>51</v>
      </c>
      <c r="B83" t="s">
        <v>52</v>
      </c>
      <c r="C83" t="s">
        <v>48</v>
      </c>
      <c r="D83" t="s">
        <v>13</v>
      </c>
      <c r="E83" s="2">
        <v>77.7</v>
      </c>
      <c r="F83" s="3">
        <v>133</v>
      </c>
      <c r="G83" s="3">
        <v>72</v>
      </c>
      <c r="H83">
        <v>18</v>
      </c>
      <c r="I83" t="s">
        <v>14</v>
      </c>
      <c r="J83" s="4"/>
    </row>
    <row r="84" spans="1:10">
      <c r="A84" t="s">
        <v>51</v>
      </c>
      <c r="B84" t="s">
        <v>52</v>
      </c>
      <c r="C84" t="s">
        <v>49</v>
      </c>
      <c r="D84" t="s">
        <v>13</v>
      </c>
      <c r="E84" s="2">
        <v>75</v>
      </c>
      <c r="F84" s="3">
        <v>128</v>
      </c>
      <c r="G84" s="3">
        <v>72</v>
      </c>
      <c r="H84">
        <v>18</v>
      </c>
      <c r="I84" t="s">
        <v>14</v>
      </c>
      <c r="J84" s="4"/>
    </row>
    <row r="85" spans="1:10">
      <c r="A85" t="s">
        <v>51</v>
      </c>
      <c r="B85" t="s">
        <v>52</v>
      </c>
      <c r="C85" t="s">
        <v>54</v>
      </c>
      <c r="D85" t="s">
        <v>13</v>
      </c>
      <c r="E85" s="2">
        <v>71.8</v>
      </c>
      <c r="F85" s="3">
        <v>121</v>
      </c>
      <c r="G85" s="3">
        <v>72</v>
      </c>
      <c r="H85">
        <v>18</v>
      </c>
      <c r="I85" t="s">
        <v>14</v>
      </c>
      <c r="J85" s="4"/>
    </row>
    <row r="86" spans="1:10">
      <c r="A86" t="s">
        <v>55</v>
      </c>
      <c r="B86" t="s">
        <v>56</v>
      </c>
      <c r="C86" t="s">
        <v>39</v>
      </c>
      <c r="D86" t="s">
        <v>18</v>
      </c>
      <c r="E86" s="2">
        <v>72.099999999999994</v>
      </c>
      <c r="F86" s="3">
        <v>129</v>
      </c>
      <c r="G86" s="3">
        <v>72</v>
      </c>
      <c r="H86">
        <v>18</v>
      </c>
      <c r="I86" t="s">
        <v>14</v>
      </c>
      <c r="J86" s="4" t="s">
        <v>114</v>
      </c>
    </row>
    <row r="87" spans="1:10">
      <c r="A87" t="s">
        <v>55</v>
      </c>
      <c r="B87" t="s">
        <v>56</v>
      </c>
      <c r="C87" t="s">
        <v>40</v>
      </c>
      <c r="D87" t="s">
        <v>18</v>
      </c>
      <c r="E87" s="2">
        <v>70.7</v>
      </c>
      <c r="F87" s="3">
        <v>126</v>
      </c>
      <c r="G87" s="3">
        <v>72</v>
      </c>
      <c r="H87">
        <v>18</v>
      </c>
      <c r="I87" t="s">
        <v>14</v>
      </c>
      <c r="J87" s="4"/>
    </row>
    <row r="88" spans="1:10">
      <c r="A88" t="s">
        <v>55</v>
      </c>
      <c r="B88" t="s">
        <v>56</v>
      </c>
      <c r="C88" t="s">
        <v>49</v>
      </c>
      <c r="D88" t="s">
        <v>18</v>
      </c>
      <c r="E88" s="2">
        <v>69.3</v>
      </c>
      <c r="F88" s="3">
        <v>124</v>
      </c>
      <c r="G88" s="3">
        <v>72</v>
      </c>
      <c r="H88">
        <v>18</v>
      </c>
      <c r="I88" t="s">
        <v>14</v>
      </c>
      <c r="J88" s="4" t="s">
        <v>114</v>
      </c>
    </row>
    <row r="89" spans="1:10">
      <c r="A89" t="s">
        <v>55</v>
      </c>
      <c r="B89" t="s">
        <v>56</v>
      </c>
      <c r="C89" t="s">
        <v>50</v>
      </c>
      <c r="D89" t="s">
        <v>18</v>
      </c>
      <c r="E89" s="2">
        <v>66.3</v>
      </c>
      <c r="F89" s="3">
        <v>118</v>
      </c>
      <c r="G89" s="3">
        <v>72</v>
      </c>
      <c r="H89">
        <v>18</v>
      </c>
      <c r="I89" t="s">
        <v>14</v>
      </c>
      <c r="J89" s="4"/>
    </row>
    <row r="90" spans="1:10">
      <c r="A90" t="s">
        <v>55</v>
      </c>
      <c r="B90" t="s">
        <v>56</v>
      </c>
      <c r="C90" t="s">
        <v>57</v>
      </c>
      <c r="D90" t="s">
        <v>18</v>
      </c>
      <c r="E90" s="2">
        <v>63.6</v>
      </c>
      <c r="F90" s="3">
        <v>111</v>
      </c>
      <c r="G90" s="3">
        <v>72</v>
      </c>
      <c r="H90">
        <v>18</v>
      </c>
      <c r="I90" t="s">
        <v>14</v>
      </c>
      <c r="J90" s="4" t="s">
        <v>114</v>
      </c>
    </row>
    <row r="91" spans="1:10">
      <c r="A91" t="s">
        <v>55</v>
      </c>
      <c r="B91" t="s">
        <v>56</v>
      </c>
      <c r="C91" t="s">
        <v>40</v>
      </c>
      <c r="D91" t="s">
        <v>13</v>
      </c>
      <c r="E91" s="2">
        <v>76.7</v>
      </c>
      <c r="F91" s="3">
        <v>134</v>
      </c>
      <c r="G91" s="3">
        <v>72</v>
      </c>
      <c r="H91">
        <v>18</v>
      </c>
      <c r="I91" t="s">
        <v>14</v>
      </c>
      <c r="J91" s="4" t="s">
        <v>114</v>
      </c>
    </row>
    <row r="92" spans="1:10">
      <c r="A92" t="s">
        <v>55</v>
      </c>
      <c r="B92" t="s">
        <v>56</v>
      </c>
      <c r="C92" t="s">
        <v>49</v>
      </c>
      <c r="D92" t="s">
        <v>13</v>
      </c>
      <c r="E92" s="2">
        <v>75</v>
      </c>
      <c r="F92" s="3">
        <v>131</v>
      </c>
      <c r="G92" s="3">
        <v>72</v>
      </c>
      <c r="H92">
        <v>18</v>
      </c>
      <c r="I92" t="s">
        <v>14</v>
      </c>
      <c r="J92" s="4"/>
    </row>
    <row r="93" spans="1:10">
      <c r="A93" t="s">
        <v>55</v>
      </c>
      <c r="B93" t="s">
        <v>56</v>
      </c>
      <c r="C93" t="s">
        <v>50</v>
      </c>
      <c r="D93" t="s">
        <v>13</v>
      </c>
      <c r="E93" s="2">
        <v>71.400000000000006</v>
      </c>
      <c r="F93" s="3">
        <v>123</v>
      </c>
      <c r="G93" s="3">
        <v>72</v>
      </c>
      <c r="H93">
        <v>18</v>
      </c>
      <c r="I93" t="s">
        <v>14</v>
      </c>
      <c r="J93" s="4" t="s">
        <v>114</v>
      </c>
    </row>
    <row r="94" spans="1:10">
      <c r="A94" t="s">
        <v>55</v>
      </c>
      <c r="B94" t="s">
        <v>56</v>
      </c>
      <c r="C94" t="s">
        <v>57</v>
      </c>
      <c r="D94" t="s">
        <v>13</v>
      </c>
      <c r="E94" s="2">
        <v>67.2</v>
      </c>
      <c r="F94" s="3">
        <v>114</v>
      </c>
      <c r="G94" s="3">
        <v>72</v>
      </c>
      <c r="H94">
        <v>18</v>
      </c>
      <c r="I94" t="s">
        <v>14</v>
      </c>
      <c r="J94" s="4"/>
    </row>
    <row r="95" spans="1:10">
      <c r="A95" t="s">
        <v>58</v>
      </c>
      <c r="B95" t="s">
        <v>59</v>
      </c>
      <c r="C95" t="s">
        <v>49</v>
      </c>
      <c r="D95" t="s">
        <v>18</v>
      </c>
      <c r="E95" s="2">
        <v>69</v>
      </c>
      <c r="F95" s="3">
        <v>123</v>
      </c>
      <c r="G95" s="3">
        <v>70</v>
      </c>
      <c r="H95">
        <v>19</v>
      </c>
      <c r="I95" t="s">
        <v>14</v>
      </c>
      <c r="J95" s="4"/>
    </row>
    <row r="96" spans="1:10">
      <c r="A96" t="s">
        <v>58</v>
      </c>
      <c r="B96" t="s">
        <v>59</v>
      </c>
      <c r="C96" t="s">
        <v>60</v>
      </c>
      <c r="D96" t="s">
        <v>18</v>
      </c>
      <c r="E96" s="2">
        <v>67.8</v>
      </c>
      <c r="F96" s="3">
        <v>121</v>
      </c>
      <c r="G96" s="3">
        <v>70</v>
      </c>
      <c r="H96">
        <v>19</v>
      </c>
      <c r="I96" t="s">
        <v>14</v>
      </c>
      <c r="J96" s="4"/>
    </row>
    <row r="97" spans="1:10">
      <c r="A97" t="s">
        <v>58</v>
      </c>
      <c r="B97" t="s">
        <v>59</v>
      </c>
      <c r="C97" t="s">
        <v>61</v>
      </c>
      <c r="D97" t="s">
        <v>18</v>
      </c>
      <c r="E97" s="2">
        <v>66.3</v>
      </c>
      <c r="F97" s="3">
        <v>119</v>
      </c>
      <c r="G97" s="3">
        <v>70</v>
      </c>
      <c r="H97">
        <v>19</v>
      </c>
      <c r="I97" t="s">
        <v>14</v>
      </c>
      <c r="J97" s="4"/>
    </row>
    <row r="98" spans="1:10">
      <c r="A98" t="s">
        <v>58</v>
      </c>
      <c r="B98" t="s">
        <v>59</v>
      </c>
      <c r="C98" t="s">
        <v>62</v>
      </c>
      <c r="D98" t="s">
        <v>18</v>
      </c>
      <c r="E98" s="2">
        <v>63.1</v>
      </c>
      <c r="F98" s="3">
        <v>115</v>
      </c>
      <c r="G98" s="3">
        <v>70</v>
      </c>
      <c r="H98">
        <v>19</v>
      </c>
      <c r="I98" t="s">
        <v>14</v>
      </c>
      <c r="J98" s="4"/>
    </row>
    <row r="99" spans="1:10">
      <c r="A99" t="s">
        <v>58</v>
      </c>
      <c r="B99" t="s">
        <v>59</v>
      </c>
      <c r="C99" t="s">
        <v>60</v>
      </c>
      <c r="D99" t="s">
        <v>13</v>
      </c>
      <c r="E99" s="2">
        <v>72.900000000000006</v>
      </c>
      <c r="F99" s="3">
        <v>130</v>
      </c>
      <c r="G99" s="3">
        <v>70</v>
      </c>
      <c r="H99">
        <v>19</v>
      </c>
      <c r="I99" t="s">
        <v>14</v>
      </c>
      <c r="J99" s="4"/>
    </row>
    <row r="100" spans="1:10">
      <c r="A100" t="s">
        <v>58</v>
      </c>
      <c r="B100" t="s">
        <v>59</v>
      </c>
      <c r="C100" t="s">
        <v>61</v>
      </c>
      <c r="D100" t="s">
        <v>13</v>
      </c>
      <c r="E100" s="2">
        <v>71.900000000000006</v>
      </c>
      <c r="F100" s="3">
        <v>128</v>
      </c>
      <c r="G100" s="3">
        <v>70</v>
      </c>
      <c r="H100">
        <v>19</v>
      </c>
      <c r="I100" t="s">
        <v>14</v>
      </c>
      <c r="J100" s="4"/>
    </row>
    <row r="101" spans="1:10">
      <c r="A101" t="s">
        <v>58</v>
      </c>
      <c r="B101" t="s">
        <v>59</v>
      </c>
      <c r="C101" t="s">
        <v>62</v>
      </c>
      <c r="D101" t="s">
        <v>13</v>
      </c>
      <c r="E101" s="2">
        <v>69.599999999999994</v>
      </c>
      <c r="F101" s="3">
        <v>123</v>
      </c>
      <c r="G101" s="3">
        <v>70</v>
      </c>
      <c r="H101">
        <v>19</v>
      </c>
      <c r="I101" t="s">
        <v>14</v>
      </c>
      <c r="J101" s="4"/>
    </row>
    <row r="102" spans="1:10">
      <c r="A102" t="s">
        <v>63</v>
      </c>
      <c r="B102" t="s">
        <v>64</v>
      </c>
      <c r="C102" t="s">
        <v>17</v>
      </c>
      <c r="D102" t="s">
        <v>18</v>
      </c>
      <c r="E102" s="2">
        <v>71.599999999999994</v>
      </c>
      <c r="F102" s="3">
        <v>133</v>
      </c>
      <c r="G102" s="3">
        <v>71</v>
      </c>
      <c r="H102">
        <v>20</v>
      </c>
      <c r="I102" t="s">
        <v>14</v>
      </c>
      <c r="J102" s="4"/>
    </row>
    <row r="103" spans="1:10">
      <c r="A103" t="s">
        <v>63</v>
      </c>
      <c r="B103" t="s">
        <v>64</v>
      </c>
      <c r="C103" t="s">
        <v>12</v>
      </c>
      <c r="D103" t="s">
        <v>18</v>
      </c>
      <c r="E103" s="2">
        <v>70.2</v>
      </c>
      <c r="F103" s="3">
        <v>130</v>
      </c>
      <c r="G103" s="3">
        <v>71</v>
      </c>
      <c r="H103">
        <v>20</v>
      </c>
      <c r="I103" t="s">
        <v>14</v>
      </c>
      <c r="J103" s="4"/>
    </row>
    <row r="104" spans="1:10">
      <c r="A104" t="s">
        <v>63</v>
      </c>
      <c r="B104" t="s">
        <v>64</v>
      </c>
      <c r="C104" t="s">
        <v>15</v>
      </c>
      <c r="D104" t="s">
        <v>18</v>
      </c>
      <c r="E104" s="2">
        <v>67.900000000000006</v>
      </c>
      <c r="F104" s="3">
        <v>125</v>
      </c>
      <c r="G104" s="3">
        <v>71</v>
      </c>
      <c r="H104">
        <v>20</v>
      </c>
      <c r="I104" t="s">
        <v>14</v>
      </c>
      <c r="J104" s="4"/>
    </row>
    <row r="105" spans="1:10">
      <c r="A105" t="s">
        <v>63</v>
      </c>
      <c r="B105" t="s">
        <v>64</v>
      </c>
      <c r="C105" t="s">
        <v>16</v>
      </c>
      <c r="D105" t="s">
        <v>18</v>
      </c>
      <c r="E105" s="2">
        <v>66.3</v>
      </c>
      <c r="F105" s="3">
        <v>122</v>
      </c>
      <c r="G105" s="3">
        <v>71</v>
      </c>
      <c r="H105">
        <v>20</v>
      </c>
      <c r="I105" t="s">
        <v>14</v>
      </c>
      <c r="J105" s="4"/>
    </row>
    <row r="106" spans="1:10">
      <c r="A106" t="s">
        <v>63</v>
      </c>
      <c r="B106" t="s">
        <v>64</v>
      </c>
      <c r="C106" t="s">
        <v>12</v>
      </c>
      <c r="D106" t="s">
        <v>13</v>
      </c>
      <c r="E106" s="2">
        <v>76</v>
      </c>
      <c r="F106" s="3">
        <v>132</v>
      </c>
      <c r="G106" s="3">
        <v>71</v>
      </c>
      <c r="H106">
        <v>20</v>
      </c>
      <c r="I106" t="s">
        <v>14</v>
      </c>
      <c r="J106" s="4"/>
    </row>
    <row r="107" spans="1:10">
      <c r="A107" t="s">
        <v>63</v>
      </c>
      <c r="B107" t="s">
        <v>64</v>
      </c>
      <c r="C107" t="s">
        <v>15</v>
      </c>
      <c r="D107" t="s">
        <v>13</v>
      </c>
      <c r="E107" s="2">
        <v>73.2</v>
      </c>
      <c r="F107" s="3">
        <v>130</v>
      </c>
      <c r="G107" s="3">
        <v>71</v>
      </c>
      <c r="H107">
        <v>20</v>
      </c>
      <c r="I107" t="s">
        <v>14</v>
      </c>
      <c r="J107" s="4"/>
    </row>
    <row r="108" spans="1:10">
      <c r="A108" t="s">
        <v>63</v>
      </c>
      <c r="B108" t="s">
        <v>64</v>
      </c>
      <c r="C108" t="s">
        <v>16</v>
      </c>
      <c r="D108" t="s">
        <v>13</v>
      </c>
      <c r="E108" s="2">
        <v>71.2</v>
      </c>
      <c r="F108" s="3">
        <v>125</v>
      </c>
      <c r="G108" s="3">
        <v>71</v>
      </c>
      <c r="H108">
        <v>20</v>
      </c>
      <c r="I108" t="s">
        <v>14</v>
      </c>
      <c r="J108" s="4"/>
    </row>
  </sheetData>
  <conditionalFormatting sqref="I2:I108">
    <cfRule type="expression" dxfId="4" priority="1">
      <formula>I2="mapped_reverse_loop"</formula>
    </cfRule>
    <cfRule type="expression" dxfId="3" priority="2">
      <formula>I2="needs_confirmation"</formula>
    </cfRule>
    <cfRule type="expression" dxfId="2" priority="3">
      <formula>I2="verified_from_header"</formula>
    </cfRule>
  </conditionalFormatting>
  <dataValidations count="1">
    <dataValidation type="list" sqref="I2:I108" xr:uid="{00000000-0002-0000-0000-000000000000}">
      <formula1>"verified_from_header,mapped_reverse_loop,needs_confirmation"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3.8"/>
  <cols>
    <col min="1" max="1" width="13" customWidth="1"/>
    <col min="2" max="2" width="28" customWidth="1"/>
    <col min="3" max="3" width="32" customWidth="1"/>
    <col min="4" max="4" width="55" customWidth="1"/>
    <col min="5" max="5" width="42" customWidth="1"/>
  </cols>
  <sheetData>
    <row r="1" spans="1:5">
      <c r="A1" s="5" t="s">
        <v>65</v>
      </c>
      <c r="B1" s="5" t="s">
        <v>66</v>
      </c>
      <c r="C1" s="5" t="s">
        <v>67</v>
      </c>
      <c r="D1" s="5" t="s">
        <v>68</v>
      </c>
      <c r="E1" s="5" t="s">
        <v>69</v>
      </c>
    </row>
    <row r="2" spans="1:5" ht="41.4">
      <c r="A2" s="4" t="s">
        <v>70</v>
      </c>
      <c r="B2" s="4" t="s">
        <v>71</v>
      </c>
      <c r="C2" s="4" t="s">
        <v>72</v>
      </c>
      <c r="D2" s="4" t="s">
        <v>73</v>
      </c>
      <c r="E2" s="4" t="s">
        <v>74</v>
      </c>
    </row>
    <row r="3" spans="1:5" ht="27.6">
      <c r="A3" s="4" t="s">
        <v>75</v>
      </c>
      <c r="B3" s="4" t="s">
        <v>76</v>
      </c>
      <c r="C3" s="4" t="s">
        <v>77</v>
      </c>
      <c r="D3" s="4" t="s">
        <v>78</v>
      </c>
      <c r="E3" s="4" t="s">
        <v>79</v>
      </c>
    </row>
    <row r="4" spans="1:5" ht="27.6">
      <c r="A4" s="4" t="s">
        <v>75</v>
      </c>
      <c r="B4" s="4" t="s">
        <v>56</v>
      </c>
      <c r="C4" s="4" t="s">
        <v>80</v>
      </c>
      <c r="D4" s="4" t="s">
        <v>81</v>
      </c>
      <c r="E4" s="4" t="s">
        <v>82</v>
      </c>
    </row>
    <row r="5" spans="1:5" ht="27.6">
      <c r="A5" s="4" t="s">
        <v>83</v>
      </c>
      <c r="B5" s="4" t="s">
        <v>84</v>
      </c>
      <c r="C5" s="4" t="s">
        <v>85</v>
      </c>
      <c r="D5" s="4" t="s">
        <v>86</v>
      </c>
      <c r="E5" s="4" t="s">
        <v>87</v>
      </c>
    </row>
    <row r="6" spans="1:5" ht="27.6">
      <c r="A6" s="4" t="s">
        <v>83</v>
      </c>
      <c r="B6" s="4" t="s">
        <v>88</v>
      </c>
      <c r="C6" s="4" t="s">
        <v>89</v>
      </c>
      <c r="D6" s="4" t="s">
        <v>90</v>
      </c>
      <c r="E6" s="4" t="s">
        <v>91</v>
      </c>
    </row>
  </sheetData>
  <conditionalFormatting sqref="A2:A6">
    <cfRule type="expression" dxfId="1" priority="1">
      <formula>A2="Korkea"</formula>
    </cfRule>
    <cfRule type="expression" dxfId="0" priority="2">
      <formula>A2="Keskitaso"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27"/>
  <sheetViews>
    <sheetView workbookViewId="0"/>
  </sheetViews>
  <sheetFormatPr defaultRowHeight="13.8"/>
  <cols>
    <col min="1" max="1" width="18" customWidth="1"/>
    <col min="2" max="2" width="25" customWidth="1"/>
    <col min="3" max="3" width="14" customWidth="1"/>
    <col min="4" max="4" width="12" customWidth="1"/>
    <col min="5" max="8" width="9" customWidth="1"/>
    <col min="9" max="10" width="10" customWidth="1"/>
    <col min="11" max="11" width="23" customWidth="1"/>
    <col min="12" max="12" width="11" customWidth="1"/>
    <col min="13" max="13" width="48" customWidth="1"/>
  </cols>
  <sheetData>
    <row r="1" spans="1:13" ht="27.6">
      <c r="A1" s="6" t="s">
        <v>0</v>
      </c>
      <c r="B1" s="6" t="s">
        <v>92</v>
      </c>
      <c r="C1" s="6" t="s">
        <v>93</v>
      </c>
      <c r="D1" s="6" t="s">
        <v>94</v>
      </c>
      <c r="E1" s="6" t="s">
        <v>95</v>
      </c>
      <c r="F1" s="6" t="s">
        <v>96</v>
      </c>
      <c r="G1" s="6" t="s">
        <v>97</v>
      </c>
      <c r="H1" s="6" t="s">
        <v>98</v>
      </c>
      <c r="I1" s="6" t="s">
        <v>4</v>
      </c>
      <c r="J1" s="6" t="s">
        <v>5</v>
      </c>
      <c r="K1" s="6" t="s">
        <v>99</v>
      </c>
      <c r="L1" s="6" t="s">
        <v>100</v>
      </c>
      <c r="M1" s="6" t="s">
        <v>101</v>
      </c>
    </row>
    <row r="2" spans="1:13">
      <c r="A2" t="s">
        <v>10</v>
      </c>
      <c r="B2" t="s">
        <v>11</v>
      </c>
      <c r="C2" t="s">
        <v>12</v>
      </c>
      <c r="D2" t="s">
        <v>13</v>
      </c>
      <c r="E2">
        <v>1</v>
      </c>
      <c r="F2">
        <v>3</v>
      </c>
      <c r="I2" s="2">
        <v>76.2</v>
      </c>
      <c r="J2">
        <v>139</v>
      </c>
      <c r="K2" t="s">
        <v>14</v>
      </c>
      <c r="L2">
        <v>1</v>
      </c>
      <c r="M2" s="4"/>
    </row>
    <row r="3" spans="1:13">
      <c r="A3" t="s">
        <v>10</v>
      </c>
      <c r="B3" t="s">
        <v>11</v>
      </c>
      <c r="C3" t="s">
        <v>12</v>
      </c>
      <c r="D3" t="s">
        <v>13</v>
      </c>
      <c r="E3">
        <v>2</v>
      </c>
      <c r="F3">
        <v>5</v>
      </c>
      <c r="I3" s="2"/>
      <c r="K3" t="s">
        <v>14</v>
      </c>
      <c r="L3">
        <v>1</v>
      </c>
      <c r="M3" s="4"/>
    </row>
    <row r="4" spans="1:13">
      <c r="A4" t="s">
        <v>10</v>
      </c>
      <c r="B4" t="s">
        <v>11</v>
      </c>
      <c r="C4" t="s">
        <v>12</v>
      </c>
      <c r="D4" t="s">
        <v>13</v>
      </c>
      <c r="E4">
        <v>3</v>
      </c>
      <c r="F4">
        <v>4</v>
      </c>
      <c r="I4" s="2"/>
      <c r="K4" t="s">
        <v>14</v>
      </c>
      <c r="L4">
        <v>1</v>
      </c>
      <c r="M4" s="4"/>
    </row>
    <row r="5" spans="1:13">
      <c r="A5" t="s">
        <v>10</v>
      </c>
      <c r="B5" t="s">
        <v>11</v>
      </c>
      <c r="C5" t="s">
        <v>12</v>
      </c>
      <c r="D5" t="s">
        <v>13</v>
      </c>
      <c r="E5">
        <v>4</v>
      </c>
      <c r="F5">
        <v>4</v>
      </c>
      <c r="I5" s="2"/>
      <c r="K5" t="s">
        <v>14</v>
      </c>
      <c r="L5">
        <v>1</v>
      </c>
      <c r="M5" s="4"/>
    </row>
    <row r="6" spans="1:13">
      <c r="A6" t="s">
        <v>10</v>
      </c>
      <c r="B6" t="s">
        <v>11</v>
      </c>
      <c r="C6" t="s">
        <v>12</v>
      </c>
      <c r="D6" t="s">
        <v>13</v>
      </c>
      <c r="E6">
        <v>5</v>
      </c>
      <c r="F6">
        <v>4</v>
      </c>
      <c r="I6" s="2"/>
      <c r="K6" t="s">
        <v>14</v>
      </c>
      <c r="L6">
        <v>1</v>
      </c>
      <c r="M6" s="4"/>
    </row>
    <row r="7" spans="1:13">
      <c r="A7" t="s">
        <v>10</v>
      </c>
      <c r="B7" t="s">
        <v>11</v>
      </c>
      <c r="C7" t="s">
        <v>12</v>
      </c>
      <c r="D7" t="s">
        <v>13</v>
      </c>
      <c r="E7">
        <v>6</v>
      </c>
      <c r="F7">
        <v>4</v>
      </c>
      <c r="I7" s="2"/>
      <c r="K7" t="s">
        <v>14</v>
      </c>
      <c r="L7">
        <v>1</v>
      </c>
      <c r="M7" s="4"/>
    </row>
    <row r="8" spans="1:13">
      <c r="A8" t="s">
        <v>10</v>
      </c>
      <c r="B8" t="s">
        <v>11</v>
      </c>
      <c r="C8" t="s">
        <v>12</v>
      </c>
      <c r="D8" t="s">
        <v>13</v>
      </c>
      <c r="E8">
        <v>7</v>
      </c>
      <c r="F8">
        <v>3</v>
      </c>
      <c r="I8" s="2"/>
      <c r="K8" t="s">
        <v>14</v>
      </c>
      <c r="L8">
        <v>1</v>
      </c>
      <c r="M8" s="4"/>
    </row>
    <row r="9" spans="1:13">
      <c r="A9" t="s">
        <v>10</v>
      </c>
      <c r="B9" t="s">
        <v>11</v>
      </c>
      <c r="C9" t="s">
        <v>12</v>
      </c>
      <c r="D9" t="s">
        <v>13</v>
      </c>
      <c r="E9">
        <v>8</v>
      </c>
      <c r="F9">
        <v>5</v>
      </c>
      <c r="I9" s="2"/>
      <c r="K9" t="s">
        <v>14</v>
      </c>
      <c r="L9">
        <v>1</v>
      </c>
      <c r="M9" s="4"/>
    </row>
    <row r="10" spans="1:13">
      <c r="A10" t="s">
        <v>10</v>
      </c>
      <c r="B10" t="s">
        <v>11</v>
      </c>
      <c r="C10" t="s">
        <v>12</v>
      </c>
      <c r="D10" t="s">
        <v>13</v>
      </c>
      <c r="E10">
        <v>9</v>
      </c>
      <c r="F10">
        <v>4</v>
      </c>
      <c r="I10" s="2"/>
      <c r="K10" t="s">
        <v>14</v>
      </c>
      <c r="L10">
        <v>1</v>
      </c>
      <c r="M10" s="4"/>
    </row>
    <row r="11" spans="1:13">
      <c r="A11" t="s">
        <v>10</v>
      </c>
      <c r="B11" t="s">
        <v>11</v>
      </c>
      <c r="C11" t="s">
        <v>12</v>
      </c>
      <c r="D11" t="s">
        <v>13</v>
      </c>
      <c r="E11">
        <v>10</v>
      </c>
      <c r="F11">
        <v>3</v>
      </c>
      <c r="I11" s="2"/>
      <c r="K11" t="s">
        <v>14</v>
      </c>
      <c r="L11">
        <v>1</v>
      </c>
      <c r="M11" s="4"/>
    </row>
    <row r="12" spans="1:13">
      <c r="A12" t="s">
        <v>10</v>
      </c>
      <c r="B12" t="s">
        <v>11</v>
      </c>
      <c r="C12" t="s">
        <v>12</v>
      </c>
      <c r="D12" t="s">
        <v>13</v>
      </c>
      <c r="E12">
        <v>11</v>
      </c>
      <c r="F12">
        <v>5</v>
      </c>
      <c r="I12" s="2"/>
      <c r="K12" t="s">
        <v>14</v>
      </c>
      <c r="L12">
        <v>1</v>
      </c>
      <c r="M12" s="4"/>
    </row>
    <row r="13" spans="1:13">
      <c r="A13" t="s">
        <v>10</v>
      </c>
      <c r="B13" t="s">
        <v>11</v>
      </c>
      <c r="C13" t="s">
        <v>12</v>
      </c>
      <c r="D13" t="s">
        <v>13</v>
      </c>
      <c r="E13">
        <v>12</v>
      </c>
      <c r="F13">
        <v>5</v>
      </c>
      <c r="I13" s="2"/>
      <c r="K13" t="s">
        <v>14</v>
      </c>
      <c r="L13">
        <v>1</v>
      </c>
      <c r="M13" s="4"/>
    </row>
    <row r="14" spans="1:13">
      <c r="A14" t="s">
        <v>10</v>
      </c>
      <c r="B14" t="s">
        <v>11</v>
      </c>
      <c r="C14" t="s">
        <v>12</v>
      </c>
      <c r="D14" t="s">
        <v>13</v>
      </c>
      <c r="E14">
        <v>13</v>
      </c>
      <c r="F14">
        <v>4</v>
      </c>
      <c r="I14" s="2"/>
      <c r="K14" t="s">
        <v>14</v>
      </c>
      <c r="L14">
        <v>1</v>
      </c>
      <c r="M14" s="4"/>
    </row>
    <row r="15" spans="1:13">
      <c r="A15" t="s">
        <v>10</v>
      </c>
      <c r="B15" t="s">
        <v>11</v>
      </c>
      <c r="C15" t="s">
        <v>12</v>
      </c>
      <c r="D15" t="s">
        <v>13</v>
      </c>
      <c r="E15">
        <v>14</v>
      </c>
      <c r="F15">
        <v>3</v>
      </c>
      <c r="I15" s="2"/>
      <c r="K15" t="s">
        <v>14</v>
      </c>
      <c r="L15">
        <v>1</v>
      </c>
      <c r="M15" s="4"/>
    </row>
    <row r="16" spans="1:13">
      <c r="A16" t="s">
        <v>10</v>
      </c>
      <c r="B16" t="s">
        <v>11</v>
      </c>
      <c r="C16" t="s">
        <v>12</v>
      </c>
      <c r="D16" t="s">
        <v>13</v>
      </c>
      <c r="E16">
        <v>15</v>
      </c>
      <c r="F16">
        <v>4</v>
      </c>
      <c r="I16" s="2"/>
      <c r="K16" t="s">
        <v>14</v>
      </c>
      <c r="L16">
        <v>1</v>
      </c>
      <c r="M16" s="4"/>
    </row>
    <row r="17" spans="1:13">
      <c r="A17" t="s">
        <v>10</v>
      </c>
      <c r="B17" t="s">
        <v>11</v>
      </c>
      <c r="C17" t="s">
        <v>12</v>
      </c>
      <c r="D17" t="s">
        <v>13</v>
      </c>
      <c r="E17">
        <v>16</v>
      </c>
      <c r="F17">
        <v>4</v>
      </c>
      <c r="I17" s="2"/>
      <c r="K17" t="s">
        <v>14</v>
      </c>
      <c r="L17">
        <v>1</v>
      </c>
      <c r="M17" s="4"/>
    </row>
    <row r="18" spans="1:13">
      <c r="A18" t="s">
        <v>10</v>
      </c>
      <c r="B18" t="s">
        <v>11</v>
      </c>
      <c r="C18" t="s">
        <v>12</v>
      </c>
      <c r="D18" t="s">
        <v>13</v>
      </c>
      <c r="E18">
        <v>17</v>
      </c>
      <c r="F18">
        <v>4</v>
      </c>
      <c r="I18" s="2"/>
      <c r="K18" t="s">
        <v>14</v>
      </c>
      <c r="L18">
        <v>1</v>
      </c>
      <c r="M18" s="4"/>
    </row>
    <row r="19" spans="1:13">
      <c r="A19" t="s">
        <v>10</v>
      </c>
      <c r="B19" t="s">
        <v>11</v>
      </c>
      <c r="C19" t="s">
        <v>12</v>
      </c>
      <c r="D19" t="s">
        <v>13</v>
      </c>
      <c r="E19">
        <v>18</v>
      </c>
      <c r="F19">
        <v>4</v>
      </c>
      <c r="I19" s="2"/>
      <c r="K19" t="s">
        <v>14</v>
      </c>
      <c r="L19">
        <v>1</v>
      </c>
      <c r="M19" s="4"/>
    </row>
    <row r="20" spans="1:13">
      <c r="A20" t="s">
        <v>10</v>
      </c>
      <c r="B20" t="s">
        <v>11</v>
      </c>
      <c r="C20" t="s">
        <v>15</v>
      </c>
      <c r="D20" t="s">
        <v>13</v>
      </c>
      <c r="E20">
        <v>1</v>
      </c>
      <c r="F20">
        <v>3</v>
      </c>
      <c r="I20" s="2">
        <v>73.2</v>
      </c>
      <c r="J20">
        <v>132</v>
      </c>
      <c r="K20" t="s">
        <v>14</v>
      </c>
      <c r="L20">
        <v>1</v>
      </c>
      <c r="M20" s="4"/>
    </row>
    <row r="21" spans="1:13">
      <c r="A21" t="s">
        <v>10</v>
      </c>
      <c r="B21" t="s">
        <v>11</v>
      </c>
      <c r="C21" t="s">
        <v>15</v>
      </c>
      <c r="D21" t="s">
        <v>13</v>
      </c>
      <c r="E21">
        <v>2</v>
      </c>
      <c r="F21">
        <v>5</v>
      </c>
      <c r="I21" s="2"/>
      <c r="K21" t="s">
        <v>14</v>
      </c>
      <c r="L21">
        <v>1</v>
      </c>
      <c r="M21" s="4"/>
    </row>
    <row r="22" spans="1:13">
      <c r="A22" t="s">
        <v>10</v>
      </c>
      <c r="B22" t="s">
        <v>11</v>
      </c>
      <c r="C22" t="s">
        <v>15</v>
      </c>
      <c r="D22" t="s">
        <v>13</v>
      </c>
      <c r="E22">
        <v>3</v>
      </c>
      <c r="F22">
        <v>4</v>
      </c>
      <c r="I22" s="2"/>
      <c r="K22" t="s">
        <v>14</v>
      </c>
      <c r="L22">
        <v>1</v>
      </c>
      <c r="M22" s="4"/>
    </row>
    <row r="23" spans="1:13">
      <c r="A23" t="s">
        <v>10</v>
      </c>
      <c r="B23" t="s">
        <v>11</v>
      </c>
      <c r="C23" t="s">
        <v>15</v>
      </c>
      <c r="D23" t="s">
        <v>13</v>
      </c>
      <c r="E23">
        <v>4</v>
      </c>
      <c r="F23">
        <v>4</v>
      </c>
      <c r="I23" s="2"/>
      <c r="K23" t="s">
        <v>14</v>
      </c>
      <c r="L23">
        <v>1</v>
      </c>
      <c r="M23" s="4"/>
    </row>
    <row r="24" spans="1:13">
      <c r="A24" t="s">
        <v>10</v>
      </c>
      <c r="B24" t="s">
        <v>11</v>
      </c>
      <c r="C24" t="s">
        <v>15</v>
      </c>
      <c r="D24" t="s">
        <v>13</v>
      </c>
      <c r="E24">
        <v>5</v>
      </c>
      <c r="F24">
        <v>4</v>
      </c>
      <c r="I24" s="2"/>
      <c r="K24" t="s">
        <v>14</v>
      </c>
      <c r="L24">
        <v>1</v>
      </c>
      <c r="M24" s="4"/>
    </row>
    <row r="25" spans="1:13">
      <c r="A25" t="s">
        <v>10</v>
      </c>
      <c r="B25" t="s">
        <v>11</v>
      </c>
      <c r="C25" t="s">
        <v>15</v>
      </c>
      <c r="D25" t="s">
        <v>13</v>
      </c>
      <c r="E25">
        <v>6</v>
      </c>
      <c r="F25">
        <v>4</v>
      </c>
      <c r="I25" s="2"/>
      <c r="K25" t="s">
        <v>14</v>
      </c>
      <c r="L25">
        <v>1</v>
      </c>
      <c r="M25" s="4"/>
    </row>
    <row r="26" spans="1:13">
      <c r="A26" t="s">
        <v>10</v>
      </c>
      <c r="B26" t="s">
        <v>11</v>
      </c>
      <c r="C26" t="s">
        <v>15</v>
      </c>
      <c r="D26" t="s">
        <v>13</v>
      </c>
      <c r="E26">
        <v>7</v>
      </c>
      <c r="F26">
        <v>3</v>
      </c>
      <c r="I26" s="2"/>
      <c r="K26" t="s">
        <v>14</v>
      </c>
      <c r="L26">
        <v>1</v>
      </c>
      <c r="M26" s="4"/>
    </row>
    <row r="27" spans="1:13">
      <c r="A27" t="s">
        <v>10</v>
      </c>
      <c r="B27" t="s">
        <v>11</v>
      </c>
      <c r="C27" t="s">
        <v>15</v>
      </c>
      <c r="D27" t="s">
        <v>13</v>
      </c>
      <c r="E27">
        <v>8</v>
      </c>
      <c r="F27">
        <v>5</v>
      </c>
      <c r="I27" s="2"/>
      <c r="K27" t="s">
        <v>14</v>
      </c>
      <c r="L27">
        <v>1</v>
      </c>
      <c r="M27" s="4"/>
    </row>
    <row r="28" spans="1:13">
      <c r="A28" t="s">
        <v>10</v>
      </c>
      <c r="B28" t="s">
        <v>11</v>
      </c>
      <c r="C28" t="s">
        <v>15</v>
      </c>
      <c r="D28" t="s">
        <v>13</v>
      </c>
      <c r="E28">
        <v>9</v>
      </c>
      <c r="F28">
        <v>4</v>
      </c>
      <c r="I28" s="2"/>
      <c r="K28" t="s">
        <v>14</v>
      </c>
      <c r="L28">
        <v>1</v>
      </c>
      <c r="M28" s="4"/>
    </row>
    <row r="29" spans="1:13">
      <c r="A29" t="s">
        <v>10</v>
      </c>
      <c r="B29" t="s">
        <v>11</v>
      </c>
      <c r="C29" t="s">
        <v>15</v>
      </c>
      <c r="D29" t="s">
        <v>13</v>
      </c>
      <c r="E29">
        <v>10</v>
      </c>
      <c r="F29">
        <v>3</v>
      </c>
      <c r="I29" s="2"/>
      <c r="K29" t="s">
        <v>14</v>
      </c>
      <c r="L29">
        <v>1</v>
      </c>
      <c r="M29" s="4"/>
    </row>
    <row r="30" spans="1:13">
      <c r="A30" t="s">
        <v>10</v>
      </c>
      <c r="B30" t="s">
        <v>11</v>
      </c>
      <c r="C30" t="s">
        <v>15</v>
      </c>
      <c r="D30" t="s">
        <v>13</v>
      </c>
      <c r="E30">
        <v>11</v>
      </c>
      <c r="F30">
        <v>5</v>
      </c>
      <c r="I30" s="2"/>
      <c r="K30" t="s">
        <v>14</v>
      </c>
      <c r="L30">
        <v>1</v>
      </c>
      <c r="M30" s="4"/>
    </row>
    <row r="31" spans="1:13">
      <c r="A31" t="s">
        <v>10</v>
      </c>
      <c r="B31" t="s">
        <v>11</v>
      </c>
      <c r="C31" t="s">
        <v>15</v>
      </c>
      <c r="D31" t="s">
        <v>13</v>
      </c>
      <c r="E31">
        <v>12</v>
      </c>
      <c r="F31">
        <v>5</v>
      </c>
      <c r="I31" s="2"/>
      <c r="K31" t="s">
        <v>14</v>
      </c>
      <c r="L31">
        <v>1</v>
      </c>
      <c r="M31" s="4"/>
    </row>
    <row r="32" spans="1:13">
      <c r="A32" t="s">
        <v>10</v>
      </c>
      <c r="B32" t="s">
        <v>11</v>
      </c>
      <c r="C32" t="s">
        <v>15</v>
      </c>
      <c r="D32" t="s">
        <v>13</v>
      </c>
      <c r="E32">
        <v>13</v>
      </c>
      <c r="F32">
        <v>4</v>
      </c>
      <c r="I32" s="2"/>
      <c r="K32" t="s">
        <v>14</v>
      </c>
      <c r="L32">
        <v>1</v>
      </c>
      <c r="M32" s="4"/>
    </row>
    <row r="33" spans="1:13">
      <c r="A33" t="s">
        <v>10</v>
      </c>
      <c r="B33" t="s">
        <v>11</v>
      </c>
      <c r="C33" t="s">
        <v>15</v>
      </c>
      <c r="D33" t="s">
        <v>13</v>
      </c>
      <c r="E33">
        <v>14</v>
      </c>
      <c r="F33">
        <v>3</v>
      </c>
      <c r="I33" s="2"/>
      <c r="K33" t="s">
        <v>14</v>
      </c>
      <c r="L33">
        <v>1</v>
      </c>
      <c r="M33" s="4"/>
    </row>
    <row r="34" spans="1:13">
      <c r="A34" t="s">
        <v>10</v>
      </c>
      <c r="B34" t="s">
        <v>11</v>
      </c>
      <c r="C34" t="s">
        <v>15</v>
      </c>
      <c r="D34" t="s">
        <v>13</v>
      </c>
      <c r="E34">
        <v>15</v>
      </c>
      <c r="F34">
        <v>4</v>
      </c>
      <c r="I34" s="2"/>
      <c r="K34" t="s">
        <v>14</v>
      </c>
      <c r="L34">
        <v>1</v>
      </c>
      <c r="M34" s="4"/>
    </row>
    <row r="35" spans="1:13">
      <c r="A35" t="s">
        <v>10</v>
      </c>
      <c r="B35" t="s">
        <v>11</v>
      </c>
      <c r="C35" t="s">
        <v>15</v>
      </c>
      <c r="D35" t="s">
        <v>13</v>
      </c>
      <c r="E35">
        <v>16</v>
      </c>
      <c r="F35">
        <v>4</v>
      </c>
      <c r="I35" s="2"/>
      <c r="K35" t="s">
        <v>14</v>
      </c>
      <c r="L35">
        <v>1</v>
      </c>
      <c r="M35" s="4"/>
    </row>
    <row r="36" spans="1:13">
      <c r="A36" t="s">
        <v>10</v>
      </c>
      <c r="B36" t="s">
        <v>11</v>
      </c>
      <c r="C36" t="s">
        <v>15</v>
      </c>
      <c r="D36" t="s">
        <v>13</v>
      </c>
      <c r="E36">
        <v>17</v>
      </c>
      <c r="F36">
        <v>4</v>
      </c>
      <c r="I36" s="2"/>
      <c r="K36" t="s">
        <v>14</v>
      </c>
      <c r="L36">
        <v>1</v>
      </c>
      <c r="M36" s="4"/>
    </row>
    <row r="37" spans="1:13">
      <c r="A37" t="s">
        <v>10</v>
      </c>
      <c r="B37" t="s">
        <v>11</v>
      </c>
      <c r="C37" t="s">
        <v>15</v>
      </c>
      <c r="D37" t="s">
        <v>13</v>
      </c>
      <c r="E37">
        <v>18</v>
      </c>
      <c r="F37">
        <v>4</v>
      </c>
      <c r="I37" s="2"/>
      <c r="K37" t="s">
        <v>14</v>
      </c>
      <c r="L37">
        <v>1</v>
      </c>
      <c r="M37" s="4"/>
    </row>
    <row r="38" spans="1:13">
      <c r="A38" t="s">
        <v>10</v>
      </c>
      <c r="B38" t="s">
        <v>11</v>
      </c>
      <c r="C38" t="s">
        <v>16</v>
      </c>
      <c r="D38" t="s">
        <v>13</v>
      </c>
      <c r="E38">
        <v>1</v>
      </c>
      <c r="F38">
        <v>3</v>
      </c>
      <c r="I38" s="2">
        <v>70.8</v>
      </c>
      <c r="J38">
        <v>128</v>
      </c>
      <c r="K38" t="s">
        <v>14</v>
      </c>
      <c r="L38">
        <v>1</v>
      </c>
      <c r="M38" s="4"/>
    </row>
    <row r="39" spans="1:13">
      <c r="A39" t="s">
        <v>10</v>
      </c>
      <c r="B39" t="s">
        <v>11</v>
      </c>
      <c r="C39" t="s">
        <v>16</v>
      </c>
      <c r="D39" t="s">
        <v>13</v>
      </c>
      <c r="E39">
        <v>2</v>
      </c>
      <c r="F39">
        <v>5</v>
      </c>
      <c r="I39" s="2"/>
      <c r="K39" t="s">
        <v>14</v>
      </c>
      <c r="L39">
        <v>1</v>
      </c>
      <c r="M39" s="4"/>
    </row>
    <row r="40" spans="1:13">
      <c r="A40" t="s">
        <v>10</v>
      </c>
      <c r="B40" t="s">
        <v>11</v>
      </c>
      <c r="C40" t="s">
        <v>16</v>
      </c>
      <c r="D40" t="s">
        <v>13</v>
      </c>
      <c r="E40">
        <v>3</v>
      </c>
      <c r="F40">
        <v>4</v>
      </c>
      <c r="I40" s="2"/>
      <c r="K40" t="s">
        <v>14</v>
      </c>
      <c r="L40">
        <v>1</v>
      </c>
      <c r="M40" s="4"/>
    </row>
    <row r="41" spans="1:13">
      <c r="A41" t="s">
        <v>10</v>
      </c>
      <c r="B41" t="s">
        <v>11</v>
      </c>
      <c r="C41" t="s">
        <v>16</v>
      </c>
      <c r="D41" t="s">
        <v>13</v>
      </c>
      <c r="E41">
        <v>4</v>
      </c>
      <c r="F41">
        <v>4</v>
      </c>
      <c r="I41" s="2"/>
      <c r="K41" t="s">
        <v>14</v>
      </c>
      <c r="L41">
        <v>1</v>
      </c>
      <c r="M41" s="4"/>
    </row>
    <row r="42" spans="1:13">
      <c r="A42" t="s">
        <v>10</v>
      </c>
      <c r="B42" t="s">
        <v>11</v>
      </c>
      <c r="C42" t="s">
        <v>16</v>
      </c>
      <c r="D42" t="s">
        <v>13</v>
      </c>
      <c r="E42">
        <v>5</v>
      </c>
      <c r="F42">
        <v>4</v>
      </c>
      <c r="I42" s="2"/>
      <c r="K42" t="s">
        <v>14</v>
      </c>
      <c r="L42">
        <v>1</v>
      </c>
      <c r="M42" s="4"/>
    </row>
    <row r="43" spans="1:13">
      <c r="A43" t="s">
        <v>10</v>
      </c>
      <c r="B43" t="s">
        <v>11</v>
      </c>
      <c r="C43" t="s">
        <v>16</v>
      </c>
      <c r="D43" t="s">
        <v>13</v>
      </c>
      <c r="E43">
        <v>6</v>
      </c>
      <c r="F43">
        <v>4</v>
      </c>
      <c r="I43" s="2"/>
      <c r="K43" t="s">
        <v>14</v>
      </c>
      <c r="L43">
        <v>1</v>
      </c>
      <c r="M43" s="4"/>
    </row>
    <row r="44" spans="1:13">
      <c r="A44" t="s">
        <v>10</v>
      </c>
      <c r="B44" t="s">
        <v>11</v>
      </c>
      <c r="C44" t="s">
        <v>16</v>
      </c>
      <c r="D44" t="s">
        <v>13</v>
      </c>
      <c r="E44">
        <v>7</v>
      </c>
      <c r="F44">
        <v>3</v>
      </c>
      <c r="I44" s="2"/>
      <c r="K44" t="s">
        <v>14</v>
      </c>
      <c r="L44">
        <v>1</v>
      </c>
      <c r="M44" s="4"/>
    </row>
    <row r="45" spans="1:13">
      <c r="A45" t="s">
        <v>10</v>
      </c>
      <c r="B45" t="s">
        <v>11</v>
      </c>
      <c r="C45" t="s">
        <v>16</v>
      </c>
      <c r="D45" t="s">
        <v>13</v>
      </c>
      <c r="E45">
        <v>8</v>
      </c>
      <c r="F45">
        <v>5</v>
      </c>
      <c r="I45" s="2"/>
      <c r="K45" t="s">
        <v>14</v>
      </c>
      <c r="L45">
        <v>1</v>
      </c>
      <c r="M45" s="4"/>
    </row>
    <row r="46" spans="1:13">
      <c r="A46" t="s">
        <v>10</v>
      </c>
      <c r="B46" t="s">
        <v>11</v>
      </c>
      <c r="C46" t="s">
        <v>16</v>
      </c>
      <c r="D46" t="s">
        <v>13</v>
      </c>
      <c r="E46">
        <v>9</v>
      </c>
      <c r="F46">
        <v>4</v>
      </c>
      <c r="I46" s="2"/>
      <c r="K46" t="s">
        <v>14</v>
      </c>
      <c r="L46">
        <v>1</v>
      </c>
      <c r="M46" s="4"/>
    </row>
    <row r="47" spans="1:13">
      <c r="A47" t="s">
        <v>10</v>
      </c>
      <c r="B47" t="s">
        <v>11</v>
      </c>
      <c r="C47" t="s">
        <v>16</v>
      </c>
      <c r="D47" t="s">
        <v>13</v>
      </c>
      <c r="E47">
        <v>10</v>
      </c>
      <c r="F47">
        <v>3</v>
      </c>
      <c r="I47" s="2"/>
      <c r="K47" t="s">
        <v>14</v>
      </c>
      <c r="L47">
        <v>1</v>
      </c>
      <c r="M47" s="4"/>
    </row>
    <row r="48" spans="1:13">
      <c r="A48" t="s">
        <v>10</v>
      </c>
      <c r="B48" t="s">
        <v>11</v>
      </c>
      <c r="C48" t="s">
        <v>16</v>
      </c>
      <c r="D48" t="s">
        <v>13</v>
      </c>
      <c r="E48">
        <v>11</v>
      </c>
      <c r="F48">
        <v>5</v>
      </c>
      <c r="I48" s="2"/>
      <c r="K48" t="s">
        <v>14</v>
      </c>
      <c r="L48">
        <v>1</v>
      </c>
      <c r="M48" s="4"/>
    </row>
    <row r="49" spans="1:13">
      <c r="A49" t="s">
        <v>10</v>
      </c>
      <c r="B49" t="s">
        <v>11</v>
      </c>
      <c r="C49" t="s">
        <v>16</v>
      </c>
      <c r="D49" t="s">
        <v>13</v>
      </c>
      <c r="E49">
        <v>12</v>
      </c>
      <c r="F49">
        <v>5</v>
      </c>
      <c r="I49" s="2"/>
      <c r="K49" t="s">
        <v>14</v>
      </c>
      <c r="L49">
        <v>1</v>
      </c>
      <c r="M49" s="4"/>
    </row>
    <row r="50" spans="1:13">
      <c r="A50" t="s">
        <v>10</v>
      </c>
      <c r="B50" t="s">
        <v>11</v>
      </c>
      <c r="C50" t="s">
        <v>16</v>
      </c>
      <c r="D50" t="s">
        <v>13</v>
      </c>
      <c r="E50">
        <v>13</v>
      </c>
      <c r="F50">
        <v>4</v>
      </c>
      <c r="I50" s="2"/>
      <c r="K50" t="s">
        <v>14</v>
      </c>
      <c r="L50">
        <v>1</v>
      </c>
      <c r="M50" s="4"/>
    </row>
    <row r="51" spans="1:13">
      <c r="A51" t="s">
        <v>10</v>
      </c>
      <c r="B51" t="s">
        <v>11</v>
      </c>
      <c r="C51" t="s">
        <v>16</v>
      </c>
      <c r="D51" t="s">
        <v>13</v>
      </c>
      <c r="E51">
        <v>14</v>
      </c>
      <c r="F51">
        <v>3</v>
      </c>
      <c r="I51" s="2"/>
      <c r="K51" t="s">
        <v>14</v>
      </c>
      <c r="L51">
        <v>1</v>
      </c>
      <c r="M51" s="4"/>
    </row>
    <row r="52" spans="1:13">
      <c r="A52" t="s">
        <v>10</v>
      </c>
      <c r="B52" t="s">
        <v>11</v>
      </c>
      <c r="C52" t="s">
        <v>16</v>
      </c>
      <c r="D52" t="s">
        <v>13</v>
      </c>
      <c r="E52">
        <v>15</v>
      </c>
      <c r="F52">
        <v>4</v>
      </c>
      <c r="I52" s="2"/>
      <c r="K52" t="s">
        <v>14</v>
      </c>
      <c r="L52">
        <v>1</v>
      </c>
      <c r="M52" s="4"/>
    </row>
    <row r="53" spans="1:13">
      <c r="A53" t="s">
        <v>10</v>
      </c>
      <c r="B53" t="s">
        <v>11</v>
      </c>
      <c r="C53" t="s">
        <v>16</v>
      </c>
      <c r="D53" t="s">
        <v>13</v>
      </c>
      <c r="E53">
        <v>16</v>
      </c>
      <c r="F53">
        <v>4</v>
      </c>
      <c r="I53" s="2"/>
      <c r="K53" t="s">
        <v>14</v>
      </c>
      <c r="L53">
        <v>1</v>
      </c>
      <c r="M53" s="4"/>
    </row>
    <row r="54" spans="1:13">
      <c r="A54" t="s">
        <v>10</v>
      </c>
      <c r="B54" t="s">
        <v>11</v>
      </c>
      <c r="C54" t="s">
        <v>16</v>
      </c>
      <c r="D54" t="s">
        <v>13</v>
      </c>
      <c r="E54">
        <v>17</v>
      </c>
      <c r="F54">
        <v>4</v>
      </c>
      <c r="I54" s="2"/>
      <c r="K54" t="s">
        <v>14</v>
      </c>
      <c r="L54">
        <v>1</v>
      </c>
      <c r="M54" s="4"/>
    </row>
    <row r="55" spans="1:13">
      <c r="A55" t="s">
        <v>10</v>
      </c>
      <c r="B55" t="s">
        <v>11</v>
      </c>
      <c r="C55" t="s">
        <v>16</v>
      </c>
      <c r="D55" t="s">
        <v>13</v>
      </c>
      <c r="E55">
        <v>18</v>
      </c>
      <c r="F55">
        <v>4</v>
      </c>
      <c r="I55" s="2"/>
      <c r="K55" t="s">
        <v>14</v>
      </c>
      <c r="L55">
        <v>1</v>
      </c>
      <c r="M55" s="4"/>
    </row>
    <row r="56" spans="1:13">
      <c r="A56" t="s">
        <v>10</v>
      </c>
      <c r="B56" t="s">
        <v>11</v>
      </c>
      <c r="C56" t="s">
        <v>17</v>
      </c>
      <c r="D56" t="s">
        <v>18</v>
      </c>
      <c r="E56">
        <v>1</v>
      </c>
      <c r="F56">
        <v>3</v>
      </c>
      <c r="I56" s="2">
        <v>72.5</v>
      </c>
      <c r="J56">
        <v>133</v>
      </c>
      <c r="K56" t="s">
        <v>14</v>
      </c>
      <c r="L56">
        <v>2</v>
      </c>
      <c r="M56" s="4"/>
    </row>
    <row r="57" spans="1:13">
      <c r="A57" t="s">
        <v>10</v>
      </c>
      <c r="B57" t="s">
        <v>11</v>
      </c>
      <c r="C57" t="s">
        <v>17</v>
      </c>
      <c r="D57" t="s">
        <v>18</v>
      </c>
      <c r="E57">
        <v>2</v>
      </c>
      <c r="F57">
        <v>5</v>
      </c>
      <c r="I57" s="2"/>
      <c r="K57" t="s">
        <v>14</v>
      </c>
      <c r="L57">
        <v>2</v>
      </c>
      <c r="M57" s="4"/>
    </row>
    <row r="58" spans="1:13">
      <c r="A58" t="s">
        <v>10</v>
      </c>
      <c r="B58" t="s">
        <v>11</v>
      </c>
      <c r="C58" t="s">
        <v>17</v>
      </c>
      <c r="D58" t="s">
        <v>18</v>
      </c>
      <c r="E58">
        <v>3</v>
      </c>
      <c r="F58">
        <v>4</v>
      </c>
      <c r="I58" s="2"/>
      <c r="K58" t="s">
        <v>14</v>
      </c>
      <c r="L58">
        <v>2</v>
      </c>
      <c r="M58" s="4"/>
    </row>
    <row r="59" spans="1:13">
      <c r="A59" t="s">
        <v>10</v>
      </c>
      <c r="B59" t="s">
        <v>11</v>
      </c>
      <c r="C59" t="s">
        <v>17</v>
      </c>
      <c r="D59" t="s">
        <v>18</v>
      </c>
      <c r="E59">
        <v>4</v>
      </c>
      <c r="F59">
        <v>4</v>
      </c>
      <c r="I59" s="2"/>
      <c r="K59" t="s">
        <v>14</v>
      </c>
      <c r="L59">
        <v>2</v>
      </c>
      <c r="M59" s="4"/>
    </row>
    <row r="60" spans="1:13">
      <c r="A60" t="s">
        <v>10</v>
      </c>
      <c r="B60" t="s">
        <v>11</v>
      </c>
      <c r="C60" t="s">
        <v>17</v>
      </c>
      <c r="D60" t="s">
        <v>18</v>
      </c>
      <c r="E60">
        <v>5</v>
      </c>
      <c r="F60">
        <v>4</v>
      </c>
      <c r="I60" s="2"/>
      <c r="K60" t="s">
        <v>14</v>
      </c>
      <c r="L60">
        <v>2</v>
      </c>
      <c r="M60" s="4"/>
    </row>
    <row r="61" spans="1:13">
      <c r="A61" t="s">
        <v>10</v>
      </c>
      <c r="B61" t="s">
        <v>11</v>
      </c>
      <c r="C61" t="s">
        <v>17</v>
      </c>
      <c r="D61" t="s">
        <v>18</v>
      </c>
      <c r="E61">
        <v>6</v>
      </c>
      <c r="F61">
        <v>4</v>
      </c>
      <c r="I61" s="2"/>
      <c r="K61" t="s">
        <v>14</v>
      </c>
      <c r="L61">
        <v>2</v>
      </c>
      <c r="M61" s="4"/>
    </row>
    <row r="62" spans="1:13">
      <c r="A62" t="s">
        <v>10</v>
      </c>
      <c r="B62" t="s">
        <v>11</v>
      </c>
      <c r="C62" t="s">
        <v>17</v>
      </c>
      <c r="D62" t="s">
        <v>18</v>
      </c>
      <c r="E62">
        <v>7</v>
      </c>
      <c r="F62">
        <v>3</v>
      </c>
      <c r="I62" s="2"/>
      <c r="K62" t="s">
        <v>14</v>
      </c>
      <c r="L62">
        <v>2</v>
      </c>
      <c r="M62" s="4"/>
    </row>
    <row r="63" spans="1:13">
      <c r="A63" t="s">
        <v>10</v>
      </c>
      <c r="B63" t="s">
        <v>11</v>
      </c>
      <c r="C63" t="s">
        <v>17</v>
      </c>
      <c r="D63" t="s">
        <v>18</v>
      </c>
      <c r="E63">
        <v>8</v>
      </c>
      <c r="F63">
        <v>5</v>
      </c>
      <c r="I63" s="2"/>
      <c r="K63" t="s">
        <v>14</v>
      </c>
      <c r="L63">
        <v>2</v>
      </c>
      <c r="M63" s="4"/>
    </row>
    <row r="64" spans="1:13">
      <c r="A64" t="s">
        <v>10</v>
      </c>
      <c r="B64" t="s">
        <v>11</v>
      </c>
      <c r="C64" t="s">
        <v>17</v>
      </c>
      <c r="D64" t="s">
        <v>18</v>
      </c>
      <c r="E64">
        <v>9</v>
      </c>
      <c r="F64">
        <v>4</v>
      </c>
      <c r="I64" s="2"/>
      <c r="K64" t="s">
        <v>14</v>
      </c>
      <c r="L64">
        <v>2</v>
      </c>
      <c r="M64" s="4"/>
    </row>
    <row r="65" spans="1:13">
      <c r="A65" t="s">
        <v>10</v>
      </c>
      <c r="B65" t="s">
        <v>11</v>
      </c>
      <c r="C65" t="s">
        <v>17</v>
      </c>
      <c r="D65" t="s">
        <v>18</v>
      </c>
      <c r="E65">
        <v>10</v>
      </c>
      <c r="F65">
        <v>3</v>
      </c>
      <c r="I65" s="2"/>
      <c r="K65" t="s">
        <v>14</v>
      </c>
      <c r="L65">
        <v>2</v>
      </c>
      <c r="M65" s="4"/>
    </row>
    <row r="66" spans="1:13">
      <c r="A66" t="s">
        <v>10</v>
      </c>
      <c r="B66" t="s">
        <v>11</v>
      </c>
      <c r="C66" t="s">
        <v>17</v>
      </c>
      <c r="D66" t="s">
        <v>18</v>
      </c>
      <c r="E66">
        <v>11</v>
      </c>
      <c r="F66">
        <v>5</v>
      </c>
      <c r="I66" s="2"/>
      <c r="K66" t="s">
        <v>14</v>
      </c>
      <c r="L66">
        <v>2</v>
      </c>
      <c r="M66" s="4"/>
    </row>
    <row r="67" spans="1:13">
      <c r="A67" t="s">
        <v>10</v>
      </c>
      <c r="B67" t="s">
        <v>11</v>
      </c>
      <c r="C67" t="s">
        <v>17</v>
      </c>
      <c r="D67" t="s">
        <v>18</v>
      </c>
      <c r="E67">
        <v>12</v>
      </c>
      <c r="F67">
        <v>5</v>
      </c>
      <c r="I67" s="2"/>
      <c r="K67" t="s">
        <v>14</v>
      </c>
      <c r="L67">
        <v>2</v>
      </c>
      <c r="M67" s="4"/>
    </row>
    <row r="68" spans="1:13">
      <c r="A68" t="s">
        <v>10</v>
      </c>
      <c r="B68" t="s">
        <v>11</v>
      </c>
      <c r="C68" t="s">
        <v>17</v>
      </c>
      <c r="D68" t="s">
        <v>18</v>
      </c>
      <c r="E68">
        <v>13</v>
      </c>
      <c r="F68">
        <v>4</v>
      </c>
      <c r="I68" s="2"/>
      <c r="K68" t="s">
        <v>14</v>
      </c>
      <c r="L68">
        <v>2</v>
      </c>
      <c r="M68" s="4"/>
    </row>
    <row r="69" spans="1:13">
      <c r="A69" t="s">
        <v>10</v>
      </c>
      <c r="B69" t="s">
        <v>11</v>
      </c>
      <c r="C69" t="s">
        <v>17</v>
      </c>
      <c r="D69" t="s">
        <v>18</v>
      </c>
      <c r="E69">
        <v>14</v>
      </c>
      <c r="F69">
        <v>3</v>
      </c>
      <c r="I69" s="2"/>
      <c r="K69" t="s">
        <v>14</v>
      </c>
      <c r="L69">
        <v>2</v>
      </c>
      <c r="M69" s="4"/>
    </row>
    <row r="70" spans="1:13">
      <c r="A70" t="s">
        <v>10</v>
      </c>
      <c r="B70" t="s">
        <v>11</v>
      </c>
      <c r="C70" t="s">
        <v>17</v>
      </c>
      <c r="D70" t="s">
        <v>18</v>
      </c>
      <c r="E70">
        <v>15</v>
      </c>
      <c r="F70">
        <v>4</v>
      </c>
      <c r="I70" s="2"/>
      <c r="K70" t="s">
        <v>14</v>
      </c>
      <c r="L70">
        <v>2</v>
      </c>
      <c r="M70" s="4"/>
    </row>
    <row r="71" spans="1:13">
      <c r="A71" t="s">
        <v>10</v>
      </c>
      <c r="B71" t="s">
        <v>11</v>
      </c>
      <c r="C71" t="s">
        <v>17</v>
      </c>
      <c r="D71" t="s">
        <v>18</v>
      </c>
      <c r="E71">
        <v>16</v>
      </c>
      <c r="F71">
        <v>4</v>
      </c>
      <c r="I71" s="2"/>
      <c r="K71" t="s">
        <v>14</v>
      </c>
      <c r="L71">
        <v>2</v>
      </c>
      <c r="M71" s="4"/>
    </row>
    <row r="72" spans="1:13">
      <c r="A72" t="s">
        <v>10</v>
      </c>
      <c r="B72" t="s">
        <v>11</v>
      </c>
      <c r="C72" t="s">
        <v>17</v>
      </c>
      <c r="D72" t="s">
        <v>18</v>
      </c>
      <c r="E72">
        <v>17</v>
      </c>
      <c r="F72">
        <v>4</v>
      </c>
      <c r="I72" s="2"/>
      <c r="K72" t="s">
        <v>14</v>
      </c>
      <c r="L72">
        <v>2</v>
      </c>
      <c r="M72" s="4"/>
    </row>
    <row r="73" spans="1:13">
      <c r="A73" t="s">
        <v>10</v>
      </c>
      <c r="B73" t="s">
        <v>11</v>
      </c>
      <c r="C73" t="s">
        <v>17</v>
      </c>
      <c r="D73" t="s">
        <v>18</v>
      </c>
      <c r="E73">
        <v>18</v>
      </c>
      <c r="F73">
        <v>4</v>
      </c>
      <c r="I73" s="2"/>
      <c r="K73" t="s">
        <v>14</v>
      </c>
      <c r="L73">
        <v>2</v>
      </c>
      <c r="M73" s="4"/>
    </row>
    <row r="74" spans="1:13">
      <c r="A74" t="s">
        <v>10</v>
      </c>
      <c r="B74" t="s">
        <v>11</v>
      </c>
      <c r="C74" t="s">
        <v>12</v>
      </c>
      <c r="D74" t="s">
        <v>18</v>
      </c>
      <c r="E74">
        <v>1</v>
      </c>
      <c r="F74">
        <v>3</v>
      </c>
      <c r="I74" s="2">
        <v>70.7</v>
      </c>
      <c r="J74">
        <v>130</v>
      </c>
      <c r="K74" t="s">
        <v>14</v>
      </c>
      <c r="L74">
        <v>2</v>
      </c>
      <c r="M74" s="4"/>
    </row>
    <row r="75" spans="1:13">
      <c r="A75" t="s">
        <v>10</v>
      </c>
      <c r="B75" t="s">
        <v>11</v>
      </c>
      <c r="C75" t="s">
        <v>12</v>
      </c>
      <c r="D75" t="s">
        <v>18</v>
      </c>
      <c r="E75">
        <v>2</v>
      </c>
      <c r="F75">
        <v>5</v>
      </c>
      <c r="I75" s="2"/>
      <c r="K75" t="s">
        <v>14</v>
      </c>
      <c r="L75">
        <v>2</v>
      </c>
      <c r="M75" s="4"/>
    </row>
    <row r="76" spans="1:13">
      <c r="A76" t="s">
        <v>10</v>
      </c>
      <c r="B76" t="s">
        <v>11</v>
      </c>
      <c r="C76" t="s">
        <v>12</v>
      </c>
      <c r="D76" t="s">
        <v>18</v>
      </c>
      <c r="E76">
        <v>3</v>
      </c>
      <c r="F76">
        <v>4</v>
      </c>
      <c r="I76" s="2"/>
      <c r="K76" t="s">
        <v>14</v>
      </c>
      <c r="L76">
        <v>2</v>
      </c>
      <c r="M76" s="4"/>
    </row>
    <row r="77" spans="1:13">
      <c r="A77" t="s">
        <v>10</v>
      </c>
      <c r="B77" t="s">
        <v>11</v>
      </c>
      <c r="C77" t="s">
        <v>12</v>
      </c>
      <c r="D77" t="s">
        <v>18</v>
      </c>
      <c r="E77">
        <v>4</v>
      </c>
      <c r="F77">
        <v>4</v>
      </c>
      <c r="I77" s="2"/>
      <c r="K77" t="s">
        <v>14</v>
      </c>
      <c r="L77">
        <v>2</v>
      </c>
      <c r="M77" s="4"/>
    </row>
    <row r="78" spans="1:13">
      <c r="A78" t="s">
        <v>10</v>
      </c>
      <c r="B78" t="s">
        <v>11</v>
      </c>
      <c r="C78" t="s">
        <v>12</v>
      </c>
      <c r="D78" t="s">
        <v>18</v>
      </c>
      <c r="E78">
        <v>5</v>
      </c>
      <c r="F78">
        <v>4</v>
      </c>
      <c r="I78" s="2"/>
      <c r="K78" t="s">
        <v>14</v>
      </c>
      <c r="L78">
        <v>2</v>
      </c>
      <c r="M78" s="4"/>
    </row>
    <row r="79" spans="1:13">
      <c r="A79" t="s">
        <v>10</v>
      </c>
      <c r="B79" t="s">
        <v>11</v>
      </c>
      <c r="C79" t="s">
        <v>12</v>
      </c>
      <c r="D79" t="s">
        <v>18</v>
      </c>
      <c r="E79">
        <v>6</v>
      </c>
      <c r="F79">
        <v>4</v>
      </c>
      <c r="I79" s="2"/>
      <c r="K79" t="s">
        <v>14</v>
      </c>
      <c r="L79">
        <v>2</v>
      </c>
      <c r="M79" s="4"/>
    </row>
    <row r="80" spans="1:13">
      <c r="A80" t="s">
        <v>10</v>
      </c>
      <c r="B80" t="s">
        <v>11</v>
      </c>
      <c r="C80" t="s">
        <v>12</v>
      </c>
      <c r="D80" t="s">
        <v>18</v>
      </c>
      <c r="E80">
        <v>7</v>
      </c>
      <c r="F80">
        <v>3</v>
      </c>
      <c r="I80" s="2"/>
      <c r="K80" t="s">
        <v>14</v>
      </c>
      <c r="L80">
        <v>2</v>
      </c>
      <c r="M80" s="4"/>
    </row>
    <row r="81" spans="1:13">
      <c r="A81" t="s">
        <v>10</v>
      </c>
      <c r="B81" t="s">
        <v>11</v>
      </c>
      <c r="C81" t="s">
        <v>12</v>
      </c>
      <c r="D81" t="s">
        <v>18</v>
      </c>
      <c r="E81">
        <v>8</v>
      </c>
      <c r="F81">
        <v>5</v>
      </c>
      <c r="I81" s="2"/>
      <c r="K81" t="s">
        <v>14</v>
      </c>
      <c r="L81">
        <v>2</v>
      </c>
      <c r="M81" s="4"/>
    </row>
    <row r="82" spans="1:13">
      <c r="A82" t="s">
        <v>10</v>
      </c>
      <c r="B82" t="s">
        <v>11</v>
      </c>
      <c r="C82" t="s">
        <v>12</v>
      </c>
      <c r="D82" t="s">
        <v>18</v>
      </c>
      <c r="E82">
        <v>9</v>
      </c>
      <c r="F82">
        <v>4</v>
      </c>
      <c r="I82" s="2"/>
      <c r="K82" t="s">
        <v>14</v>
      </c>
      <c r="L82">
        <v>2</v>
      </c>
      <c r="M82" s="4"/>
    </row>
    <row r="83" spans="1:13">
      <c r="A83" t="s">
        <v>10</v>
      </c>
      <c r="B83" t="s">
        <v>11</v>
      </c>
      <c r="C83" t="s">
        <v>12</v>
      </c>
      <c r="D83" t="s">
        <v>18</v>
      </c>
      <c r="E83">
        <v>10</v>
      </c>
      <c r="F83">
        <v>3</v>
      </c>
      <c r="I83" s="2"/>
      <c r="K83" t="s">
        <v>14</v>
      </c>
      <c r="L83">
        <v>2</v>
      </c>
      <c r="M83" s="4"/>
    </row>
    <row r="84" spans="1:13">
      <c r="A84" t="s">
        <v>10</v>
      </c>
      <c r="B84" t="s">
        <v>11</v>
      </c>
      <c r="C84" t="s">
        <v>12</v>
      </c>
      <c r="D84" t="s">
        <v>18</v>
      </c>
      <c r="E84">
        <v>11</v>
      </c>
      <c r="F84">
        <v>5</v>
      </c>
      <c r="I84" s="2"/>
      <c r="K84" t="s">
        <v>14</v>
      </c>
      <c r="L84">
        <v>2</v>
      </c>
      <c r="M84" s="4"/>
    </row>
    <row r="85" spans="1:13">
      <c r="A85" t="s">
        <v>10</v>
      </c>
      <c r="B85" t="s">
        <v>11</v>
      </c>
      <c r="C85" t="s">
        <v>12</v>
      </c>
      <c r="D85" t="s">
        <v>18</v>
      </c>
      <c r="E85">
        <v>12</v>
      </c>
      <c r="F85">
        <v>5</v>
      </c>
      <c r="I85" s="2"/>
      <c r="K85" t="s">
        <v>14</v>
      </c>
      <c r="L85">
        <v>2</v>
      </c>
      <c r="M85" s="4"/>
    </row>
    <row r="86" spans="1:13">
      <c r="A86" t="s">
        <v>10</v>
      </c>
      <c r="B86" t="s">
        <v>11</v>
      </c>
      <c r="C86" t="s">
        <v>12</v>
      </c>
      <c r="D86" t="s">
        <v>18</v>
      </c>
      <c r="E86">
        <v>13</v>
      </c>
      <c r="F86">
        <v>4</v>
      </c>
      <c r="I86" s="2"/>
      <c r="K86" t="s">
        <v>14</v>
      </c>
      <c r="L86">
        <v>2</v>
      </c>
      <c r="M86" s="4"/>
    </row>
    <row r="87" spans="1:13">
      <c r="A87" t="s">
        <v>10</v>
      </c>
      <c r="B87" t="s">
        <v>11</v>
      </c>
      <c r="C87" t="s">
        <v>12</v>
      </c>
      <c r="D87" t="s">
        <v>18</v>
      </c>
      <c r="E87">
        <v>14</v>
      </c>
      <c r="F87">
        <v>3</v>
      </c>
      <c r="I87" s="2"/>
      <c r="K87" t="s">
        <v>14</v>
      </c>
      <c r="L87">
        <v>2</v>
      </c>
      <c r="M87" s="4"/>
    </row>
    <row r="88" spans="1:13">
      <c r="A88" t="s">
        <v>10</v>
      </c>
      <c r="B88" t="s">
        <v>11</v>
      </c>
      <c r="C88" t="s">
        <v>12</v>
      </c>
      <c r="D88" t="s">
        <v>18</v>
      </c>
      <c r="E88">
        <v>15</v>
      </c>
      <c r="F88">
        <v>4</v>
      </c>
      <c r="I88" s="2"/>
      <c r="K88" t="s">
        <v>14</v>
      </c>
      <c r="L88">
        <v>2</v>
      </c>
      <c r="M88" s="4"/>
    </row>
    <row r="89" spans="1:13">
      <c r="A89" t="s">
        <v>10</v>
      </c>
      <c r="B89" t="s">
        <v>11</v>
      </c>
      <c r="C89" t="s">
        <v>12</v>
      </c>
      <c r="D89" t="s">
        <v>18</v>
      </c>
      <c r="E89">
        <v>16</v>
      </c>
      <c r="F89">
        <v>4</v>
      </c>
      <c r="I89" s="2"/>
      <c r="K89" t="s">
        <v>14</v>
      </c>
      <c r="L89">
        <v>2</v>
      </c>
      <c r="M89" s="4"/>
    </row>
    <row r="90" spans="1:13">
      <c r="A90" t="s">
        <v>10</v>
      </c>
      <c r="B90" t="s">
        <v>11</v>
      </c>
      <c r="C90" t="s">
        <v>12</v>
      </c>
      <c r="D90" t="s">
        <v>18</v>
      </c>
      <c r="E90">
        <v>17</v>
      </c>
      <c r="F90">
        <v>4</v>
      </c>
      <c r="I90" s="2"/>
      <c r="K90" t="s">
        <v>14</v>
      </c>
      <c r="L90">
        <v>2</v>
      </c>
      <c r="M90" s="4"/>
    </row>
    <row r="91" spans="1:13">
      <c r="A91" t="s">
        <v>10</v>
      </c>
      <c r="B91" t="s">
        <v>11</v>
      </c>
      <c r="C91" t="s">
        <v>12</v>
      </c>
      <c r="D91" t="s">
        <v>18</v>
      </c>
      <c r="E91">
        <v>18</v>
      </c>
      <c r="F91">
        <v>4</v>
      </c>
      <c r="I91" s="2"/>
      <c r="K91" t="s">
        <v>14</v>
      </c>
      <c r="L91">
        <v>2</v>
      </c>
      <c r="M91" s="4"/>
    </row>
    <row r="92" spans="1:13">
      <c r="A92" t="s">
        <v>10</v>
      </c>
      <c r="B92" t="s">
        <v>11</v>
      </c>
      <c r="C92" t="s">
        <v>15</v>
      </c>
      <c r="D92" t="s">
        <v>18</v>
      </c>
      <c r="E92">
        <v>1</v>
      </c>
      <c r="F92">
        <v>3</v>
      </c>
      <c r="I92" s="2">
        <v>68.3</v>
      </c>
      <c r="J92">
        <v>124</v>
      </c>
      <c r="K92" t="s">
        <v>14</v>
      </c>
      <c r="L92">
        <v>2</v>
      </c>
      <c r="M92" s="4"/>
    </row>
    <row r="93" spans="1:13">
      <c r="A93" t="s">
        <v>10</v>
      </c>
      <c r="B93" t="s">
        <v>11</v>
      </c>
      <c r="C93" t="s">
        <v>15</v>
      </c>
      <c r="D93" t="s">
        <v>18</v>
      </c>
      <c r="E93">
        <v>2</v>
      </c>
      <c r="F93">
        <v>5</v>
      </c>
      <c r="I93" s="2"/>
      <c r="K93" t="s">
        <v>14</v>
      </c>
      <c r="L93">
        <v>2</v>
      </c>
      <c r="M93" s="4"/>
    </row>
    <row r="94" spans="1:13">
      <c r="A94" t="s">
        <v>10</v>
      </c>
      <c r="B94" t="s">
        <v>11</v>
      </c>
      <c r="C94" t="s">
        <v>15</v>
      </c>
      <c r="D94" t="s">
        <v>18</v>
      </c>
      <c r="E94">
        <v>3</v>
      </c>
      <c r="F94">
        <v>4</v>
      </c>
      <c r="I94" s="2"/>
      <c r="K94" t="s">
        <v>14</v>
      </c>
      <c r="L94">
        <v>2</v>
      </c>
      <c r="M94" s="4"/>
    </row>
    <row r="95" spans="1:13">
      <c r="A95" t="s">
        <v>10</v>
      </c>
      <c r="B95" t="s">
        <v>11</v>
      </c>
      <c r="C95" t="s">
        <v>15</v>
      </c>
      <c r="D95" t="s">
        <v>18</v>
      </c>
      <c r="E95">
        <v>4</v>
      </c>
      <c r="F95">
        <v>4</v>
      </c>
      <c r="I95" s="2"/>
      <c r="K95" t="s">
        <v>14</v>
      </c>
      <c r="L95">
        <v>2</v>
      </c>
      <c r="M95" s="4"/>
    </row>
    <row r="96" spans="1:13">
      <c r="A96" t="s">
        <v>10</v>
      </c>
      <c r="B96" t="s">
        <v>11</v>
      </c>
      <c r="C96" t="s">
        <v>15</v>
      </c>
      <c r="D96" t="s">
        <v>18</v>
      </c>
      <c r="E96">
        <v>5</v>
      </c>
      <c r="F96">
        <v>4</v>
      </c>
      <c r="I96" s="2"/>
      <c r="K96" t="s">
        <v>14</v>
      </c>
      <c r="L96">
        <v>2</v>
      </c>
      <c r="M96" s="4"/>
    </row>
    <row r="97" spans="1:13">
      <c r="A97" t="s">
        <v>10</v>
      </c>
      <c r="B97" t="s">
        <v>11</v>
      </c>
      <c r="C97" t="s">
        <v>15</v>
      </c>
      <c r="D97" t="s">
        <v>18</v>
      </c>
      <c r="E97">
        <v>6</v>
      </c>
      <c r="F97">
        <v>4</v>
      </c>
      <c r="I97" s="2"/>
      <c r="K97" t="s">
        <v>14</v>
      </c>
      <c r="L97">
        <v>2</v>
      </c>
      <c r="M97" s="4"/>
    </row>
    <row r="98" spans="1:13">
      <c r="A98" t="s">
        <v>10</v>
      </c>
      <c r="B98" t="s">
        <v>11</v>
      </c>
      <c r="C98" t="s">
        <v>15</v>
      </c>
      <c r="D98" t="s">
        <v>18</v>
      </c>
      <c r="E98">
        <v>7</v>
      </c>
      <c r="F98">
        <v>3</v>
      </c>
      <c r="I98" s="2"/>
      <c r="K98" t="s">
        <v>14</v>
      </c>
      <c r="L98">
        <v>2</v>
      </c>
      <c r="M98" s="4"/>
    </row>
    <row r="99" spans="1:13">
      <c r="A99" t="s">
        <v>10</v>
      </c>
      <c r="B99" t="s">
        <v>11</v>
      </c>
      <c r="C99" t="s">
        <v>15</v>
      </c>
      <c r="D99" t="s">
        <v>18</v>
      </c>
      <c r="E99">
        <v>8</v>
      </c>
      <c r="F99">
        <v>5</v>
      </c>
      <c r="I99" s="2"/>
      <c r="K99" t="s">
        <v>14</v>
      </c>
      <c r="L99">
        <v>2</v>
      </c>
      <c r="M99" s="4"/>
    </row>
    <row r="100" spans="1:13">
      <c r="A100" t="s">
        <v>10</v>
      </c>
      <c r="B100" t="s">
        <v>11</v>
      </c>
      <c r="C100" t="s">
        <v>15</v>
      </c>
      <c r="D100" t="s">
        <v>18</v>
      </c>
      <c r="E100">
        <v>9</v>
      </c>
      <c r="F100">
        <v>4</v>
      </c>
      <c r="I100" s="2"/>
      <c r="K100" t="s">
        <v>14</v>
      </c>
      <c r="L100">
        <v>2</v>
      </c>
      <c r="M100" s="4"/>
    </row>
    <row r="101" spans="1:13">
      <c r="A101" t="s">
        <v>10</v>
      </c>
      <c r="B101" t="s">
        <v>11</v>
      </c>
      <c r="C101" t="s">
        <v>15</v>
      </c>
      <c r="D101" t="s">
        <v>18</v>
      </c>
      <c r="E101">
        <v>10</v>
      </c>
      <c r="F101">
        <v>3</v>
      </c>
      <c r="I101" s="2"/>
      <c r="K101" t="s">
        <v>14</v>
      </c>
      <c r="L101">
        <v>2</v>
      </c>
      <c r="M101" s="4"/>
    </row>
    <row r="102" spans="1:13">
      <c r="A102" t="s">
        <v>10</v>
      </c>
      <c r="B102" t="s">
        <v>11</v>
      </c>
      <c r="C102" t="s">
        <v>15</v>
      </c>
      <c r="D102" t="s">
        <v>18</v>
      </c>
      <c r="E102">
        <v>11</v>
      </c>
      <c r="F102">
        <v>5</v>
      </c>
      <c r="I102" s="2"/>
      <c r="K102" t="s">
        <v>14</v>
      </c>
      <c r="L102">
        <v>2</v>
      </c>
      <c r="M102" s="4"/>
    </row>
    <row r="103" spans="1:13">
      <c r="A103" t="s">
        <v>10</v>
      </c>
      <c r="B103" t="s">
        <v>11</v>
      </c>
      <c r="C103" t="s">
        <v>15</v>
      </c>
      <c r="D103" t="s">
        <v>18</v>
      </c>
      <c r="E103">
        <v>12</v>
      </c>
      <c r="F103">
        <v>5</v>
      </c>
      <c r="I103" s="2"/>
      <c r="K103" t="s">
        <v>14</v>
      </c>
      <c r="L103">
        <v>2</v>
      </c>
      <c r="M103" s="4"/>
    </row>
    <row r="104" spans="1:13">
      <c r="A104" t="s">
        <v>10</v>
      </c>
      <c r="B104" t="s">
        <v>11</v>
      </c>
      <c r="C104" t="s">
        <v>15</v>
      </c>
      <c r="D104" t="s">
        <v>18</v>
      </c>
      <c r="E104">
        <v>13</v>
      </c>
      <c r="F104">
        <v>4</v>
      </c>
      <c r="I104" s="2"/>
      <c r="K104" t="s">
        <v>14</v>
      </c>
      <c r="L104">
        <v>2</v>
      </c>
      <c r="M104" s="4"/>
    </row>
    <row r="105" spans="1:13">
      <c r="A105" t="s">
        <v>10</v>
      </c>
      <c r="B105" t="s">
        <v>11</v>
      </c>
      <c r="C105" t="s">
        <v>15</v>
      </c>
      <c r="D105" t="s">
        <v>18</v>
      </c>
      <c r="E105">
        <v>14</v>
      </c>
      <c r="F105">
        <v>3</v>
      </c>
      <c r="I105" s="2"/>
      <c r="K105" t="s">
        <v>14</v>
      </c>
      <c r="L105">
        <v>2</v>
      </c>
      <c r="M105" s="4"/>
    </row>
    <row r="106" spans="1:13">
      <c r="A106" t="s">
        <v>10</v>
      </c>
      <c r="B106" t="s">
        <v>11</v>
      </c>
      <c r="C106" t="s">
        <v>15</v>
      </c>
      <c r="D106" t="s">
        <v>18</v>
      </c>
      <c r="E106">
        <v>15</v>
      </c>
      <c r="F106">
        <v>4</v>
      </c>
      <c r="I106" s="2"/>
      <c r="K106" t="s">
        <v>14</v>
      </c>
      <c r="L106">
        <v>2</v>
      </c>
      <c r="M106" s="4"/>
    </row>
    <row r="107" spans="1:13">
      <c r="A107" t="s">
        <v>10</v>
      </c>
      <c r="B107" t="s">
        <v>11</v>
      </c>
      <c r="C107" t="s">
        <v>15</v>
      </c>
      <c r="D107" t="s">
        <v>18</v>
      </c>
      <c r="E107">
        <v>16</v>
      </c>
      <c r="F107">
        <v>4</v>
      </c>
      <c r="I107" s="2"/>
      <c r="K107" t="s">
        <v>14</v>
      </c>
      <c r="L107">
        <v>2</v>
      </c>
      <c r="M107" s="4"/>
    </row>
    <row r="108" spans="1:13">
      <c r="A108" t="s">
        <v>10</v>
      </c>
      <c r="B108" t="s">
        <v>11</v>
      </c>
      <c r="C108" t="s">
        <v>15</v>
      </c>
      <c r="D108" t="s">
        <v>18</v>
      </c>
      <c r="E108">
        <v>17</v>
      </c>
      <c r="F108">
        <v>4</v>
      </c>
      <c r="I108" s="2"/>
      <c r="K108" t="s">
        <v>14</v>
      </c>
      <c r="L108">
        <v>2</v>
      </c>
      <c r="M108" s="4"/>
    </row>
    <row r="109" spans="1:13">
      <c r="A109" t="s">
        <v>10</v>
      </c>
      <c r="B109" t="s">
        <v>11</v>
      </c>
      <c r="C109" t="s">
        <v>15</v>
      </c>
      <c r="D109" t="s">
        <v>18</v>
      </c>
      <c r="E109">
        <v>18</v>
      </c>
      <c r="F109">
        <v>4</v>
      </c>
      <c r="I109" s="2"/>
      <c r="K109" t="s">
        <v>14</v>
      </c>
      <c r="L109">
        <v>2</v>
      </c>
      <c r="M109" s="4"/>
    </row>
    <row r="110" spans="1:13">
      <c r="A110" t="s">
        <v>10</v>
      </c>
      <c r="B110" t="s">
        <v>11</v>
      </c>
      <c r="C110" t="s">
        <v>16</v>
      </c>
      <c r="D110" t="s">
        <v>18</v>
      </c>
      <c r="E110">
        <v>1</v>
      </c>
      <c r="F110">
        <v>3</v>
      </c>
      <c r="I110" s="2">
        <v>66.099999999999994</v>
      </c>
      <c r="J110">
        <v>112</v>
      </c>
      <c r="K110" t="s">
        <v>14</v>
      </c>
      <c r="L110">
        <v>2</v>
      </c>
      <c r="M110" s="4"/>
    </row>
    <row r="111" spans="1:13">
      <c r="A111" t="s">
        <v>10</v>
      </c>
      <c r="B111" t="s">
        <v>11</v>
      </c>
      <c r="C111" t="s">
        <v>16</v>
      </c>
      <c r="D111" t="s">
        <v>18</v>
      </c>
      <c r="E111">
        <v>2</v>
      </c>
      <c r="F111">
        <v>5</v>
      </c>
      <c r="I111" s="2"/>
      <c r="K111" t="s">
        <v>14</v>
      </c>
      <c r="L111">
        <v>2</v>
      </c>
      <c r="M111" s="4"/>
    </row>
    <row r="112" spans="1:13">
      <c r="A112" t="s">
        <v>10</v>
      </c>
      <c r="B112" t="s">
        <v>11</v>
      </c>
      <c r="C112" t="s">
        <v>16</v>
      </c>
      <c r="D112" t="s">
        <v>18</v>
      </c>
      <c r="E112">
        <v>3</v>
      </c>
      <c r="F112">
        <v>4</v>
      </c>
      <c r="I112" s="2"/>
      <c r="K112" t="s">
        <v>14</v>
      </c>
      <c r="L112">
        <v>2</v>
      </c>
      <c r="M112" s="4"/>
    </row>
    <row r="113" spans="1:13">
      <c r="A113" t="s">
        <v>10</v>
      </c>
      <c r="B113" t="s">
        <v>11</v>
      </c>
      <c r="C113" t="s">
        <v>16</v>
      </c>
      <c r="D113" t="s">
        <v>18</v>
      </c>
      <c r="E113">
        <v>4</v>
      </c>
      <c r="F113">
        <v>4</v>
      </c>
      <c r="I113" s="2"/>
      <c r="K113" t="s">
        <v>14</v>
      </c>
      <c r="L113">
        <v>2</v>
      </c>
      <c r="M113" s="4"/>
    </row>
    <row r="114" spans="1:13">
      <c r="A114" t="s">
        <v>10</v>
      </c>
      <c r="B114" t="s">
        <v>11</v>
      </c>
      <c r="C114" t="s">
        <v>16</v>
      </c>
      <c r="D114" t="s">
        <v>18</v>
      </c>
      <c r="E114">
        <v>5</v>
      </c>
      <c r="F114">
        <v>4</v>
      </c>
      <c r="I114" s="2"/>
      <c r="K114" t="s">
        <v>14</v>
      </c>
      <c r="L114">
        <v>2</v>
      </c>
      <c r="M114" s="4"/>
    </row>
    <row r="115" spans="1:13">
      <c r="A115" t="s">
        <v>10</v>
      </c>
      <c r="B115" t="s">
        <v>11</v>
      </c>
      <c r="C115" t="s">
        <v>16</v>
      </c>
      <c r="D115" t="s">
        <v>18</v>
      </c>
      <c r="E115">
        <v>6</v>
      </c>
      <c r="F115">
        <v>4</v>
      </c>
      <c r="I115" s="2"/>
      <c r="K115" t="s">
        <v>14</v>
      </c>
      <c r="L115">
        <v>2</v>
      </c>
      <c r="M115" s="4"/>
    </row>
    <row r="116" spans="1:13">
      <c r="A116" t="s">
        <v>10</v>
      </c>
      <c r="B116" t="s">
        <v>11</v>
      </c>
      <c r="C116" t="s">
        <v>16</v>
      </c>
      <c r="D116" t="s">
        <v>18</v>
      </c>
      <c r="E116">
        <v>7</v>
      </c>
      <c r="F116">
        <v>3</v>
      </c>
      <c r="I116" s="2"/>
      <c r="K116" t="s">
        <v>14</v>
      </c>
      <c r="L116">
        <v>2</v>
      </c>
      <c r="M116" s="4"/>
    </row>
    <row r="117" spans="1:13">
      <c r="A117" t="s">
        <v>10</v>
      </c>
      <c r="B117" t="s">
        <v>11</v>
      </c>
      <c r="C117" t="s">
        <v>16</v>
      </c>
      <c r="D117" t="s">
        <v>18</v>
      </c>
      <c r="E117">
        <v>8</v>
      </c>
      <c r="F117">
        <v>5</v>
      </c>
      <c r="I117" s="2"/>
      <c r="K117" t="s">
        <v>14</v>
      </c>
      <c r="L117">
        <v>2</v>
      </c>
      <c r="M117" s="4"/>
    </row>
    <row r="118" spans="1:13">
      <c r="A118" t="s">
        <v>10</v>
      </c>
      <c r="B118" t="s">
        <v>11</v>
      </c>
      <c r="C118" t="s">
        <v>16</v>
      </c>
      <c r="D118" t="s">
        <v>18</v>
      </c>
      <c r="E118">
        <v>9</v>
      </c>
      <c r="F118">
        <v>4</v>
      </c>
      <c r="I118" s="2"/>
      <c r="K118" t="s">
        <v>14</v>
      </c>
      <c r="L118">
        <v>2</v>
      </c>
      <c r="M118" s="4"/>
    </row>
    <row r="119" spans="1:13">
      <c r="A119" t="s">
        <v>10</v>
      </c>
      <c r="B119" t="s">
        <v>11</v>
      </c>
      <c r="C119" t="s">
        <v>16</v>
      </c>
      <c r="D119" t="s">
        <v>18</v>
      </c>
      <c r="E119">
        <v>10</v>
      </c>
      <c r="F119">
        <v>3</v>
      </c>
      <c r="I119" s="2"/>
      <c r="K119" t="s">
        <v>14</v>
      </c>
      <c r="L119">
        <v>2</v>
      </c>
      <c r="M119" s="4"/>
    </row>
    <row r="120" spans="1:13">
      <c r="A120" t="s">
        <v>10</v>
      </c>
      <c r="B120" t="s">
        <v>11</v>
      </c>
      <c r="C120" t="s">
        <v>16</v>
      </c>
      <c r="D120" t="s">
        <v>18</v>
      </c>
      <c r="E120">
        <v>11</v>
      </c>
      <c r="F120">
        <v>5</v>
      </c>
      <c r="I120" s="2"/>
      <c r="K120" t="s">
        <v>14</v>
      </c>
      <c r="L120">
        <v>2</v>
      </c>
      <c r="M120" s="4"/>
    </row>
    <row r="121" spans="1:13">
      <c r="A121" t="s">
        <v>10</v>
      </c>
      <c r="B121" t="s">
        <v>11</v>
      </c>
      <c r="C121" t="s">
        <v>16</v>
      </c>
      <c r="D121" t="s">
        <v>18</v>
      </c>
      <c r="E121">
        <v>12</v>
      </c>
      <c r="F121">
        <v>5</v>
      </c>
      <c r="I121" s="2"/>
      <c r="K121" t="s">
        <v>14</v>
      </c>
      <c r="L121">
        <v>2</v>
      </c>
      <c r="M121" s="4"/>
    </row>
    <row r="122" spans="1:13">
      <c r="A122" t="s">
        <v>10</v>
      </c>
      <c r="B122" t="s">
        <v>11</v>
      </c>
      <c r="C122" t="s">
        <v>16</v>
      </c>
      <c r="D122" t="s">
        <v>18</v>
      </c>
      <c r="E122">
        <v>13</v>
      </c>
      <c r="F122">
        <v>4</v>
      </c>
      <c r="I122" s="2"/>
      <c r="K122" t="s">
        <v>14</v>
      </c>
      <c r="L122">
        <v>2</v>
      </c>
      <c r="M122" s="4"/>
    </row>
    <row r="123" spans="1:13">
      <c r="A123" t="s">
        <v>10</v>
      </c>
      <c r="B123" t="s">
        <v>11</v>
      </c>
      <c r="C123" t="s">
        <v>16</v>
      </c>
      <c r="D123" t="s">
        <v>18</v>
      </c>
      <c r="E123">
        <v>14</v>
      </c>
      <c r="F123">
        <v>3</v>
      </c>
      <c r="I123" s="2"/>
      <c r="K123" t="s">
        <v>14</v>
      </c>
      <c r="L123">
        <v>2</v>
      </c>
      <c r="M123" s="4"/>
    </row>
    <row r="124" spans="1:13">
      <c r="A124" t="s">
        <v>10</v>
      </c>
      <c r="B124" t="s">
        <v>11</v>
      </c>
      <c r="C124" t="s">
        <v>16</v>
      </c>
      <c r="D124" t="s">
        <v>18</v>
      </c>
      <c r="E124">
        <v>15</v>
      </c>
      <c r="F124">
        <v>4</v>
      </c>
      <c r="I124" s="2"/>
      <c r="K124" t="s">
        <v>14</v>
      </c>
      <c r="L124">
        <v>2</v>
      </c>
      <c r="M124" s="4"/>
    </row>
    <row r="125" spans="1:13">
      <c r="A125" t="s">
        <v>10</v>
      </c>
      <c r="B125" t="s">
        <v>11</v>
      </c>
      <c r="C125" t="s">
        <v>16</v>
      </c>
      <c r="D125" t="s">
        <v>18</v>
      </c>
      <c r="E125">
        <v>16</v>
      </c>
      <c r="F125">
        <v>4</v>
      </c>
      <c r="I125" s="2"/>
      <c r="K125" t="s">
        <v>14</v>
      </c>
      <c r="L125">
        <v>2</v>
      </c>
      <c r="M125" s="4"/>
    </row>
    <row r="126" spans="1:13">
      <c r="A126" t="s">
        <v>10</v>
      </c>
      <c r="B126" t="s">
        <v>11</v>
      </c>
      <c r="C126" t="s">
        <v>16</v>
      </c>
      <c r="D126" t="s">
        <v>18</v>
      </c>
      <c r="E126">
        <v>17</v>
      </c>
      <c r="F126">
        <v>4</v>
      </c>
      <c r="I126" s="2"/>
      <c r="K126" t="s">
        <v>14</v>
      </c>
      <c r="L126">
        <v>2</v>
      </c>
      <c r="M126" s="4"/>
    </row>
    <row r="127" spans="1:13">
      <c r="A127" t="s">
        <v>10</v>
      </c>
      <c r="B127" t="s">
        <v>11</v>
      </c>
      <c r="C127" t="s">
        <v>16</v>
      </c>
      <c r="D127" t="s">
        <v>18</v>
      </c>
      <c r="E127">
        <v>18</v>
      </c>
      <c r="F127">
        <v>4</v>
      </c>
      <c r="I127" s="2"/>
      <c r="K127" t="s">
        <v>14</v>
      </c>
      <c r="L127">
        <v>2</v>
      </c>
      <c r="M127" s="4"/>
    </row>
    <row r="128" spans="1:13">
      <c r="A128" t="s">
        <v>19</v>
      </c>
      <c r="B128" t="s">
        <v>20</v>
      </c>
      <c r="C128" t="s">
        <v>17</v>
      </c>
      <c r="D128" t="s">
        <v>18</v>
      </c>
      <c r="E128">
        <v>1</v>
      </c>
      <c r="F128">
        <v>5</v>
      </c>
      <c r="I128" s="2">
        <v>72.8</v>
      </c>
      <c r="J128">
        <v>132</v>
      </c>
      <c r="K128" t="s">
        <v>14</v>
      </c>
      <c r="L128">
        <v>3</v>
      </c>
      <c r="M128" s="4"/>
    </row>
    <row r="129" spans="1:13">
      <c r="A129" t="s">
        <v>19</v>
      </c>
      <c r="B129" t="s">
        <v>20</v>
      </c>
      <c r="C129" t="s">
        <v>17</v>
      </c>
      <c r="D129" t="s">
        <v>18</v>
      </c>
      <c r="E129">
        <v>2</v>
      </c>
      <c r="F129">
        <v>4</v>
      </c>
      <c r="I129" s="2"/>
      <c r="K129" t="s">
        <v>14</v>
      </c>
      <c r="L129">
        <v>3</v>
      </c>
      <c r="M129" s="4"/>
    </row>
    <row r="130" spans="1:13">
      <c r="A130" t="s">
        <v>19</v>
      </c>
      <c r="B130" t="s">
        <v>20</v>
      </c>
      <c r="C130" t="s">
        <v>17</v>
      </c>
      <c r="D130" t="s">
        <v>18</v>
      </c>
      <c r="E130">
        <v>3</v>
      </c>
      <c r="F130">
        <v>3</v>
      </c>
      <c r="I130" s="2"/>
      <c r="K130" t="s">
        <v>14</v>
      </c>
      <c r="L130">
        <v>3</v>
      </c>
      <c r="M130" s="4"/>
    </row>
    <row r="131" spans="1:13">
      <c r="A131" t="s">
        <v>19</v>
      </c>
      <c r="B131" t="s">
        <v>20</v>
      </c>
      <c r="C131" t="s">
        <v>17</v>
      </c>
      <c r="D131" t="s">
        <v>18</v>
      </c>
      <c r="E131">
        <v>4</v>
      </c>
      <c r="F131">
        <v>4</v>
      </c>
      <c r="I131" s="2"/>
      <c r="K131" t="s">
        <v>14</v>
      </c>
      <c r="L131">
        <v>3</v>
      </c>
      <c r="M131" s="4"/>
    </row>
    <row r="132" spans="1:13">
      <c r="A132" t="s">
        <v>19</v>
      </c>
      <c r="B132" t="s">
        <v>20</v>
      </c>
      <c r="C132" t="s">
        <v>17</v>
      </c>
      <c r="D132" t="s">
        <v>18</v>
      </c>
      <c r="E132">
        <v>5</v>
      </c>
      <c r="F132">
        <v>5</v>
      </c>
      <c r="I132" s="2"/>
      <c r="K132" t="s">
        <v>14</v>
      </c>
      <c r="L132">
        <v>3</v>
      </c>
      <c r="M132" s="4"/>
    </row>
    <row r="133" spans="1:13">
      <c r="A133" t="s">
        <v>19</v>
      </c>
      <c r="B133" t="s">
        <v>20</v>
      </c>
      <c r="C133" t="s">
        <v>17</v>
      </c>
      <c r="D133" t="s">
        <v>18</v>
      </c>
      <c r="E133">
        <v>6</v>
      </c>
      <c r="F133">
        <v>4</v>
      </c>
      <c r="I133" s="2"/>
      <c r="K133" t="s">
        <v>14</v>
      </c>
      <c r="L133">
        <v>3</v>
      </c>
      <c r="M133" s="4"/>
    </row>
    <row r="134" spans="1:13">
      <c r="A134" t="s">
        <v>19</v>
      </c>
      <c r="B134" t="s">
        <v>20</v>
      </c>
      <c r="C134" t="s">
        <v>17</v>
      </c>
      <c r="D134" t="s">
        <v>18</v>
      </c>
      <c r="E134">
        <v>7</v>
      </c>
      <c r="F134">
        <v>3</v>
      </c>
      <c r="I134" s="2"/>
      <c r="K134" t="s">
        <v>14</v>
      </c>
      <c r="L134">
        <v>3</v>
      </c>
      <c r="M134" s="4"/>
    </row>
    <row r="135" spans="1:13">
      <c r="A135" t="s">
        <v>19</v>
      </c>
      <c r="B135" t="s">
        <v>20</v>
      </c>
      <c r="C135" t="s">
        <v>17</v>
      </c>
      <c r="D135" t="s">
        <v>18</v>
      </c>
      <c r="E135">
        <v>8</v>
      </c>
      <c r="F135">
        <v>4</v>
      </c>
      <c r="I135" s="2"/>
      <c r="K135" t="s">
        <v>14</v>
      </c>
      <c r="L135">
        <v>3</v>
      </c>
      <c r="M135" s="4"/>
    </row>
    <row r="136" spans="1:13">
      <c r="A136" t="s">
        <v>19</v>
      </c>
      <c r="B136" t="s">
        <v>20</v>
      </c>
      <c r="C136" t="s">
        <v>17</v>
      </c>
      <c r="D136" t="s">
        <v>18</v>
      </c>
      <c r="E136">
        <v>9</v>
      </c>
      <c r="F136">
        <v>4</v>
      </c>
      <c r="I136" s="2"/>
      <c r="K136" t="s">
        <v>14</v>
      </c>
      <c r="L136">
        <v>3</v>
      </c>
      <c r="M136" s="4"/>
    </row>
    <row r="137" spans="1:13">
      <c r="A137" t="s">
        <v>19</v>
      </c>
      <c r="B137" t="s">
        <v>20</v>
      </c>
      <c r="C137" t="s">
        <v>17</v>
      </c>
      <c r="D137" t="s">
        <v>18</v>
      </c>
      <c r="E137">
        <v>10</v>
      </c>
      <c r="F137">
        <v>5</v>
      </c>
      <c r="I137" s="2"/>
      <c r="K137" t="s">
        <v>14</v>
      </c>
      <c r="L137">
        <v>3</v>
      </c>
      <c r="M137" s="4"/>
    </row>
    <row r="138" spans="1:13">
      <c r="A138" t="s">
        <v>19</v>
      </c>
      <c r="B138" t="s">
        <v>20</v>
      </c>
      <c r="C138" t="s">
        <v>17</v>
      </c>
      <c r="D138" t="s">
        <v>18</v>
      </c>
      <c r="E138">
        <v>11</v>
      </c>
      <c r="F138">
        <v>3</v>
      </c>
      <c r="I138" s="2"/>
      <c r="K138" t="s">
        <v>14</v>
      </c>
      <c r="L138">
        <v>3</v>
      </c>
      <c r="M138" s="4"/>
    </row>
    <row r="139" spans="1:13">
      <c r="A139" t="s">
        <v>19</v>
      </c>
      <c r="B139" t="s">
        <v>20</v>
      </c>
      <c r="C139" t="s">
        <v>17</v>
      </c>
      <c r="D139" t="s">
        <v>18</v>
      </c>
      <c r="E139">
        <v>12</v>
      </c>
      <c r="F139">
        <v>4</v>
      </c>
      <c r="I139" s="2"/>
      <c r="K139" t="s">
        <v>14</v>
      </c>
      <c r="L139">
        <v>3</v>
      </c>
      <c r="M139" s="4"/>
    </row>
    <row r="140" spans="1:13">
      <c r="A140" t="s">
        <v>19</v>
      </c>
      <c r="B140" t="s">
        <v>20</v>
      </c>
      <c r="C140" t="s">
        <v>17</v>
      </c>
      <c r="D140" t="s">
        <v>18</v>
      </c>
      <c r="E140">
        <v>13</v>
      </c>
      <c r="F140">
        <v>4</v>
      </c>
      <c r="I140" s="2"/>
      <c r="K140" t="s">
        <v>14</v>
      </c>
      <c r="L140">
        <v>3</v>
      </c>
      <c r="M140" s="4"/>
    </row>
    <row r="141" spans="1:13">
      <c r="A141" t="s">
        <v>19</v>
      </c>
      <c r="B141" t="s">
        <v>20</v>
      </c>
      <c r="C141" t="s">
        <v>17</v>
      </c>
      <c r="D141" t="s">
        <v>18</v>
      </c>
      <c r="E141">
        <v>14</v>
      </c>
      <c r="F141">
        <v>5</v>
      </c>
      <c r="I141" s="2"/>
      <c r="K141" t="s">
        <v>14</v>
      </c>
      <c r="L141">
        <v>3</v>
      </c>
      <c r="M141" s="4"/>
    </row>
    <row r="142" spans="1:13">
      <c r="A142" t="s">
        <v>19</v>
      </c>
      <c r="B142" t="s">
        <v>20</v>
      </c>
      <c r="C142" t="s">
        <v>17</v>
      </c>
      <c r="D142" t="s">
        <v>18</v>
      </c>
      <c r="E142">
        <v>15</v>
      </c>
      <c r="F142">
        <v>4</v>
      </c>
      <c r="I142" s="2"/>
      <c r="K142" t="s">
        <v>14</v>
      </c>
      <c r="L142">
        <v>3</v>
      </c>
      <c r="M142" s="4"/>
    </row>
    <row r="143" spans="1:13">
      <c r="A143" t="s">
        <v>19</v>
      </c>
      <c r="B143" t="s">
        <v>20</v>
      </c>
      <c r="C143" t="s">
        <v>17</v>
      </c>
      <c r="D143" t="s">
        <v>18</v>
      </c>
      <c r="E143">
        <v>16</v>
      </c>
      <c r="F143">
        <v>3</v>
      </c>
      <c r="I143" s="2"/>
      <c r="K143" t="s">
        <v>14</v>
      </c>
      <c r="L143">
        <v>3</v>
      </c>
      <c r="M143" s="4"/>
    </row>
    <row r="144" spans="1:13">
      <c r="A144" t="s">
        <v>19</v>
      </c>
      <c r="B144" t="s">
        <v>20</v>
      </c>
      <c r="C144" t="s">
        <v>17</v>
      </c>
      <c r="D144" t="s">
        <v>18</v>
      </c>
      <c r="E144">
        <v>17</v>
      </c>
      <c r="F144">
        <v>4</v>
      </c>
      <c r="I144" s="2"/>
      <c r="K144" t="s">
        <v>14</v>
      </c>
      <c r="L144">
        <v>3</v>
      </c>
      <c r="M144" s="4"/>
    </row>
    <row r="145" spans="1:13">
      <c r="A145" t="s">
        <v>19</v>
      </c>
      <c r="B145" t="s">
        <v>20</v>
      </c>
      <c r="C145" t="s">
        <v>17</v>
      </c>
      <c r="D145" t="s">
        <v>18</v>
      </c>
      <c r="E145">
        <v>18</v>
      </c>
      <c r="F145">
        <v>4</v>
      </c>
      <c r="I145" s="2"/>
      <c r="K145" t="s">
        <v>14</v>
      </c>
      <c r="L145">
        <v>3</v>
      </c>
      <c r="M145" s="4"/>
    </row>
    <row r="146" spans="1:13">
      <c r="A146" t="s">
        <v>19</v>
      </c>
      <c r="B146" t="s">
        <v>20</v>
      </c>
      <c r="C146" t="s">
        <v>12</v>
      </c>
      <c r="D146" t="s">
        <v>18</v>
      </c>
      <c r="E146">
        <v>1</v>
      </c>
      <c r="F146">
        <v>5</v>
      </c>
      <c r="I146" s="2">
        <v>70.5</v>
      </c>
      <c r="J146">
        <v>127</v>
      </c>
      <c r="K146" t="s">
        <v>14</v>
      </c>
      <c r="L146">
        <v>3</v>
      </c>
      <c r="M146" s="4"/>
    </row>
    <row r="147" spans="1:13">
      <c r="A147" t="s">
        <v>19</v>
      </c>
      <c r="B147" t="s">
        <v>20</v>
      </c>
      <c r="C147" t="s">
        <v>12</v>
      </c>
      <c r="D147" t="s">
        <v>18</v>
      </c>
      <c r="E147">
        <v>2</v>
      </c>
      <c r="F147">
        <v>4</v>
      </c>
      <c r="I147" s="2"/>
      <c r="K147" t="s">
        <v>14</v>
      </c>
      <c r="L147">
        <v>3</v>
      </c>
      <c r="M147" s="4"/>
    </row>
    <row r="148" spans="1:13">
      <c r="A148" t="s">
        <v>19</v>
      </c>
      <c r="B148" t="s">
        <v>20</v>
      </c>
      <c r="C148" t="s">
        <v>12</v>
      </c>
      <c r="D148" t="s">
        <v>18</v>
      </c>
      <c r="E148">
        <v>3</v>
      </c>
      <c r="F148">
        <v>3</v>
      </c>
      <c r="I148" s="2"/>
      <c r="K148" t="s">
        <v>14</v>
      </c>
      <c r="L148">
        <v>3</v>
      </c>
      <c r="M148" s="4"/>
    </row>
    <row r="149" spans="1:13">
      <c r="A149" t="s">
        <v>19</v>
      </c>
      <c r="B149" t="s">
        <v>20</v>
      </c>
      <c r="C149" t="s">
        <v>12</v>
      </c>
      <c r="D149" t="s">
        <v>18</v>
      </c>
      <c r="E149">
        <v>4</v>
      </c>
      <c r="F149">
        <v>4</v>
      </c>
      <c r="I149" s="2"/>
      <c r="K149" t="s">
        <v>14</v>
      </c>
      <c r="L149">
        <v>3</v>
      </c>
      <c r="M149" s="4"/>
    </row>
    <row r="150" spans="1:13">
      <c r="A150" t="s">
        <v>19</v>
      </c>
      <c r="B150" t="s">
        <v>20</v>
      </c>
      <c r="C150" t="s">
        <v>12</v>
      </c>
      <c r="D150" t="s">
        <v>18</v>
      </c>
      <c r="E150">
        <v>5</v>
      </c>
      <c r="F150">
        <v>5</v>
      </c>
      <c r="I150" s="2"/>
      <c r="K150" t="s">
        <v>14</v>
      </c>
      <c r="L150">
        <v>3</v>
      </c>
      <c r="M150" s="4"/>
    </row>
    <row r="151" spans="1:13">
      <c r="A151" t="s">
        <v>19</v>
      </c>
      <c r="B151" t="s">
        <v>20</v>
      </c>
      <c r="C151" t="s">
        <v>12</v>
      </c>
      <c r="D151" t="s">
        <v>18</v>
      </c>
      <c r="E151">
        <v>6</v>
      </c>
      <c r="F151">
        <v>4</v>
      </c>
      <c r="I151" s="2"/>
      <c r="K151" t="s">
        <v>14</v>
      </c>
      <c r="L151">
        <v>3</v>
      </c>
      <c r="M151" s="4"/>
    </row>
    <row r="152" spans="1:13">
      <c r="A152" t="s">
        <v>19</v>
      </c>
      <c r="B152" t="s">
        <v>20</v>
      </c>
      <c r="C152" t="s">
        <v>12</v>
      </c>
      <c r="D152" t="s">
        <v>18</v>
      </c>
      <c r="E152">
        <v>7</v>
      </c>
      <c r="F152">
        <v>3</v>
      </c>
      <c r="I152" s="2"/>
      <c r="K152" t="s">
        <v>14</v>
      </c>
      <c r="L152">
        <v>3</v>
      </c>
      <c r="M152" s="4"/>
    </row>
    <row r="153" spans="1:13">
      <c r="A153" t="s">
        <v>19</v>
      </c>
      <c r="B153" t="s">
        <v>20</v>
      </c>
      <c r="C153" t="s">
        <v>12</v>
      </c>
      <c r="D153" t="s">
        <v>18</v>
      </c>
      <c r="E153">
        <v>8</v>
      </c>
      <c r="F153">
        <v>4</v>
      </c>
      <c r="I153" s="2"/>
      <c r="K153" t="s">
        <v>14</v>
      </c>
      <c r="L153">
        <v>3</v>
      </c>
      <c r="M153" s="4"/>
    </row>
    <row r="154" spans="1:13">
      <c r="A154" t="s">
        <v>19</v>
      </c>
      <c r="B154" t="s">
        <v>20</v>
      </c>
      <c r="C154" t="s">
        <v>12</v>
      </c>
      <c r="D154" t="s">
        <v>18</v>
      </c>
      <c r="E154">
        <v>9</v>
      </c>
      <c r="F154">
        <v>4</v>
      </c>
      <c r="I154" s="2"/>
      <c r="K154" t="s">
        <v>14</v>
      </c>
      <c r="L154">
        <v>3</v>
      </c>
      <c r="M154" s="4"/>
    </row>
    <row r="155" spans="1:13">
      <c r="A155" t="s">
        <v>19</v>
      </c>
      <c r="B155" t="s">
        <v>20</v>
      </c>
      <c r="C155" t="s">
        <v>12</v>
      </c>
      <c r="D155" t="s">
        <v>18</v>
      </c>
      <c r="E155">
        <v>10</v>
      </c>
      <c r="F155">
        <v>5</v>
      </c>
      <c r="I155" s="2"/>
      <c r="K155" t="s">
        <v>14</v>
      </c>
      <c r="L155">
        <v>3</v>
      </c>
      <c r="M155" s="4"/>
    </row>
    <row r="156" spans="1:13">
      <c r="A156" t="s">
        <v>19</v>
      </c>
      <c r="B156" t="s">
        <v>20</v>
      </c>
      <c r="C156" t="s">
        <v>12</v>
      </c>
      <c r="D156" t="s">
        <v>18</v>
      </c>
      <c r="E156">
        <v>11</v>
      </c>
      <c r="F156">
        <v>3</v>
      </c>
      <c r="I156" s="2"/>
      <c r="K156" t="s">
        <v>14</v>
      </c>
      <c r="L156">
        <v>3</v>
      </c>
      <c r="M156" s="4"/>
    </row>
    <row r="157" spans="1:13">
      <c r="A157" t="s">
        <v>19</v>
      </c>
      <c r="B157" t="s">
        <v>20</v>
      </c>
      <c r="C157" t="s">
        <v>12</v>
      </c>
      <c r="D157" t="s">
        <v>18</v>
      </c>
      <c r="E157">
        <v>12</v>
      </c>
      <c r="F157">
        <v>4</v>
      </c>
      <c r="I157" s="2"/>
      <c r="K157" t="s">
        <v>14</v>
      </c>
      <c r="L157">
        <v>3</v>
      </c>
      <c r="M157" s="4"/>
    </row>
    <row r="158" spans="1:13">
      <c r="A158" t="s">
        <v>19</v>
      </c>
      <c r="B158" t="s">
        <v>20</v>
      </c>
      <c r="C158" t="s">
        <v>12</v>
      </c>
      <c r="D158" t="s">
        <v>18</v>
      </c>
      <c r="E158">
        <v>13</v>
      </c>
      <c r="F158">
        <v>4</v>
      </c>
      <c r="I158" s="2"/>
      <c r="K158" t="s">
        <v>14</v>
      </c>
      <c r="L158">
        <v>3</v>
      </c>
      <c r="M158" s="4"/>
    </row>
    <row r="159" spans="1:13">
      <c r="A159" t="s">
        <v>19</v>
      </c>
      <c r="B159" t="s">
        <v>20</v>
      </c>
      <c r="C159" t="s">
        <v>12</v>
      </c>
      <c r="D159" t="s">
        <v>18</v>
      </c>
      <c r="E159">
        <v>14</v>
      </c>
      <c r="F159">
        <v>5</v>
      </c>
      <c r="I159" s="2"/>
      <c r="K159" t="s">
        <v>14</v>
      </c>
      <c r="L159">
        <v>3</v>
      </c>
      <c r="M159" s="4"/>
    </row>
    <row r="160" spans="1:13">
      <c r="A160" t="s">
        <v>19</v>
      </c>
      <c r="B160" t="s">
        <v>20</v>
      </c>
      <c r="C160" t="s">
        <v>12</v>
      </c>
      <c r="D160" t="s">
        <v>18</v>
      </c>
      <c r="E160">
        <v>15</v>
      </c>
      <c r="F160">
        <v>4</v>
      </c>
      <c r="I160" s="2"/>
      <c r="K160" t="s">
        <v>14</v>
      </c>
      <c r="L160">
        <v>3</v>
      </c>
      <c r="M160" s="4"/>
    </row>
    <row r="161" spans="1:13">
      <c r="A161" t="s">
        <v>19</v>
      </c>
      <c r="B161" t="s">
        <v>20</v>
      </c>
      <c r="C161" t="s">
        <v>12</v>
      </c>
      <c r="D161" t="s">
        <v>18</v>
      </c>
      <c r="E161">
        <v>16</v>
      </c>
      <c r="F161">
        <v>3</v>
      </c>
      <c r="I161" s="2"/>
      <c r="K161" t="s">
        <v>14</v>
      </c>
      <c r="L161">
        <v>3</v>
      </c>
      <c r="M161" s="4"/>
    </row>
    <row r="162" spans="1:13">
      <c r="A162" t="s">
        <v>19</v>
      </c>
      <c r="B162" t="s">
        <v>20</v>
      </c>
      <c r="C162" t="s">
        <v>12</v>
      </c>
      <c r="D162" t="s">
        <v>18</v>
      </c>
      <c r="E162">
        <v>17</v>
      </c>
      <c r="F162">
        <v>4</v>
      </c>
      <c r="I162" s="2"/>
      <c r="K162" t="s">
        <v>14</v>
      </c>
      <c r="L162">
        <v>3</v>
      </c>
      <c r="M162" s="4"/>
    </row>
    <row r="163" spans="1:13">
      <c r="A163" t="s">
        <v>19</v>
      </c>
      <c r="B163" t="s">
        <v>20</v>
      </c>
      <c r="C163" t="s">
        <v>12</v>
      </c>
      <c r="D163" t="s">
        <v>18</v>
      </c>
      <c r="E163">
        <v>18</v>
      </c>
      <c r="F163">
        <v>4</v>
      </c>
      <c r="I163" s="2"/>
      <c r="K163" t="s">
        <v>14</v>
      </c>
      <c r="L163">
        <v>3</v>
      </c>
      <c r="M163" s="4"/>
    </row>
    <row r="164" spans="1:13">
      <c r="A164" t="s">
        <v>19</v>
      </c>
      <c r="B164" t="s">
        <v>20</v>
      </c>
      <c r="C164" t="s">
        <v>15</v>
      </c>
      <c r="D164" t="s">
        <v>18</v>
      </c>
      <c r="E164">
        <v>1</v>
      </c>
      <c r="F164">
        <v>5</v>
      </c>
      <c r="I164" s="2">
        <v>68.400000000000006</v>
      </c>
      <c r="J164">
        <v>122</v>
      </c>
      <c r="K164" t="s">
        <v>14</v>
      </c>
      <c r="L164">
        <v>3</v>
      </c>
      <c r="M164" s="4"/>
    </row>
    <row r="165" spans="1:13">
      <c r="A165" t="s">
        <v>19</v>
      </c>
      <c r="B165" t="s">
        <v>20</v>
      </c>
      <c r="C165" t="s">
        <v>15</v>
      </c>
      <c r="D165" t="s">
        <v>18</v>
      </c>
      <c r="E165">
        <v>2</v>
      </c>
      <c r="F165">
        <v>4</v>
      </c>
      <c r="I165" s="2"/>
      <c r="K165" t="s">
        <v>14</v>
      </c>
      <c r="L165">
        <v>3</v>
      </c>
      <c r="M165" s="4"/>
    </row>
    <row r="166" spans="1:13">
      <c r="A166" t="s">
        <v>19</v>
      </c>
      <c r="B166" t="s">
        <v>20</v>
      </c>
      <c r="C166" t="s">
        <v>15</v>
      </c>
      <c r="D166" t="s">
        <v>18</v>
      </c>
      <c r="E166">
        <v>3</v>
      </c>
      <c r="F166">
        <v>3</v>
      </c>
      <c r="I166" s="2"/>
      <c r="K166" t="s">
        <v>14</v>
      </c>
      <c r="L166">
        <v>3</v>
      </c>
      <c r="M166" s="4"/>
    </row>
    <row r="167" spans="1:13">
      <c r="A167" t="s">
        <v>19</v>
      </c>
      <c r="B167" t="s">
        <v>20</v>
      </c>
      <c r="C167" t="s">
        <v>15</v>
      </c>
      <c r="D167" t="s">
        <v>18</v>
      </c>
      <c r="E167">
        <v>4</v>
      </c>
      <c r="F167">
        <v>4</v>
      </c>
      <c r="I167" s="2"/>
      <c r="K167" t="s">
        <v>14</v>
      </c>
      <c r="L167">
        <v>3</v>
      </c>
      <c r="M167" s="4"/>
    </row>
    <row r="168" spans="1:13">
      <c r="A168" t="s">
        <v>19</v>
      </c>
      <c r="B168" t="s">
        <v>20</v>
      </c>
      <c r="C168" t="s">
        <v>15</v>
      </c>
      <c r="D168" t="s">
        <v>18</v>
      </c>
      <c r="E168">
        <v>5</v>
      </c>
      <c r="F168">
        <v>5</v>
      </c>
      <c r="I168" s="2"/>
      <c r="K168" t="s">
        <v>14</v>
      </c>
      <c r="L168">
        <v>3</v>
      </c>
      <c r="M168" s="4"/>
    </row>
    <row r="169" spans="1:13">
      <c r="A169" t="s">
        <v>19</v>
      </c>
      <c r="B169" t="s">
        <v>20</v>
      </c>
      <c r="C169" t="s">
        <v>15</v>
      </c>
      <c r="D169" t="s">
        <v>18</v>
      </c>
      <c r="E169">
        <v>6</v>
      </c>
      <c r="F169">
        <v>4</v>
      </c>
      <c r="I169" s="2"/>
      <c r="K169" t="s">
        <v>14</v>
      </c>
      <c r="L169">
        <v>3</v>
      </c>
      <c r="M169" s="4"/>
    </row>
    <row r="170" spans="1:13">
      <c r="A170" t="s">
        <v>19</v>
      </c>
      <c r="B170" t="s">
        <v>20</v>
      </c>
      <c r="C170" t="s">
        <v>15</v>
      </c>
      <c r="D170" t="s">
        <v>18</v>
      </c>
      <c r="E170">
        <v>7</v>
      </c>
      <c r="F170">
        <v>3</v>
      </c>
      <c r="I170" s="2"/>
      <c r="K170" t="s">
        <v>14</v>
      </c>
      <c r="L170">
        <v>3</v>
      </c>
      <c r="M170" s="4"/>
    </row>
    <row r="171" spans="1:13">
      <c r="A171" t="s">
        <v>19</v>
      </c>
      <c r="B171" t="s">
        <v>20</v>
      </c>
      <c r="C171" t="s">
        <v>15</v>
      </c>
      <c r="D171" t="s">
        <v>18</v>
      </c>
      <c r="E171">
        <v>8</v>
      </c>
      <c r="F171">
        <v>4</v>
      </c>
      <c r="I171" s="2"/>
      <c r="K171" t="s">
        <v>14</v>
      </c>
      <c r="L171">
        <v>3</v>
      </c>
      <c r="M171" s="4"/>
    </row>
    <row r="172" spans="1:13">
      <c r="A172" t="s">
        <v>19</v>
      </c>
      <c r="B172" t="s">
        <v>20</v>
      </c>
      <c r="C172" t="s">
        <v>15</v>
      </c>
      <c r="D172" t="s">
        <v>18</v>
      </c>
      <c r="E172">
        <v>9</v>
      </c>
      <c r="F172">
        <v>4</v>
      </c>
      <c r="I172" s="2"/>
      <c r="K172" t="s">
        <v>14</v>
      </c>
      <c r="L172">
        <v>3</v>
      </c>
      <c r="M172" s="4"/>
    </row>
    <row r="173" spans="1:13">
      <c r="A173" t="s">
        <v>19</v>
      </c>
      <c r="B173" t="s">
        <v>20</v>
      </c>
      <c r="C173" t="s">
        <v>15</v>
      </c>
      <c r="D173" t="s">
        <v>18</v>
      </c>
      <c r="E173">
        <v>10</v>
      </c>
      <c r="F173">
        <v>5</v>
      </c>
      <c r="I173" s="2"/>
      <c r="K173" t="s">
        <v>14</v>
      </c>
      <c r="L173">
        <v>3</v>
      </c>
      <c r="M173" s="4"/>
    </row>
    <row r="174" spans="1:13">
      <c r="A174" t="s">
        <v>19</v>
      </c>
      <c r="B174" t="s">
        <v>20</v>
      </c>
      <c r="C174" t="s">
        <v>15</v>
      </c>
      <c r="D174" t="s">
        <v>18</v>
      </c>
      <c r="E174">
        <v>11</v>
      </c>
      <c r="F174">
        <v>3</v>
      </c>
      <c r="I174" s="2"/>
      <c r="K174" t="s">
        <v>14</v>
      </c>
      <c r="L174">
        <v>3</v>
      </c>
      <c r="M174" s="4"/>
    </row>
    <row r="175" spans="1:13">
      <c r="A175" t="s">
        <v>19</v>
      </c>
      <c r="B175" t="s">
        <v>20</v>
      </c>
      <c r="C175" t="s">
        <v>15</v>
      </c>
      <c r="D175" t="s">
        <v>18</v>
      </c>
      <c r="E175">
        <v>12</v>
      </c>
      <c r="F175">
        <v>4</v>
      </c>
      <c r="I175" s="2"/>
      <c r="K175" t="s">
        <v>14</v>
      </c>
      <c r="L175">
        <v>3</v>
      </c>
      <c r="M175" s="4"/>
    </row>
    <row r="176" spans="1:13">
      <c r="A176" t="s">
        <v>19</v>
      </c>
      <c r="B176" t="s">
        <v>20</v>
      </c>
      <c r="C176" t="s">
        <v>15</v>
      </c>
      <c r="D176" t="s">
        <v>18</v>
      </c>
      <c r="E176">
        <v>13</v>
      </c>
      <c r="F176">
        <v>4</v>
      </c>
      <c r="I176" s="2"/>
      <c r="K176" t="s">
        <v>14</v>
      </c>
      <c r="L176">
        <v>3</v>
      </c>
      <c r="M176" s="4"/>
    </row>
    <row r="177" spans="1:13">
      <c r="A177" t="s">
        <v>19</v>
      </c>
      <c r="B177" t="s">
        <v>20</v>
      </c>
      <c r="C177" t="s">
        <v>15</v>
      </c>
      <c r="D177" t="s">
        <v>18</v>
      </c>
      <c r="E177">
        <v>14</v>
      </c>
      <c r="F177">
        <v>5</v>
      </c>
      <c r="I177" s="2"/>
      <c r="K177" t="s">
        <v>14</v>
      </c>
      <c r="L177">
        <v>3</v>
      </c>
      <c r="M177" s="4"/>
    </row>
    <row r="178" spans="1:13">
      <c r="A178" t="s">
        <v>19</v>
      </c>
      <c r="B178" t="s">
        <v>20</v>
      </c>
      <c r="C178" t="s">
        <v>15</v>
      </c>
      <c r="D178" t="s">
        <v>18</v>
      </c>
      <c r="E178">
        <v>15</v>
      </c>
      <c r="F178">
        <v>4</v>
      </c>
      <c r="I178" s="2"/>
      <c r="K178" t="s">
        <v>14</v>
      </c>
      <c r="L178">
        <v>3</v>
      </c>
      <c r="M178" s="4"/>
    </row>
    <row r="179" spans="1:13">
      <c r="A179" t="s">
        <v>19</v>
      </c>
      <c r="B179" t="s">
        <v>20</v>
      </c>
      <c r="C179" t="s">
        <v>15</v>
      </c>
      <c r="D179" t="s">
        <v>18</v>
      </c>
      <c r="E179">
        <v>16</v>
      </c>
      <c r="F179">
        <v>3</v>
      </c>
      <c r="I179" s="2"/>
      <c r="K179" t="s">
        <v>14</v>
      </c>
      <c r="L179">
        <v>3</v>
      </c>
      <c r="M179" s="4"/>
    </row>
    <row r="180" spans="1:13">
      <c r="A180" t="s">
        <v>19</v>
      </c>
      <c r="B180" t="s">
        <v>20</v>
      </c>
      <c r="C180" t="s">
        <v>15</v>
      </c>
      <c r="D180" t="s">
        <v>18</v>
      </c>
      <c r="E180">
        <v>17</v>
      </c>
      <c r="F180">
        <v>4</v>
      </c>
      <c r="I180" s="2"/>
      <c r="K180" t="s">
        <v>14</v>
      </c>
      <c r="L180">
        <v>3</v>
      </c>
      <c r="M180" s="4"/>
    </row>
    <row r="181" spans="1:13">
      <c r="A181" t="s">
        <v>19</v>
      </c>
      <c r="B181" t="s">
        <v>20</v>
      </c>
      <c r="C181" t="s">
        <v>15</v>
      </c>
      <c r="D181" t="s">
        <v>18</v>
      </c>
      <c r="E181">
        <v>18</v>
      </c>
      <c r="F181">
        <v>4</v>
      </c>
      <c r="I181" s="2"/>
      <c r="K181" t="s">
        <v>14</v>
      </c>
      <c r="L181">
        <v>3</v>
      </c>
      <c r="M181" s="4"/>
    </row>
    <row r="182" spans="1:13">
      <c r="A182" t="s">
        <v>19</v>
      </c>
      <c r="B182" t="s">
        <v>20</v>
      </c>
      <c r="C182" t="s">
        <v>16</v>
      </c>
      <c r="D182" t="s">
        <v>18</v>
      </c>
      <c r="E182">
        <v>1</v>
      </c>
      <c r="F182">
        <v>5</v>
      </c>
      <c r="I182" s="2">
        <v>66.3</v>
      </c>
      <c r="J182">
        <v>119</v>
      </c>
      <c r="K182" t="s">
        <v>14</v>
      </c>
      <c r="L182">
        <v>3</v>
      </c>
      <c r="M182" s="4"/>
    </row>
    <row r="183" spans="1:13">
      <c r="A183" t="s">
        <v>19</v>
      </c>
      <c r="B183" t="s">
        <v>20</v>
      </c>
      <c r="C183" t="s">
        <v>16</v>
      </c>
      <c r="D183" t="s">
        <v>18</v>
      </c>
      <c r="E183">
        <v>2</v>
      </c>
      <c r="F183">
        <v>4</v>
      </c>
      <c r="I183" s="2"/>
      <c r="K183" t="s">
        <v>14</v>
      </c>
      <c r="L183">
        <v>3</v>
      </c>
      <c r="M183" s="4"/>
    </row>
    <row r="184" spans="1:13">
      <c r="A184" t="s">
        <v>19</v>
      </c>
      <c r="B184" t="s">
        <v>20</v>
      </c>
      <c r="C184" t="s">
        <v>16</v>
      </c>
      <c r="D184" t="s">
        <v>18</v>
      </c>
      <c r="E184">
        <v>3</v>
      </c>
      <c r="F184">
        <v>3</v>
      </c>
      <c r="I184" s="2"/>
      <c r="K184" t="s">
        <v>14</v>
      </c>
      <c r="L184">
        <v>3</v>
      </c>
      <c r="M184" s="4"/>
    </row>
    <row r="185" spans="1:13">
      <c r="A185" t="s">
        <v>19</v>
      </c>
      <c r="B185" t="s">
        <v>20</v>
      </c>
      <c r="C185" t="s">
        <v>16</v>
      </c>
      <c r="D185" t="s">
        <v>18</v>
      </c>
      <c r="E185">
        <v>4</v>
      </c>
      <c r="F185">
        <v>4</v>
      </c>
      <c r="I185" s="2"/>
      <c r="K185" t="s">
        <v>14</v>
      </c>
      <c r="L185">
        <v>3</v>
      </c>
      <c r="M185" s="4"/>
    </row>
    <row r="186" spans="1:13">
      <c r="A186" t="s">
        <v>19</v>
      </c>
      <c r="B186" t="s">
        <v>20</v>
      </c>
      <c r="C186" t="s">
        <v>16</v>
      </c>
      <c r="D186" t="s">
        <v>18</v>
      </c>
      <c r="E186">
        <v>5</v>
      </c>
      <c r="F186">
        <v>5</v>
      </c>
      <c r="I186" s="2"/>
      <c r="K186" t="s">
        <v>14</v>
      </c>
      <c r="L186">
        <v>3</v>
      </c>
      <c r="M186" s="4"/>
    </row>
    <row r="187" spans="1:13">
      <c r="A187" t="s">
        <v>19</v>
      </c>
      <c r="B187" t="s">
        <v>20</v>
      </c>
      <c r="C187" t="s">
        <v>16</v>
      </c>
      <c r="D187" t="s">
        <v>18</v>
      </c>
      <c r="E187">
        <v>6</v>
      </c>
      <c r="F187">
        <v>4</v>
      </c>
      <c r="I187" s="2"/>
      <c r="K187" t="s">
        <v>14</v>
      </c>
      <c r="L187">
        <v>3</v>
      </c>
      <c r="M187" s="4"/>
    </row>
    <row r="188" spans="1:13">
      <c r="A188" t="s">
        <v>19</v>
      </c>
      <c r="B188" t="s">
        <v>20</v>
      </c>
      <c r="C188" t="s">
        <v>16</v>
      </c>
      <c r="D188" t="s">
        <v>18</v>
      </c>
      <c r="E188">
        <v>7</v>
      </c>
      <c r="F188">
        <v>3</v>
      </c>
      <c r="I188" s="2"/>
      <c r="K188" t="s">
        <v>14</v>
      </c>
      <c r="L188">
        <v>3</v>
      </c>
      <c r="M188" s="4"/>
    </row>
    <row r="189" spans="1:13">
      <c r="A189" t="s">
        <v>19</v>
      </c>
      <c r="B189" t="s">
        <v>20</v>
      </c>
      <c r="C189" t="s">
        <v>16</v>
      </c>
      <c r="D189" t="s">
        <v>18</v>
      </c>
      <c r="E189">
        <v>8</v>
      </c>
      <c r="F189">
        <v>4</v>
      </c>
      <c r="I189" s="2"/>
      <c r="K189" t="s">
        <v>14</v>
      </c>
      <c r="L189">
        <v>3</v>
      </c>
      <c r="M189" s="4"/>
    </row>
    <row r="190" spans="1:13">
      <c r="A190" t="s">
        <v>19</v>
      </c>
      <c r="B190" t="s">
        <v>20</v>
      </c>
      <c r="C190" t="s">
        <v>16</v>
      </c>
      <c r="D190" t="s">
        <v>18</v>
      </c>
      <c r="E190">
        <v>9</v>
      </c>
      <c r="F190">
        <v>4</v>
      </c>
      <c r="I190" s="2"/>
      <c r="K190" t="s">
        <v>14</v>
      </c>
      <c r="L190">
        <v>3</v>
      </c>
      <c r="M190" s="4"/>
    </row>
    <row r="191" spans="1:13">
      <c r="A191" t="s">
        <v>19</v>
      </c>
      <c r="B191" t="s">
        <v>20</v>
      </c>
      <c r="C191" t="s">
        <v>16</v>
      </c>
      <c r="D191" t="s">
        <v>18</v>
      </c>
      <c r="E191">
        <v>10</v>
      </c>
      <c r="F191">
        <v>5</v>
      </c>
      <c r="I191" s="2"/>
      <c r="K191" t="s">
        <v>14</v>
      </c>
      <c r="L191">
        <v>3</v>
      </c>
      <c r="M191" s="4"/>
    </row>
    <row r="192" spans="1:13">
      <c r="A192" t="s">
        <v>19</v>
      </c>
      <c r="B192" t="s">
        <v>20</v>
      </c>
      <c r="C192" t="s">
        <v>16</v>
      </c>
      <c r="D192" t="s">
        <v>18</v>
      </c>
      <c r="E192">
        <v>11</v>
      </c>
      <c r="F192">
        <v>3</v>
      </c>
      <c r="I192" s="2"/>
      <c r="K192" t="s">
        <v>14</v>
      </c>
      <c r="L192">
        <v>3</v>
      </c>
      <c r="M192" s="4"/>
    </row>
    <row r="193" spans="1:13">
      <c r="A193" t="s">
        <v>19</v>
      </c>
      <c r="B193" t="s">
        <v>20</v>
      </c>
      <c r="C193" t="s">
        <v>16</v>
      </c>
      <c r="D193" t="s">
        <v>18</v>
      </c>
      <c r="E193">
        <v>12</v>
      </c>
      <c r="F193">
        <v>4</v>
      </c>
      <c r="I193" s="2"/>
      <c r="K193" t="s">
        <v>14</v>
      </c>
      <c r="L193">
        <v>3</v>
      </c>
      <c r="M193" s="4"/>
    </row>
    <row r="194" spans="1:13">
      <c r="A194" t="s">
        <v>19</v>
      </c>
      <c r="B194" t="s">
        <v>20</v>
      </c>
      <c r="C194" t="s">
        <v>16</v>
      </c>
      <c r="D194" t="s">
        <v>18</v>
      </c>
      <c r="E194">
        <v>13</v>
      </c>
      <c r="F194">
        <v>4</v>
      </c>
      <c r="I194" s="2"/>
      <c r="K194" t="s">
        <v>14</v>
      </c>
      <c r="L194">
        <v>3</v>
      </c>
      <c r="M194" s="4"/>
    </row>
    <row r="195" spans="1:13">
      <c r="A195" t="s">
        <v>19</v>
      </c>
      <c r="B195" t="s">
        <v>20</v>
      </c>
      <c r="C195" t="s">
        <v>16</v>
      </c>
      <c r="D195" t="s">
        <v>18</v>
      </c>
      <c r="E195">
        <v>14</v>
      </c>
      <c r="F195">
        <v>5</v>
      </c>
      <c r="I195" s="2"/>
      <c r="K195" t="s">
        <v>14</v>
      </c>
      <c r="L195">
        <v>3</v>
      </c>
      <c r="M195" s="4"/>
    </row>
    <row r="196" spans="1:13">
      <c r="A196" t="s">
        <v>19</v>
      </c>
      <c r="B196" t="s">
        <v>20</v>
      </c>
      <c r="C196" t="s">
        <v>16</v>
      </c>
      <c r="D196" t="s">
        <v>18</v>
      </c>
      <c r="E196">
        <v>15</v>
      </c>
      <c r="F196">
        <v>4</v>
      </c>
      <c r="I196" s="2"/>
      <c r="K196" t="s">
        <v>14</v>
      </c>
      <c r="L196">
        <v>3</v>
      </c>
      <c r="M196" s="4"/>
    </row>
    <row r="197" spans="1:13">
      <c r="A197" t="s">
        <v>19</v>
      </c>
      <c r="B197" t="s">
        <v>20</v>
      </c>
      <c r="C197" t="s">
        <v>16</v>
      </c>
      <c r="D197" t="s">
        <v>18</v>
      </c>
      <c r="E197">
        <v>16</v>
      </c>
      <c r="F197">
        <v>3</v>
      </c>
      <c r="I197" s="2"/>
      <c r="K197" t="s">
        <v>14</v>
      </c>
      <c r="L197">
        <v>3</v>
      </c>
      <c r="M197" s="4"/>
    </row>
    <row r="198" spans="1:13">
      <c r="A198" t="s">
        <v>19</v>
      </c>
      <c r="B198" t="s">
        <v>20</v>
      </c>
      <c r="C198" t="s">
        <v>16</v>
      </c>
      <c r="D198" t="s">
        <v>18</v>
      </c>
      <c r="E198">
        <v>17</v>
      </c>
      <c r="F198">
        <v>4</v>
      </c>
      <c r="I198" s="2"/>
      <c r="K198" t="s">
        <v>14</v>
      </c>
      <c r="L198">
        <v>3</v>
      </c>
      <c r="M198" s="4"/>
    </row>
    <row r="199" spans="1:13">
      <c r="A199" t="s">
        <v>19</v>
      </c>
      <c r="B199" t="s">
        <v>20</v>
      </c>
      <c r="C199" t="s">
        <v>16</v>
      </c>
      <c r="D199" t="s">
        <v>18</v>
      </c>
      <c r="E199">
        <v>18</v>
      </c>
      <c r="F199">
        <v>4</v>
      </c>
      <c r="I199" s="2"/>
      <c r="K199" t="s">
        <v>14</v>
      </c>
      <c r="L199">
        <v>3</v>
      </c>
      <c r="M199" s="4"/>
    </row>
    <row r="200" spans="1:13">
      <c r="A200" t="s">
        <v>19</v>
      </c>
      <c r="B200" t="s">
        <v>20</v>
      </c>
      <c r="C200" t="s">
        <v>12</v>
      </c>
      <c r="D200" t="s">
        <v>13</v>
      </c>
      <c r="E200">
        <v>1</v>
      </c>
      <c r="F200">
        <v>5</v>
      </c>
      <c r="I200" s="2">
        <v>76.400000000000006</v>
      </c>
      <c r="J200">
        <v>133</v>
      </c>
      <c r="K200" t="s">
        <v>14</v>
      </c>
      <c r="L200">
        <v>3</v>
      </c>
      <c r="M200" s="4"/>
    </row>
    <row r="201" spans="1:13">
      <c r="A201" t="s">
        <v>19</v>
      </c>
      <c r="B201" t="s">
        <v>20</v>
      </c>
      <c r="C201" t="s">
        <v>12</v>
      </c>
      <c r="D201" t="s">
        <v>13</v>
      </c>
      <c r="E201">
        <v>2</v>
      </c>
      <c r="F201">
        <v>4</v>
      </c>
      <c r="I201" s="2"/>
      <c r="K201" t="s">
        <v>14</v>
      </c>
      <c r="L201">
        <v>3</v>
      </c>
      <c r="M201" s="4"/>
    </row>
    <row r="202" spans="1:13">
      <c r="A202" t="s">
        <v>19</v>
      </c>
      <c r="B202" t="s">
        <v>20</v>
      </c>
      <c r="C202" t="s">
        <v>12</v>
      </c>
      <c r="D202" t="s">
        <v>13</v>
      </c>
      <c r="E202">
        <v>3</v>
      </c>
      <c r="F202">
        <v>3</v>
      </c>
      <c r="I202" s="2"/>
      <c r="K202" t="s">
        <v>14</v>
      </c>
      <c r="L202">
        <v>3</v>
      </c>
      <c r="M202" s="4"/>
    </row>
    <row r="203" spans="1:13">
      <c r="A203" t="s">
        <v>19</v>
      </c>
      <c r="B203" t="s">
        <v>20</v>
      </c>
      <c r="C203" t="s">
        <v>12</v>
      </c>
      <c r="D203" t="s">
        <v>13</v>
      </c>
      <c r="E203">
        <v>4</v>
      </c>
      <c r="F203">
        <v>4</v>
      </c>
      <c r="I203" s="2"/>
      <c r="K203" t="s">
        <v>14</v>
      </c>
      <c r="L203">
        <v>3</v>
      </c>
      <c r="M203" s="4"/>
    </row>
    <row r="204" spans="1:13">
      <c r="A204" t="s">
        <v>19</v>
      </c>
      <c r="B204" t="s">
        <v>20</v>
      </c>
      <c r="C204" t="s">
        <v>12</v>
      </c>
      <c r="D204" t="s">
        <v>13</v>
      </c>
      <c r="E204">
        <v>5</v>
      </c>
      <c r="F204">
        <v>5</v>
      </c>
      <c r="I204" s="2"/>
      <c r="K204" t="s">
        <v>14</v>
      </c>
      <c r="L204">
        <v>3</v>
      </c>
      <c r="M204" s="4"/>
    </row>
    <row r="205" spans="1:13">
      <c r="A205" t="s">
        <v>19</v>
      </c>
      <c r="B205" t="s">
        <v>20</v>
      </c>
      <c r="C205" t="s">
        <v>12</v>
      </c>
      <c r="D205" t="s">
        <v>13</v>
      </c>
      <c r="E205">
        <v>6</v>
      </c>
      <c r="F205">
        <v>4</v>
      </c>
      <c r="I205" s="2"/>
      <c r="K205" t="s">
        <v>14</v>
      </c>
      <c r="L205">
        <v>3</v>
      </c>
      <c r="M205" s="4"/>
    </row>
    <row r="206" spans="1:13">
      <c r="A206" t="s">
        <v>19</v>
      </c>
      <c r="B206" t="s">
        <v>20</v>
      </c>
      <c r="C206" t="s">
        <v>12</v>
      </c>
      <c r="D206" t="s">
        <v>13</v>
      </c>
      <c r="E206">
        <v>7</v>
      </c>
      <c r="F206">
        <v>3</v>
      </c>
      <c r="I206" s="2"/>
      <c r="K206" t="s">
        <v>14</v>
      </c>
      <c r="L206">
        <v>3</v>
      </c>
      <c r="M206" s="4"/>
    </row>
    <row r="207" spans="1:13">
      <c r="A207" t="s">
        <v>19</v>
      </c>
      <c r="B207" t="s">
        <v>20</v>
      </c>
      <c r="C207" t="s">
        <v>12</v>
      </c>
      <c r="D207" t="s">
        <v>13</v>
      </c>
      <c r="E207">
        <v>8</v>
      </c>
      <c r="F207">
        <v>4</v>
      </c>
      <c r="I207" s="2"/>
      <c r="K207" t="s">
        <v>14</v>
      </c>
      <c r="L207">
        <v>3</v>
      </c>
      <c r="M207" s="4"/>
    </row>
    <row r="208" spans="1:13">
      <c r="A208" t="s">
        <v>19</v>
      </c>
      <c r="B208" t="s">
        <v>20</v>
      </c>
      <c r="C208" t="s">
        <v>12</v>
      </c>
      <c r="D208" t="s">
        <v>13</v>
      </c>
      <c r="E208">
        <v>9</v>
      </c>
      <c r="F208">
        <v>4</v>
      </c>
      <c r="I208" s="2"/>
      <c r="K208" t="s">
        <v>14</v>
      </c>
      <c r="L208">
        <v>3</v>
      </c>
      <c r="M208" s="4"/>
    </row>
    <row r="209" spans="1:13">
      <c r="A209" t="s">
        <v>19</v>
      </c>
      <c r="B209" t="s">
        <v>20</v>
      </c>
      <c r="C209" t="s">
        <v>12</v>
      </c>
      <c r="D209" t="s">
        <v>13</v>
      </c>
      <c r="E209">
        <v>10</v>
      </c>
      <c r="F209">
        <v>5</v>
      </c>
      <c r="I209" s="2"/>
      <c r="K209" t="s">
        <v>14</v>
      </c>
      <c r="L209">
        <v>3</v>
      </c>
      <c r="M209" s="4"/>
    </row>
    <row r="210" spans="1:13">
      <c r="A210" t="s">
        <v>19</v>
      </c>
      <c r="B210" t="s">
        <v>20</v>
      </c>
      <c r="C210" t="s">
        <v>12</v>
      </c>
      <c r="D210" t="s">
        <v>13</v>
      </c>
      <c r="E210">
        <v>11</v>
      </c>
      <c r="F210">
        <v>3</v>
      </c>
      <c r="I210" s="2"/>
      <c r="K210" t="s">
        <v>14</v>
      </c>
      <c r="L210">
        <v>3</v>
      </c>
      <c r="M210" s="4"/>
    </row>
    <row r="211" spans="1:13">
      <c r="A211" t="s">
        <v>19</v>
      </c>
      <c r="B211" t="s">
        <v>20</v>
      </c>
      <c r="C211" t="s">
        <v>12</v>
      </c>
      <c r="D211" t="s">
        <v>13</v>
      </c>
      <c r="E211">
        <v>12</v>
      </c>
      <c r="F211">
        <v>4</v>
      </c>
      <c r="I211" s="2"/>
      <c r="K211" t="s">
        <v>14</v>
      </c>
      <c r="L211">
        <v>3</v>
      </c>
      <c r="M211" s="4"/>
    </row>
    <row r="212" spans="1:13">
      <c r="A212" t="s">
        <v>19</v>
      </c>
      <c r="B212" t="s">
        <v>20</v>
      </c>
      <c r="C212" t="s">
        <v>12</v>
      </c>
      <c r="D212" t="s">
        <v>13</v>
      </c>
      <c r="E212">
        <v>13</v>
      </c>
      <c r="F212">
        <v>4</v>
      </c>
      <c r="I212" s="2"/>
      <c r="K212" t="s">
        <v>14</v>
      </c>
      <c r="L212">
        <v>3</v>
      </c>
      <c r="M212" s="4"/>
    </row>
    <row r="213" spans="1:13">
      <c r="A213" t="s">
        <v>19</v>
      </c>
      <c r="B213" t="s">
        <v>20</v>
      </c>
      <c r="C213" t="s">
        <v>12</v>
      </c>
      <c r="D213" t="s">
        <v>13</v>
      </c>
      <c r="E213">
        <v>14</v>
      </c>
      <c r="F213">
        <v>5</v>
      </c>
      <c r="I213" s="2"/>
      <c r="K213" t="s">
        <v>14</v>
      </c>
      <c r="L213">
        <v>3</v>
      </c>
      <c r="M213" s="4"/>
    </row>
    <row r="214" spans="1:13">
      <c r="A214" t="s">
        <v>19</v>
      </c>
      <c r="B214" t="s">
        <v>20</v>
      </c>
      <c r="C214" t="s">
        <v>12</v>
      </c>
      <c r="D214" t="s">
        <v>13</v>
      </c>
      <c r="E214">
        <v>15</v>
      </c>
      <c r="F214">
        <v>4</v>
      </c>
      <c r="I214" s="2"/>
      <c r="K214" t="s">
        <v>14</v>
      </c>
      <c r="L214">
        <v>3</v>
      </c>
      <c r="M214" s="4"/>
    </row>
    <row r="215" spans="1:13">
      <c r="A215" t="s">
        <v>19</v>
      </c>
      <c r="B215" t="s">
        <v>20</v>
      </c>
      <c r="C215" t="s">
        <v>12</v>
      </c>
      <c r="D215" t="s">
        <v>13</v>
      </c>
      <c r="E215">
        <v>16</v>
      </c>
      <c r="F215">
        <v>3</v>
      </c>
      <c r="I215" s="2"/>
      <c r="K215" t="s">
        <v>14</v>
      </c>
      <c r="L215">
        <v>3</v>
      </c>
      <c r="M215" s="4"/>
    </row>
    <row r="216" spans="1:13">
      <c r="A216" t="s">
        <v>19</v>
      </c>
      <c r="B216" t="s">
        <v>20</v>
      </c>
      <c r="C216" t="s">
        <v>12</v>
      </c>
      <c r="D216" t="s">
        <v>13</v>
      </c>
      <c r="E216">
        <v>17</v>
      </c>
      <c r="F216">
        <v>4</v>
      </c>
      <c r="I216" s="2"/>
      <c r="K216" t="s">
        <v>14</v>
      </c>
      <c r="L216">
        <v>3</v>
      </c>
      <c r="M216" s="4"/>
    </row>
    <row r="217" spans="1:13">
      <c r="A217" t="s">
        <v>19</v>
      </c>
      <c r="B217" t="s">
        <v>20</v>
      </c>
      <c r="C217" t="s">
        <v>12</v>
      </c>
      <c r="D217" t="s">
        <v>13</v>
      </c>
      <c r="E217">
        <v>18</v>
      </c>
      <c r="F217">
        <v>4</v>
      </c>
      <c r="I217" s="2"/>
      <c r="K217" t="s">
        <v>14</v>
      </c>
      <c r="L217">
        <v>3</v>
      </c>
      <c r="M217" s="4"/>
    </row>
    <row r="218" spans="1:13">
      <c r="A218" t="s">
        <v>19</v>
      </c>
      <c r="B218" t="s">
        <v>20</v>
      </c>
      <c r="C218" t="s">
        <v>15</v>
      </c>
      <c r="D218" t="s">
        <v>13</v>
      </c>
      <c r="E218">
        <v>1</v>
      </c>
      <c r="F218">
        <v>5</v>
      </c>
      <c r="I218" s="2">
        <v>73.8</v>
      </c>
      <c r="J218">
        <v>127</v>
      </c>
      <c r="K218" t="s">
        <v>14</v>
      </c>
      <c r="L218">
        <v>3</v>
      </c>
      <c r="M218" s="4"/>
    </row>
    <row r="219" spans="1:13">
      <c r="A219" t="s">
        <v>19</v>
      </c>
      <c r="B219" t="s">
        <v>20</v>
      </c>
      <c r="C219" t="s">
        <v>15</v>
      </c>
      <c r="D219" t="s">
        <v>13</v>
      </c>
      <c r="E219">
        <v>2</v>
      </c>
      <c r="F219">
        <v>4</v>
      </c>
      <c r="I219" s="2"/>
      <c r="K219" t="s">
        <v>14</v>
      </c>
      <c r="L219">
        <v>3</v>
      </c>
      <c r="M219" s="4"/>
    </row>
    <row r="220" spans="1:13">
      <c r="A220" t="s">
        <v>19</v>
      </c>
      <c r="B220" t="s">
        <v>20</v>
      </c>
      <c r="C220" t="s">
        <v>15</v>
      </c>
      <c r="D220" t="s">
        <v>13</v>
      </c>
      <c r="E220">
        <v>3</v>
      </c>
      <c r="F220">
        <v>3</v>
      </c>
      <c r="I220" s="2"/>
      <c r="K220" t="s">
        <v>14</v>
      </c>
      <c r="L220">
        <v>3</v>
      </c>
      <c r="M220" s="4"/>
    </row>
    <row r="221" spans="1:13">
      <c r="A221" t="s">
        <v>19</v>
      </c>
      <c r="B221" t="s">
        <v>20</v>
      </c>
      <c r="C221" t="s">
        <v>15</v>
      </c>
      <c r="D221" t="s">
        <v>13</v>
      </c>
      <c r="E221">
        <v>4</v>
      </c>
      <c r="F221">
        <v>4</v>
      </c>
      <c r="I221" s="2"/>
      <c r="K221" t="s">
        <v>14</v>
      </c>
      <c r="L221">
        <v>3</v>
      </c>
      <c r="M221" s="4"/>
    </row>
    <row r="222" spans="1:13">
      <c r="A222" t="s">
        <v>19</v>
      </c>
      <c r="B222" t="s">
        <v>20</v>
      </c>
      <c r="C222" t="s">
        <v>15</v>
      </c>
      <c r="D222" t="s">
        <v>13</v>
      </c>
      <c r="E222">
        <v>5</v>
      </c>
      <c r="F222">
        <v>5</v>
      </c>
      <c r="I222" s="2"/>
      <c r="K222" t="s">
        <v>14</v>
      </c>
      <c r="L222">
        <v>3</v>
      </c>
      <c r="M222" s="4"/>
    </row>
    <row r="223" spans="1:13">
      <c r="A223" t="s">
        <v>19</v>
      </c>
      <c r="B223" t="s">
        <v>20</v>
      </c>
      <c r="C223" t="s">
        <v>15</v>
      </c>
      <c r="D223" t="s">
        <v>13</v>
      </c>
      <c r="E223">
        <v>6</v>
      </c>
      <c r="F223">
        <v>4</v>
      </c>
      <c r="I223" s="2"/>
      <c r="K223" t="s">
        <v>14</v>
      </c>
      <c r="L223">
        <v>3</v>
      </c>
      <c r="M223" s="4"/>
    </row>
    <row r="224" spans="1:13">
      <c r="A224" t="s">
        <v>19</v>
      </c>
      <c r="B224" t="s">
        <v>20</v>
      </c>
      <c r="C224" t="s">
        <v>15</v>
      </c>
      <c r="D224" t="s">
        <v>13</v>
      </c>
      <c r="E224">
        <v>7</v>
      </c>
      <c r="F224">
        <v>3</v>
      </c>
      <c r="I224" s="2"/>
      <c r="K224" t="s">
        <v>14</v>
      </c>
      <c r="L224">
        <v>3</v>
      </c>
      <c r="M224" s="4"/>
    </row>
    <row r="225" spans="1:13">
      <c r="A225" t="s">
        <v>19</v>
      </c>
      <c r="B225" t="s">
        <v>20</v>
      </c>
      <c r="C225" t="s">
        <v>15</v>
      </c>
      <c r="D225" t="s">
        <v>13</v>
      </c>
      <c r="E225">
        <v>8</v>
      </c>
      <c r="F225">
        <v>4</v>
      </c>
      <c r="I225" s="2"/>
      <c r="K225" t="s">
        <v>14</v>
      </c>
      <c r="L225">
        <v>3</v>
      </c>
      <c r="M225" s="4"/>
    </row>
    <row r="226" spans="1:13">
      <c r="A226" t="s">
        <v>19</v>
      </c>
      <c r="B226" t="s">
        <v>20</v>
      </c>
      <c r="C226" t="s">
        <v>15</v>
      </c>
      <c r="D226" t="s">
        <v>13</v>
      </c>
      <c r="E226">
        <v>9</v>
      </c>
      <c r="F226">
        <v>4</v>
      </c>
      <c r="I226" s="2"/>
      <c r="K226" t="s">
        <v>14</v>
      </c>
      <c r="L226">
        <v>3</v>
      </c>
      <c r="M226" s="4"/>
    </row>
    <row r="227" spans="1:13">
      <c r="A227" t="s">
        <v>19</v>
      </c>
      <c r="B227" t="s">
        <v>20</v>
      </c>
      <c r="C227" t="s">
        <v>15</v>
      </c>
      <c r="D227" t="s">
        <v>13</v>
      </c>
      <c r="E227">
        <v>10</v>
      </c>
      <c r="F227">
        <v>5</v>
      </c>
      <c r="I227" s="2"/>
      <c r="K227" t="s">
        <v>14</v>
      </c>
      <c r="L227">
        <v>3</v>
      </c>
      <c r="M227" s="4"/>
    </row>
    <row r="228" spans="1:13">
      <c r="A228" t="s">
        <v>19</v>
      </c>
      <c r="B228" t="s">
        <v>20</v>
      </c>
      <c r="C228" t="s">
        <v>15</v>
      </c>
      <c r="D228" t="s">
        <v>13</v>
      </c>
      <c r="E228">
        <v>11</v>
      </c>
      <c r="F228">
        <v>3</v>
      </c>
      <c r="I228" s="2"/>
      <c r="K228" t="s">
        <v>14</v>
      </c>
      <c r="L228">
        <v>3</v>
      </c>
      <c r="M228" s="4"/>
    </row>
    <row r="229" spans="1:13">
      <c r="A229" t="s">
        <v>19</v>
      </c>
      <c r="B229" t="s">
        <v>20</v>
      </c>
      <c r="C229" t="s">
        <v>15</v>
      </c>
      <c r="D229" t="s">
        <v>13</v>
      </c>
      <c r="E229">
        <v>12</v>
      </c>
      <c r="F229">
        <v>4</v>
      </c>
      <c r="I229" s="2"/>
      <c r="K229" t="s">
        <v>14</v>
      </c>
      <c r="L229">
        <v>3</v>
      </c>
      <c r="M229" s="4"/>
    </row>
    <row r="230" spans="1:13">
      <c r="A230" t="s">
        <v>19</v>
      </c>
      <c r="B230" t="s">
        <v>20</v>
      </c>
      <c r="C230" t="s">
        <v>15</v>
      </c>
      <c r="D230" t="s">
        <v>13</v>
      </c>
      <c r="E230">
        <v>13</v>
      </c>
      <c r="F230">
        <v>4</v>
      </c>
      <c r="I230" s="2"/>
      <c r="K230" t="s">
        <v>14</v>
      </c>
      <c r="L230">
        <v>3</v>
      </c>
      <c r="M230" s="4"/>
    </row>
    <row r="231" spans="1:13">
      <c r="A231" t="s">
        <v>19</v>
      </c>
      <c r="B231" t="s">
        <v>20</v>
      </c>
      <c r="C231" t="s">
        <v>15</v>
      </c>
      <c r="D231" t="s">
        <v>13</v>
      </c>
      <c r="E231">
        <v>14</v>
      </c>
      <c r="F231">
        <v>5</v>
      </c>
      <c r="I231" s="2"/>
      <c r="K231" t="s">
        <v>14</v>
      </c>
      <c r="L231">
        <v>3</v>
      </c>
      <c r="M231" s="4"/>
    </row>
    <row r="232" spans="1:13">
      <c r="A232" t="s">
        <v>19</v>
      </c>
      <c r="B232" t="s">
        <v>20</v>
      </c>
      <c r="C232" t="s">
        <v>15</v>
      </c>
      <c r="D232" t="s">
        <v>13</v>
      </c>
      <c r="E232">
        <v>15</v>
      </c>
      <c r="F232">
        <v>4</v>
      </c>
      <c r="I232" s="2"/>
      <c r="K232" t="s">
        <v>14</v>
      </c>
      <c r="L232">
        <v>3</v>
      </c>
      <c r="M232" s="4"/>
    </row>
    <row r="233" spans="1:13">
      <c r="A233" t="s">
        <v>19</v>
      </c>
      <c r="B233" t="s">
        <v>20</v>
      </c>
      <c r="C233" t="s">
        <v>15</v>
      </c>
      <c r="D233" t="s">
        <v>13</v>
      </c>
      <c r="E233">
        <v>16</v>
      </c>
      <c r="F233">
        <v>3</v>
      </c>
      <c r="I233" s="2"/>
      <c r="K233" t="s">
        <v>14</v>
      </c>
      <c r="L233">
        <v>3</v>
      </c>
      <c r="M233" s="4"/>
    </row>
    <row r="234" spans="1:13">
      <c r="A234" t="s">
        <v>19</v>
      </c>
      <c r="B234" t="s">
        <v>20</v>
      </c>
      <c r="C234" t="s">
        <v>15</v>
      </c>
      <c r="D234" t="s">
        <v>13</v>
      </c>
      <c r="E234">
        <v>17</v>
      </c>
      <c r="F234">
        <v>4</v>
      </c>
      <c r="I234" s="2"/>
      <c r="K234" t="s">
        <v>14</v>
      </c>
      <c r="L234">
        <v>3</v>
      </c>
      <c r="M234" s="4"/>
    </row>
    <row r="235" spans="1:13">
      <c r="A235" t="s">
        <v>19</v>
      </c>
      <c r="B235" t="s">
        <v>20</v>
      </c>
      <c r="C235" t="s">
        <v>15</v>
      </c>
      <c r="D235" t="s">
        <v>13</v>
      </c>
      <c r="E235">
        <v>18</v>
      </c>
      <c r="F235">
        <v>4</v>
      </c>
      <c r="I235" s="2"/>
      <c r="K235" t="s">
        <v>14</v>
      </c>
      <c r="L235">
        <v>3</v>
      </c>
      <c r="M235" s="4"/>
    </row>
    <row r="236" spans="1:13">
      <c r="A236" t="s">
        <v>19</v>
      </c>
      <c r="B236" t="s">
        <v>20</v>
      </c>
      <c r="C236" t="s">
        <v>16</v>
      </c>
      <c r="D236" t="s">
        <v>13</v>
      </c>
      <c r="E236">
        <v>1</v>
      </c>
      <c r="F236">
        <v>5</v>
      </c>
      <c r="I236" s="2">
        <v>71.2</v>
      </c>
      <c r="J236">
        <v>121</v>
      </c>
      <c r="K236" t="s">
        <v>14</v>
      </c>
      <c r="L236">
        <v>3</v>
      </c>
      <c r="M236" s="4"/>
    </row>
    <row r="237" spans="1:13">
      <c r="A237" t="s">
        <v>19</v>
      </c>
      <c r="B237" t="s">
        <v>20</v>
      </c>
      <c r="C237" t="s">
        <v>16</v>
      </c>
      <c r="D237" t="s">
        <v>13</v>
      </c>
      <c r="E237">
        <v>2</v>
      </c>
      <c r="F237">
        <v>4</v>
      </c>
      <c r="I237" s="2"/>
      <c r="K237" t="s">
        <v>14</v>
      </c>
      <c r="L237">
        <v>3</v>
      </c>
      <c r="M237" s="4"/>
    </row>
    <row r="238" spans="1:13">
      <c r="A238" t="s">
        <v>19</v>
      </c>
      <c r="B238" t="s">
        <v>20</v>
      </c>
      <c r="C238" t="s">
        <v>16</v>
      </c>
      <c r="D238" t="s">
        <v>13</v>
      </c>
      <c r="E238">
        <v>3</v>
      </c>
      <c r="F238">
        <v>3</v>
      </c>
      <c r="I238" s="2"/>
      <c r="K238" t="s">
        <v>14</v>
      </c>
      <c r="L238">
        <v>3</v>
      </c>
      <c r="M238" s="4"/>
    </row>
    <row r="239" spans="1:13">
      <c r="A239" t="s">
        <v>19</v>
      </c>
      <c r="B239" t="s">
        <v>20</v>
      </c>
      <c r="C239" t="s">
        <v>16</v>
      </c>
      <c r="D239" t="s">
        <v>13</v>
      </c>
      <c r="E239">
        <v>4</v>
      </c>
      <c r="F239">
        <v>4</v>
      </c>
      <c r="I239" s="2"/>
      <c r="K239" t="s">
        <v>14</v>
      </c>
      <c r="L239">
        <v>3</v>
      </c>
      <c r="M239" s="4"/>
    </row>
    <row r="240" spans="1:13">
      <c r="A240" t="s">
        <v>19</v>
      </c>
      <c r="B240" t="s">
        <v>20</v>
      </c>
      <c r="C240" t="s">
        <v>16</v>
      </c>
      <c r="D240" t="s">
        <v>13</v>
      </c>
      <c r="E240">
        <v>5</v>
      </c>
      <c r="F240">
        <v>5</v>
      </c>
      <c r="I240" s="2"/>
      <c r="K240" t="s">
        <v>14</v>
      </c>
      <c r="L240">
        <v>3</v>
      </c>
      <c r="M240" s="4"/>
    </row>
    <row r="241" spans="1:13">
      <c r="A241" t="s">
        <v>19</v>
      </c>
      <c r="B241" t="s">
        <v>20</v>
      </c>
      <c r="C241" t="s">
        <v>16</v>
      </c>
      <c r="D241" t="s">
        <v>13</v>
      </c>
      <c r="E241">
        <v>6</v>
      </c>
      <c r="F241">
        <v>4</v>
      </c>
      <c r="I241" s="2"/>
      <c r="K241" t="s">
        <v>14</v>
      </c>
      <c r="L241">
        <v>3</v>
      </c>
      <c r="M241" s="4"/>
    </row>
    <row r="242" spans="1:13">
      <c r="A242" t="s">
        <v>19</v>
      </c>
      <c r="B242" t="s">
        <v>20</v>
      </c>
      <c r="C242" t="s">
        <v>16</v>
      </c>
      <c r="D242" t="s">
        <v>13</v>
      </c>
      <c r="E242">
        <v>7</v>
      </c>
      <c r="F242">
        <v>3</v>
      </c>
      <c r="I242" s="2"/>
      <c r="K242" t="s">
        <v>14</v>
      </c>
      <c r="L242">
        <v>3</v>
      </c>
      <c r="M242" s="4"/>
    </row>
    <row r="243" spans="1:13">
      <c r="A243" t="s">
        <v>19</v>
      </c>
      <c r="B243" t="s">
        <v>20</v>
      </c>
      <c r="C243" t="s">
        <v>16</v>
      </c>
      <c r="D243" t="s">
        <v>13</v>
      </c>
      <c r="E243">
        <v>8</v>
      </c>
      <c r="F243">
        <v>4</v>
      </c>
      <c r="I243" s="2"/>
      <c r="K243" t="s">
        <v>14</v>
      </c>
      <c r="L243">
        <v>3</v>
      </c>
      <c r="M243" s="4"/>
    </row>
    <row r="244" spans="1:13">
      <c r="A244" t="s">
        <v>19</v>
      </c>
      <c r="B244" t="s">
        <v>20</v>
      </c>
      <c r="C244" t="s">
        <v>16</v>
      </c>
      <c r="D244" t="s">
        <v>13</v>
      </c>
      <c r="E244">
        <v>9</v>
      </c>
      <c r="F244">
        <v>4</v>
      </c>
      <c r="I244" s="2"/>
      <c r="K244" t="s">
        <v>14</v>
      </c>
      <c r="L244">
        <v>3</v>
      </c>
      <c r="M244" s="4"/>
    </row>
    <row r="245" spans="1:13">
      <c r="A245" t="s">
        <v>19</v>
      </c>
      <c r="B245" t="s">
        <v>20</v>
      </c>
      <c r="C245" t="s">
        <v>16</v>
      </c>
      <c r="D245" t="s">
        <v>13</v>
      </c>
      <c r="E245">
        <v>10</v>
      </c>
      <c r="F245">
        <v>5</v>
      </c>
      <c r="I245" s="2"/>
      <c r="K245" t="s">
        <v>14</v>
      </c>
      <c r="L245">
        <v>3</v>
      </c>
      <c r="M245" s="4"/>
    </row>
    <row r="246" spans="1:13">
      <c r="A246" t="s">
        <v>19</v>
      </c>
      <c r="B246" t="s">
        <v>20</v>
      </c>
      <c r="C246" t="s">
        <v>16</v>
      </c>
      <c r="D246" t="s">
        <v>13</v>
      </c>
      <c r="E246">
        <v>11</v>
      </c>
      <c r="F246">
        <v>3</v>
      </c>
      <c r="I246" s="2"/>
      <c r="K246" t="s">
        <v>14</v>
      </c>
      <c r="L246">
        <v>3</v>
      </c>
      <c r="M246" s="4"/>
    </row>
    <row r="247" spans="1:13">
      <c r="A247" t="s">
        <v>19</v>
      </c>
      <c r="B247" t="s">
        <v>20</v>
      </c>
      <c r="C247" t="s">
        <v>16</v>
      </c>
      <c r="D247" t="s">
        <v>13</v>
      </c>
      <c r="E247">
        <v>12</v>
      </c>
      <c r="F247">
        <v>4</v>
      </c>
      <c r="I247" s="2"/>
      <c r="K247" t="s">
        <v>14</v>
      </c>
      <c r="L247">
        <v>3</v>
      </c>
      <c r="M247" s="4"/>
    </row>
    <row r="248" spans="1:13">
      <c r="A248" t="s">
        <v>19</v>
      </c>
      <c r="B248" t="s">
        <v>20</v>
      </c>
      <c r="C248" t="s">
        <v>16</v>
      </c>
      <c r="D248" t="s">
        <v>13</v>
      </c>
      <c r="E248">
        <v>13</v>
      </c>
      <c r="F248">
        <v>4</v>
      </c>
      <c r="I248" s="2"/>
      <c r="K248" t="s">
        <v>14</v>
      </c>
      <c r="L248">
        <v>3</v>
      </c>
      <c r="M248" s="4"/>
    </row>
    <row r="249" spans="1:13">
      <c r="A249" t="s">
        <v>19</v>
      </c>
      <c r="B249" t="s">
        <v>20</v>
      </c>
      <c r="C249" t="s">
        <v>16</v>
      </c>
      <c r="D249" t="s">
        <v>13</v>
      </c>
      <c r="E249">
        <v>14</v>
      </c>
      <c r="F249">
        <v>5</v>
      </c>
      <c r="I249" s="2"/>
      <c r="K249" t="s">
        <v>14</v>
      </c>
      <c r="L249">
        <v>3</v>
      </c>
      <c r="M249" s="4"/>
    </row>
    <row r="250" spans="1:13">
      <c r="A250" t="s">
        <v>19</v>
      </c>
      <c r="B250" t="s">
        <v>20</v>
      </c>
      <c r="C250" t="s">
        <v>16</v>
      </c>
      <c r="D250" t="s">
        <v>13</v>
      </c>
      <c r="E250">
        <v>15</v>
      </c>
      <c r="F250">
        <v>4</v>
      </c>
      <c r="I250" s="2"/>
      <c r="K250" t="s">
        <v>14</v>
      </c>
      <c r="L250">
        <v>3</v>
      </c>
      <c r="M250" s="4"/>
    </row>
    <row r="251" spans="1:13">
      <c r="A251" t="s">
        <v>19</v>
      </c>
      <c r="B251" t="s">
        <v>20</v>
      </c>
      <c r="C251" t="s">
        <v>16</v>
      </c>
      <c r="D251" t="s">
        <v>13</v>
      </c>
      <c r="E251">
        <v>16</v>
      </c>
      <c r="F251">
        <v>3</v>
      </c>
      <c r="I251" s="2"/>
      <c r="K251" t="s">
        <v>14</v>
      </c>
      <c r="L251">
        <v>3</v>
      </c>
      <c r="M251" s="4"/>
    </row>
    <row r="252" spans="1:13">
      <c r="A252" t="s">
        <v>19</v>
      </c>
      <c r="B252" t="s">
        <v>20</v>
      </c>
      <c r="C252" t="s">
        <v>16</v>
      </c>
      <c r="D252" t="s">
        <v>13</v>
      </c>
      <c r="E252">
        <v>17</v>
      </c>
      <c r="F252">
        <v>4</v>
      </c>
      <c r="I252" s="2"/>
      <c r="K252" t="s">
        <v>14</v>
      </c>
      <c r="L252">
        <v>3</v>
      </c>
      <c r="M252" s="4"/>
    </row>
    <row r="253" spans="1:13">
      <c r="A253" t="s">
        <v>19</v>
      </c>
      <c r="B253" t="s">
        <v>20</v>
      </c>
      <c r="C253" t="s">
        <v>16</v>
      </c>
      <c r="D253" t="s">
        <v>13</v>
      </c>
      <c r="E253">
        <v>18</v>
      </c>
      <c r="F253">
        <v>4</v>
      </c>
      <c r="I253" s="2"/>
      <c r="K253" t="s">
        <v>14</v>
      </c>
      <c r="L253">
        <v>3</v>
      </c>
      <c r="M253" s="4"/>
    </row>
    <row r="254" spans="1:13">
      <c r="A254" t="s">
        <v>21</v>
      </c>
      <c r="B254" t="s">
        <v>22</v>
      </c>
      <c r="C254" t="s">
        <v>12</v>
      </c>
      <c r="D254" t="s">
        <v>13</v>
      </c>
      <c r="E254">
        <v>1</v>
      </c>
      <c r="F254">
        <v>4</v>
      </c>
      <c r="I254" s="2">
        <v>76.5</v>
      </c>
      <c r="J254">
        <v>142</v>
      </c>
      <c r="K254" t="s">
        <v>14</v>
      </c>
      <c r="L254">
        <v>4</v>
      </c>
      <c r="M254" s="4"/>
    </row>
    <row r="255" spans="1:13">
      <c r="A255" t="s">
        <v>21</v>
      </c>
      <c r="B255" t="s">
        <v>22</v>
      </c>
      <c r="C255" t="s">
        <v>12</v>
      </c>
      <c r="D255" t="s">
        <v>13</v>
      </c>
      <c r="E255">
        <v>2</v>
      </c>
      <c r="F255">
        <v>4</v>
      </c>
      <c r="I255" s="2"/>
      <c r="K255" t="s">
        <v>14</v>
      </c>
      <c r="L255">
        <v>4</v>
      </c>
      <c r="M255" s="4"/>
    </row>
    <row r="256" spans="1:13">
      <c r="A256" t="s">
        <v>21</v>
      </c>
      <c r="B256" t="s">
        <v>22</v>
      </c>
      <c r="C256" t="s">
        <v>12</v>
      </c>
      <c r="D256" t="s">
        <v>13</v>
      </c>
      <c r="E256">
        <v>3</v>
      </c>
      <c r="F256">
        <v>3</v>
      </c>
      <c r="I256" s="2"/>
      <c r="K256" t="s">
        <v>14</v>
      </c>
      <c r="L256">
        <v>4</v>
      </c>
      <c r="M256" s="4"/>
    </row>
    <row r="257" spans="1:13">
      <c r="A257" t="s">
        <v>21</v>
      </c>
      <c r="B257" t="s">
        <v>22</v>
      </c>
      <c r="C257" t="s">
        <v>12</v>
      </c>
      <c r="D257" t="s">
        <v>13</v>
      </c>
      <c r="E257">
        <v>4</v>
      </c>
      <c r="F257">
        <v>4</v>
      </c>
      <c r="I257" s="2"/>
      <c r="K257" t="s">
        <v>14</v>
      </c>
      <c r="L257">
        <v>4</v>
      </c>
      <c r="M257" s="4"/>
    </row>
    <row r="258" spans="1:13">
      <c r="A258" t="s">
        <v>21</v>
      </c>
      <c r="B258" t="s">
        <v>22</v>
      </c>
      <c r="C258" t="s">
        <v>12</v>
      </c>
      <c r="D258" t="s">
        <v>13</v>
      </c>
      <c r="E258">
        <v>5</v>
      </c>
      <c r="F258">
        <v>4</v>
      </c>
      <c r="I258" s="2"/>
      <c r="K258" t="s">
        <v>14</v>
      </c>
      <c r="L258">
        <v>4</v>
      </c>
      <c r="M258" s="4"/>
    </row>
    <row r="259" spans="1:13">
      <c r="A259" t="s">
        <v>21</v>
      </c>
      <c r="B259" t="s">
        <v>22</v>
      </c>
      <c r="C259" t="s">
        <v>12</v>
      </c>
      <c r="D259" t="s">
        <v>13</v>
      </c>
      <c r="E259">
        <v>6</v>
      </c>
      <c r="F259">
        <v>4</v>
      </c>
      <c r="I259" s="2"/>
      <c r="K259" t="s">
        <v>14</v>
      </c>
      <c r="L259">
        <v>4</v>
      </c>
      <c r="M259" s="4"/>
    </row>
    <row r="260" spans="1:13">
      <c r="A260" t="s">
        <v>21</v>
      </c>
      <c r="B260" t="s">
        <v>22</v>
      </c>
      <c r="C260" t="s">
        <v>12</v>
      </c>
      <c r="D260" t="s">
        <v>13</v>
      </c>
      <c r="E260">
        <v>7</v>
      </c>
      <c r="F260">
        <v>5</v>
      </c>
      <c r="I260" s="2"/>
      <c r="K260" t="s">
        <v>14</v>
      </c>
      <c r="L260">
        <v>4</v>
      </c>
      <c r="M260" s="4"/>
    </row>
    <row r="261" spans="1:13">
      <c r="A261" t="s">
        <v>21</v>
      </c>
      <c r="B261" t="s">
        <v>22</v>
      </c>
      <c r="C261" t="s">
        <v>12</v>
      </c>
      <c r="D261" t="s">
        <v>13</v>
      </c>
      <c r="E261">
        <v>8</v>
      </c>
      <c r="F261">
        <v>3</v>
      </c>
      <c r="I261" s="2"/>
      <c r="K261" t="s">
        <v>14</v>
      </c>
      <c r="L261">
        <v>4</v>
      </c>
      <c r="M261" s="4"/>
    </row>
    <row r="262" spans="1:13">
      <c r="A262" t="s">
        <v>21</v>
      </c>
      <c r="B262" t="s">
        <v>22</v>
      </c>
      <c r="C262" t="s">
        <v>12</v>
      </c>
      <c r="D262" t="s">
        <v>13</v>
      </c>
      <c r="E262">
        <v>9</v>
      </c>
      <c r="F262">
        <v>5</v>
      </c>
      <c r="I262" s="2"/>
      <c r="K262" t="s">
        <v>14</v>
      </c>
      <c r="L262">
        <v>4</v>
      </c>
      <c r="M262" s="4"/>
    </row>
    <row r="263" spans="1:13">
      <c r="A263" t="s">
        <v>21</v>
      </c>
      <c r="B263" t="s">
        <v>22</v>
      </c>
      <c r="C263" t="s">
        <v>12</v>
      </c>
      <c r="D263" t="s">
        <v>13</v>
      </c>
      <c r="E263">
        <v>10</v>
      </c>
      <c r="F263">
        <v>4</v>
      </c>
      <c r="I263" s="2"/>
      <c r="K263" t="s">
        <v>14</v>
      </c>
      <c r="L263">
        <v>4</v>
      </c>
      <c r="M263" s="4"/>
    </row>
    <row r="264" spans="1:13">
      <c r="A264" t="s">
        <v>21</v>
      </c>
      <c r="B264" t="s">
        <v>22</v>
      </c>
      <c r="C264" t="s">
        <v>12</v>
      </c>
      <c r="D264" t="s">
        <v>13</v>
      </c>
      <c r="E264">
        <v>11</v>
      </c>
      <c r="F264">
        <v>5</v>
      </c>
      <c r="I264" s="2"/>
      <c r="K264" t="s">
        <v>14</v>
      </c>
      <c r="L264">
        <v>4</v>
      </c>
      <c r="M264" s="4"/>
    </row>
    <row r="265" spans="1:13">
      <c r="A265" t="s">
        <v>21</v>
      </c>
      <c r="B265" t="s">
        <v>22</v>
      </c>
      <c r="C265" t="s">
        <v>12</v>
      </c>
      <c r="D265" t="s">
        <v>13</v>
      </c>
      <c r="E265">
        <v>12</v>
      </c>
      <c r="F265">
        <v>4</v>
      </c>
      <c r="I265" s="2"/>
      <c r="K265" t="s">
        <v>14</v>
      </c>
      <c r="L265">
        <v>4</v>
      </c>
      <c r="M265" s="4"/>
    </row>
    <row r="266" spans="1:13">
      <c r="A266" t="s">
        <v>21</v>
      </c>
      <c r="B266" t="s">
        <v>22</v>
      </c>
      <c r="C266" t="s">
        <v>12</v>
      </c>
      <c r="D266" t="s">
        <v>13</v>
      </c>
      <c r="E266">
        <v>13</v>
      </c>
      <c r="F266">
        <v>4</v>
      </c>
      <c r="I266" s="2"/>
      <c r="K266" t="s">
        <v>14</v>
      </c>
      <c r="L266">
        <v>4</v>
      </c>
      <c r="M266" s="4"/>
    </row>
    <row r="267" spans="1:13">
      <c r="A267" t="s">
        <v>21</v>
      </c>
      <c r="B267" t="s">
        <v>22</v>
      </c>
      <c r="C267" t="s">
        <v>12</v>
      </c>
      <c r="D267" t="s">
        <v>13</v>
      </c>
      <c r="E267">
        <v>14</v>
      </c>
      <c r="F267">
        <v>3</v>
      </c>
      <c r="I267" s="2"/>
      <c r="K267" t="s">
        <v>14</v>
      </c>
      <c r="L267">
        <v>4</v>
      </c>
      <c r="M267" s="4"/>
    </row>
    <row r="268" spans="1:13">
      <c r="A268" t="s">
        <v>21</v>
      </c>
      <c r="B268" t="s">
        <v>22</v>
      </c>
      <c r="C268" t="s">
        <v>12</v>
      </c>
      <c r="D268" t="s">
        <v>13</v>
      </c>
      <c r="E268">
        <v>15</v>
      </c>
      <c r="F268">
        <v>5</v>
      </c>
      <c r="I268" s="2"/>
      <c r="K268" t="s">
        <v>14</v>
      </c>
      <c r="L268">
        <v>4</v>
      </c>
      <c r="M268" s="4"/>
    </row>
    <row r="269" spans="1:13">
      <c r="A269" t="s">
        <v>21</v>
      </c>
      <c r="B269" t="s">
        <v>22</v>
      </c>
      <c r="C269" t="s">
        <v>12</v>
      </c>
      <c r="D269" t="s">
        <v>13</v>
      </c>
      <c r="E269">
        <v>16</v>
      </c>
      <c r="F269">
        <v>4</v>
      </c>
      <c r="I269" s="2"/>
      <c r="K269" t="s">
        <v>14</v>
      </c>
      <c r="L269">
        <v>4</v>
      </c>
      <c r="M269" s="4"/>
    </row>
    <row r="270" spans="1:13">
      <c r="A270" t="s">
        <v>21</v>
      </c>
      <c r="B270" t="s">
        <v>22</v>
      </c>
      <c r="C270" t="s">
        <v>12</v>
      </c>
      <c r="D270" t="s">
        <v>13</v>
      </c>
      <c r="E270">
        <v>17</v>
      </c>
      <c r="F270">
        <v>3</v>
      </c>
      <c r="I270" s="2"/>
      <c r="K270" t="s">
        <v>14</v>
      </c>
      <c r="L270">
        <v>4</v>
      </c>
      <c r="M270" s="4"/>
    </row>
    <row r="271" spans="1:13">
      <c r="A271" t="s">
        <v>21</v>
      </c>
      <c r="B271" t="s">
        <v>22</v>
      </c>
      <c r="C271" t="s">
        <v>12</v>
      </c>
      <c r="D271" t="s">
        <v>13</v>
      </c>
      <c r="E271">
        <v>18</v>
      </c>
      <c r="F271">
        <v>4</v>
      </c>
      <c r="I271" s="2"/>
      <c r="K271" t="s">
        <v>14</v>
      </c>
      <c r="L271">
        <v>4</v>
      </c>
      <c r="M271" s="4"/>
    </row>
    <row r="272" spans="1:13">
      <c r="A272" t="s">
        <v>21</v>
      </c>
      <c r="B272" t="s">
        <v>22</v>
      </c>
      <c r="C272" t="s">
        <v>15</v>
      </c>
      <c r="D272" t="s">
        <v>13</v>
      </c>
      <c r="E272">
        <v>1</v>
      </c>
      <c r="F272">
        <v>4</v>
      </c>
      <c r="I272" s="2">
        <v>74.8</v>
      </c>
      <c r="J272">
        <v>138</v>
      </c>
      <c r="K272" t="s">
        <v>14</v>
      </c>
      <c r="L272">
        <v>4</v>
      </c>
      <c r="M272" s="4"/>
    </row>
    <row r="273" spans="1:13">
      <c r="A273" t="s">
        <v>21</v>
      </c>
      <c r="B273" t="s">
        <v>22</v>
      </c>
      <c r="C273" t="s">
        <v>15</v>
      </c>
      <c r="D273" t="s">
        <v>13</v>
      </c>
      <c r="E273">
        <v>2</v>
      </c>
      <c r="F273">
        <v>4</v>
      </c>
      <c r="I273" s="2"/>
      <c r="K273" t="s">
        <v>14</v>
      </c>
      <c r="L273">
        <v>4</v>
      </c>
      <c r="M273" s="4"/>
    </row>
    <row r="274" spans="1:13">
      <c r="A274" t="s">
        <v>21</v>
      </c>
      <c r="B274" t="s">
        <v>22</v>
      </c>
      <c r="C274" t="s">
        <v>15</v>
      </c>
      <c r="D274" t="s">
        <v>13</v>
      </c>
      <c r="E274">
        <v>3</v>
      </c>
      <c r="F274">
        <v>3</v>
      </c>
      <c r="I274" s="2"/>
      <c r="K274" t="s">
        <v>14</v>
      </c>
      <c r="L274">
        <v>4</v>
      </c>
      <c r="M274" s="4"/>
    </row>
    <row r="275" spans="1:13">
      <c r="A275" t="s">
        <v>21</v>
      </c>
      <c r="B275" t="s">
        <v>22</v>
      </c>
      <c r="C275" t="s">
        <v>15</v>
      </c>
      <c r="D275" t="s">
        <v>13</v>
      </c>
      <c r="E275">
        <v>4</v>
      </c>
      <c r="F275">
        <v>4</v>
      </c>
      <c r="I275" s="2"/>
      <c r="K275" t="s">
        <v>14</v>
      </c>
      <c r="L275">
        <v>4</v>
      </c>
      <c r="M275" s="4"/>
    </row>
    <row r="276" spans="1:13">
      <c r="A276" t="s">
        <v>21</v>
      </c>
      <c r="B276" t="s">
        <v>22</v>
      </c>
      <c r="C276" t="s">
        <v>15</v>
      </c>
      <c r="D276" t="s">
        <v>13</v>
      </c>
      <c r="E276">
        <v>5</v>
      </c>
      <c r="F276">
        <v>4</v>
      </c>
      <c r="I276" s="2"/>
      <c r="K276" t="s">
        <v>14</v>
      </c>
      <c r="L276">
        <v>4</v>
      </c>
      <c r="M276" s="4"/>
    </row>
    <row r="277" spans="1:13">
      <c r="A277" t="s">
        <v>21</v>
      </c>
      <c r="B277" t="s">
        <v>22</v>
      </c>
      <c r="C277" t="s">
        <v>15</v>
      </c>
      <c r="D277" t="s">
        <v>13</v>
      </c>
      <c r="E277">
        <v>6</v>
      </c>
      <c r="F277">
        <v>4</v>
      </c>
      <c r="I277" s="2"/>
      <c r="K277" t="s">
        <v>14</v>
      </c>
      <c r="L277">
        <v>4</v>
      </c>
      <c r="M277" s="4"/>
    </row>
    <row r="278" spans="1:13">
      <c r="A278" t="s">
        <v>21</v>
      </c>
      <c r="B278" t="s">
        <v>22</v>
      </c>
      <c r="C278" t="s">
        <v>15</v>
      </c>
      <c r="D278" t="s">
        <v>13</v>
      </c>
      <c r="E278">
        <v>7</v>
      </c>
      <c r="F278">
        <v>5</v>
      </c>
      <c r="I278" s="2"/>
      <c r="K278" t="s">
        <v>14</v>
      </c>
      <c r="L278">
        <v>4</v>
      </c>
      <c r="M278" s="4"/>
    </row>
    <row r="279" spans="1:13">
      <c r="A279" t="s">
        <v>21</v>
      </c>
      <c r="B279" t="s">
        <v>22</v>
      </c>
      <c r="C279" t="s">
        <v>15</v>
      </c>
      <c r="D279" t="s">
        <v>13</v>
      </c>
      <c r="E279">
        <v>8</v>
      </c>
      <c r="F279">
        <v>3</v>
      </c>
      <c r="I279" s="2"/>
      <c r="K279" t="s">
        <v>14</v>
      </c>
      <c r="L279">
        <v>4</v>
      </c>
      <c r="M279" s="4"/>
    </row>
    <row r="280" spans="1:13">
      <c r="A280" t="s">
        <v>21</v>
      </c>
      <c r="B280" t="s">
        <v>22</v>
      </c>
      <c r="C280" t="s">
        <v>15</v>
      </c>
      <c r="D280" t="s">
        <v>13</v>
      </c>
      <c r="E280">
        <v>9</v>
      </c>
      <c r="F280">
        <v>5</v>
      </c>
      <c r="I280" s="2"/>
      <c r="K280" t="s">
        <v>14</v>
      </c>
      <c r="L280">
        <v>4</v>
      </c>
      <c r="M280" s="4"/>
    </row>
    <row r="281" spans="1:13">
      <c r="A281" t="s">
        <v>21</v>
      </c>
      <c r="B281" t="s">
        <v>22</v>
      </c>
      <c r="C281" t="s">
        <v>15</v>
      </c>
      <c r="D281" t="s">
        <v>13</v>
      </c>
      <c r="E281">
        <v>10</v>
      </c>
      <c r="F281">
        <v>4</v>
      </c>
      <c r="I281" s="2"/>
      <c r="K281" t="s">
        <v>14</v>
      </c>
      <c r="L281">
        <v>4</v>
      </c>
      <c r="M281" s="4"/>
    </row>
    <row r="282" spans="1:13">
      <c r="A282" t="s">
        <v>21</v>
      </c>
      <c r="B282" t="s">
        <v>22</v>
      </c>
      <c r="C282" t="s">
        <v>15</v>
      </c>
      <c r="D282" t="s">
        <v>13</v>
      </c>
      <c r="E282">
        <v>11</v>
      </c>
      <c r="F282">
        <v>5</v>
      </c>
      <c r="I282" s="2"/>
      <c r="K282" t="s">
        <v>14</v>
      </c>
      <c r="L282">
        <v>4</v>
      </c>
      <c r="M282" s="4"/>
    </row>
    <row r="283" spans="1:13">
      <c r="A283" t="s">
        <v>21</v>
      </c>
      <c r="B283" t="s">
        <v>22</v>
      </c>
      <c r="C283" t="s">
        <v>15</v>
      </c>
      <c r="D283" t="s">
        <v>13</v>
      </c>
      <c r="E283">
        <v>12</v>
      </c>
      <c r="F283">
        <v>4</v>
      </c>
      <c r="I283" s="2"/>
      <c r="K283" t="s">
        <v>14</v>
      </c>
      <c r="L283">
        <v>4</v>
      </c>
      <c r="M283" s="4"/>
    </row>
    <row r="284" spans="1:13">
      <c r="A284" t="s">
        <v>21</v>
      </c>
      <c r="B284" t="s">
        <v>22</v>
      </c>
      <c r="C284" t="s">
        <v>15</v>
      </c>
      <c r="D284" t="s">
        <v>13</v>
      </c>
      <c r="E284">
        <v>13</v>
      </c>
      <c r="F284">
        <v>4</v>
      </c>
      <c r="I284" s="2"/>
      <c r="K284" t="s">
        <v>14</v>
      </c>
      <c r="L284">
        <v>4</v>
      </c>
      <c r="M284" s="4"/>
    </row>
    <row r="285" spans="1:13">
      <c r="A285" t="s">
        <v>21</v>
      </c>
      <c r="B285" t="s">
        <v>22</v>
      </c>
      <c r="C285" t="s">
        <v>15</v>
      </c>
      <c r="D285" t="s">
        <v>13</v>
      </c>
      <c r="E285">
        <v>14</v>
      </c>
      <c r="F285">
        <v>3</v>
      </c>
      <c r="I285" s="2"/>
      <c r="K285" t="s">
        <v>14</v>
      </c>
      <c r="L285">
        <v>4</v>
      </c>
      <c r="M285" s="4"/>
    </row>
    <row r="286" spans="1:13">
      <c r="A286" t="s">
        <v>21</v>
      </c>
      <c r="B286" t="s">
        <v>22</v>
      </c>
      <c r="C286" t="s">
        <v>15</v>
      </c>
      <c r="D286" t="s">
        <v>13</v>
      </c>
      <c r="E286">
        <v>15</v>
      </c>
      <c r="F286">
        <v>5</v>
      </c>
      <c r="I286" s="2"/>
      <c r="K286" t="s">
        <v>14</v>
      </c>
      <c r="L286">
        <v>4</v>
      </c>
      <c r="M286" s="4"/>
    </row>
    <row r="287" spans="1:13">
      <c r="A287" t="s">
        <v>21</v>
      </c>
      <c r="B287" t="s">
        <v>22</v>
      </c>
      <c r="C287" t="s">
        <v>15</v>
      </c>
      <c r="D287" t="s">
        <v>13</v>
      </c>
      <c r="E287">
        <v>16</v>
      </c>
      <c r="F287">
        <v>4</v>
      </c>
      <c r="I287" s="2"/>
      <c r="K287" t="s">
        <v>14</v>
      </c>
      <c r="L287">
        <v>4</v>
      </c>
      <c r="M287" s="4"/>
    </row>
    <row r="288" spans="1:13">
      <c r="A288" t="s">
        <v>21</v>
      </c>
      <c r="B288" t="s">
        <v>22</v>
      </c>
      <c r="C288" t="s">
        <v>15</v>
      </c>
      <c r="D288" t="s">
        <v>13</v>
      </c>
      <c r="E288">
        <v>17</v>
      </c>
      <c r="F288">
        <v>3</v>
      </c>
      <c r="I288" s="2"/>
      <c r="K288" t="s">
        <v>14</v>
      </c>
      <c r="L288">
        <v>4</v>
      </c>
      <c r="M288" s="4"/>
    </row>
    <row r="289" spans="1:13">
      <c r="A289" t="s">
        <v>21</v>
      </c>
      <c r="B289" t="s">
        <v>22</v>
      </c>
      <c r="C289" t="s">
        <v>15</v>
      </c>
      <c r="D289" t="s">
        <v>13</v>
      </c>
      <c r="E289">
        <v>18</v>
      </c>
      <c r="F289">
        <v>4</v>
      </c>
      <c r="I289" s="2"/>
      <c r="K289" t="s">
        <v>14</v>
      </c>
      <c r="L289">
        <v>4</v>
      </c>
      <c r="M289" s="4"/>
    </row>
    <row r="290" spans="1:13">
      <c r="A290" t="s">
        <v>21</v>
      </c>
      <c r="B290" t="s">
        <v>22</v>
      </c>
      <c r="C290" t="s">
        <v>16</v>
      </c>
      <c r="D290" t="s">
        <v>13</v>
      </c>
      <c r="E290">
        <v>1</v>
      </c>
      <c r="F290">
        <v>4</v>
      </c>
      <c r="I290" s="2">
        <v>72.3</v>
      </c>
      <c r="J290">
        <v>132</v>
      </c>
      <c r="K290" t="s">
        <v>14</v>
      </c>
      <c r="L290">
        <v>4</v>
      </c>
      <c r="M290" s="4"/>
    </row>
    <row r="291" spans="1:13">
      <c r="A291" t="s">
        <v>21</v>
      </c>
      <c r="B291" t="s">
        <v>22</v>
      </c>
      <c r="C291" t="s">
        <v>16</v>
      </c>
      <c r="D291" t="s">
        <v>13</v>
      </c>
      <c r="E291">
        <v>2</v>
      </c>
      <c r="F291">
        <v>4</v>
      </c>
      <c r="I291" s="2"/>
      <c r="K291" t="s">
        <v>14</v>
      </c>
      <c r="L291">
        <v>4</v>
      </c>
      <c r="M291" s="4"/>
    </row>
    <row r="292" spans="1:13">
      <c r="A292" t="s">
        <v>21</v>
      </c>
      <c r="B292" t="s">
        <v>22</v>
      </c>
      <c r="C292" t="s">
        <v>16</v>
      </c>
      <c r="D292" t="s">
        <v>13</v>
      </c>
      <c r="E292">
        <v>3</v>
      </c>
      <c r="F292">
        <v>3</v>
      </c>
      <c r="I292" s="2"/>
      <c r="K292" t="s">
        <v>14</v>
      </c>
      <c r="L292">
        <v>4</v>
      </c>
      <c r="M292" s="4"/>
    </row>
    <row r="293" spans="1:13">
      <c r="A293" t="s">
        <v>21</v>
      </c>
      <c r="B293" t="s">
        <v>22</v>
      </c>
      <c r="C293" t="s">
        <v>16</v>
      </c>
      <c r="D293" t="s">
        <v>13</v>
      </c>
      <c r="E293">
        <v>4</v>
      </c>
      <c r="F293">
        <v>4</v>
      </c>
      <c r="I293" s="2"/>
      <c r="K293" t="s">
        <v>14</v>
      </c>
      <c r="L293">
        <v>4</v>
      </c>
      <c r="M293" s="4"/>
    </row>
    <row r="294" spans="1:13">
      <c r="A294" t="s">
        <v>21</v>
      </c>
      <c r="B294" t="s">
        <v>22</v>
      </c>
      <c r="C294" t="s">
        <v>16</v>
      </c>
      <c r="D294" t="s">
        <v>13</v>
      </c>
      <c r="E294">
        <v>5</v>
      </c>
      <c r="F294">
        <v>4</v>
      </c>
      <c r="I294" s="2"/>
      <c r="K294" t="s">
        <v>14</v>
      </c>
      <c r="L294">
        <v>4</v>
      </c>
      <c r="M294" s="4"/>
    </row>
    <row r="295" spans="1:13">
      <c r="A295" t="s">
        <v>21</v>
      </c>
      <c r="B295" t="s">
        <v>22</v>
      </c>
      <c r="C295" t="s">
        <v>16</v>
      </c>
      <c r="D295" t="s">
        <v>13</v>
      </c>
      <c r="E295">
        <v>6</v>
      </c>
      <c r="F295">
        <v>4</v>
      </c>
      <c r="I295" s="2"/>
      <c r="K295" t="s">
        <v>14</v>
      </c>
      <c r="L295">
        <v>4</v>
      </c>
      <c r="M295" s="4"/>
    </row>
    <row r="296" spans="1:13">
      <c r="A296" t="s">
        <v>21</v>
      </c>
      <c r="B296" t="s">
        <v>22</v>
      </c>
      <c r="C296" t="s">
        <v>16</v>
      </c>
      <c r="D296" t="s">
        <v>13</v>
      </c>
      <c r="E296">
        <v>7</v>
      </c>
      <c r="F296">
        <v>5</v>
      </c>
      <c r="I296" s="2"/>
      <c r="K296" t="s">
        <v>14</v>
      </c>
      <c r="L296">
        <v>4</v>
      </c>
      <c r="M296" s="4"/>
    </row>
    <row r="297" spans="1:13">
      <c r="A297" t="s">
        <v>21</v>
      </c>
      <c r="B297" t="s">
        <v>22</v>
      </c>
      <c r="C297" t="s">
        <v>16</v>
      </c>
      <c r="D297" t="s">
        <v>13</v>
      </c>
      <c r="E297">
        <v>8</v>
      </c>
      <c r="F297">
        <v>3</v>
      </c>
      <c r="I297" s="2"/>
      <c r="K297" t="s">
        <v>14</v>
      </c>
      <c r="L297">
        <v>4</v>
      </c>
      <c r="M297" s="4"/>
    </row>
    <row r="298" spans="1:13">
      <c r="A298" t="s">
        <v>21</v>
      </c>
      <c r="B298" t="s">
        <v>22</v>
      </c>
      <c r="C298" t="s">
        <v>16</v>
      </c>
      <c r="D298" t="s">
        <v>13</v>
      </c>
      <c r="E298">
        <v>9</v>
      </c>
      <c r="F298">
        <v>5</v>
      </c>
      <c r="I298" s="2"/>
      <c r="K298" t="s">
        <v>14</v>
      </c>
      <c r="L298">
        <v>4</v>
      </c>
      <c r="M298" s="4"/>
    </row>
    <row r="299" spans="1:13">
      <c r="A299" t="s">
        <v>21</v>
      </c>
      <c r="B299" t="s">
        <v>22</v>
      </c>
      <c r="C299" t="s">
        <v>16</v>
      </c>
      <c r="D299" t="s">
        <v>13</v>
      </c>
      <c r="E299">
        <v>10</v>
      </c>
      <c r="F299">
        <v>4</v>
      </c>
      <c r="I299" s="2"/>
      <c r="K299" t="s">
        <v>14</v>
      </c>
      <c r="L299">
        <v>4</v>
      </c>
      <c r="M299" s="4"/>
    </row>
    <row r="300" spans="1:13">
      <c r="A300" t="s">
        <v>21</v>
      </c>
      <c r="B300" t="s">
        <v>22</v>
      </c>
      <c r="C300" t="s">
        <v>16</v>
      </c>
      <c r="D300" t="s">
        <v>13</v>
      </c>
      <c r="E300">
        <v>11</v>
      </c>
      <c r="F300">
        <v>5</v>
      </c>
      <c r="I300" s="2"/>
      <c r="K300" t="s">
        <v>14</v>
      </c>
      <c r="L300">
        <v>4</v>
      </c>
      <c r="M300" s="4"/>
    </row>
    <row r="301" spans="1:13">
      <c r="A301" t="s">
        <v>21</v>
      </c>
      <c r="B301" t="s">
        <v>22</v>
      </c>
      <c r="C301" t="s">
        <v>16</v>
      </c>
      <c r="D301" t="s">
        <v>13</v>
      </c>
      <c r="E301">
        <v>12</v>
      </c>
      <c r="F301">
        <v>4</v>
      </c>
      <c r="I301" s="2"/>
      <c r="K301" t="s">
        <v>14</v>
      </c>
      <c r="L301">
        <v>4</v>
      </c>
      <c r="M301" s="4"/>
    </row>
    <row r="302" spans="1:13">
      <c r="A302" t="s">
        <v>21</v>
      </c>
      <c r="B302" t="s">
        <v>22</v>
      </c>
      <c r="C302" t="s">
        <v>16</v>
      </c>
      <c r="D302" t="s">
        <v>13</v>
      </c>
      <c r="E302">
        <v>13</v>
      </c>
      <c r="F302">
        <v>4</v>
      </c>
      <c r="I302" s="2"/>
      <c r="K302" t="s">
        <v>14</v>
      </c>
      <c r="L302">
        <v>4</v>
      </c>
      <c r="M302" s="4"/>
    </row>
    <row r="303" spans="1:13">
      <c r="A303" t="s">
        <v>21</v>
      </c>
      <c r="B303" t="s">
        <v>22</v>
      </c>
      <c r="C303" t="s">
        <v>16</v>
      </c>
      <c r="D303" t="s">
        <v>13</v>
      </c>
      <c r="E303">
        <v>14</v>
      </c>
      <c r="F303">
        <v>3</v>
      </c>
      <c r="I303" s="2"/>
      <c r="K303" t="s">
        <v>14</v>
      </c>
      <c r="L303">
        <v>4</v>
      </c>
      <c r="M303" s="4"/>
    </row>
    <row r="304" spans="1:13">
      <c r="A304" t="s">
        <v>21</v>
      </c>
      <c r="B304" t="s">
        <v>22</v>
      </c>
      <c r="C304" t="s">
        <v>16</v>
      </c>
      <c r="D304" t="s">
        <v>13</v>
      </c>
      <c r="E304">
        <v>15</v>
      </c>
      <c r="F304">
        <v>5</v>
      </c>
      <c r="I304" s="2"/>
      <c r="K304" t="s">
        <v>14</v>
      </c>
      <c r="L304">
        <v>4</v>
      </c>
      <c r="M304" s="4"/>
    </row>
    <row r="305" spans="1:13">
      <c r="A305" t="s">
        <v>21</v>
      </c>
      <c r="B305" t="s">
        <v>22</v>
      </c>
      <c r="C305" t="s">
        <v>16</v>
      </c>
      <c r="D305" t="s">
        <v>13</v>
      </c>
      <c r="E305">
        <v>16</v>
      </c>
      <c r="F305">
        <v>4</v>
      </c>
      <c r="I305" s="2"/>
      <c r="K305" t="s">
        <v>14</v>
      </c>
      <c r="L305">
        <v>4</v>
      </c>
      <c r="M305" s="4"/>
    </row>
    <row r="306" spans="1:13">
      <c r="A306" t="s">
        <v>21</v>
      </c>
      <c r="B306" t="s">
        <v>22</v>
      </c>
      <c r="C306" t="s">
        <v>16</v>
      </c>
      <c r="D306" t="s">
        <v>13</v>
      </c>
      <c r="E306">
        <v>17</v>
      </c>
      <c r="F306">
        <v>3</v>
      </c>
      <c r="I306" s="2"/>
      <c r="K306" t="s">
        <v>14</v>
      </c>
      <c r="L306">
        <v>4</v>
      </c>
      <c r="M306" s="4"/>
    </row>
    <row r="307" spans="1:13">
      <c r="A307" t="s">
        <v>21</v>
      </c>
      <c r="B307" t="s">
        <v>22</v>
      </c>
      <c r="C307" t="s">
        <v>16</v>
      </c>
      <c r="D307" t="s">
        <v>13</v>
      </c>
      <c r="E307">
        <v>18</v>
      </c>
      <c r="F307">
        <v>4</v>
      </c>
      <c r="I307" s="2"/>
      <c r="K307" t="s">
        <v>14</v>
      </c>
      <c r="L307">
        <v>4</v>
      </c>
      <c r="M307" s="4"/>
    </row>
    <row r="308" spans="1:13">
      <c r="A308" t="s">
        <v>21</v>
      </c>
      <c r="B308" t="s">
        <v>22</v>
      </c>
      <c r="C308" t="s">
        <v>17</v>
      </c>
      <c r="D308" t="s">
        <v>18</v>
      </c>
      <c r="E308">
        <v>1</v>
      </c>
      <c r="F308">
        <v>4</v>
      </c>
      <c r="I308" s="2">
        <v>73.900000000000006</v>
      </c>
      <c r="J308">
        <v>142</v>
      </c>
      <c r="K308" t="s">
        <v>14</v>
      </c>
      <c r="L308">
        <v>5</v>
      </c>
      <c r="M308" s="4"/>
    </row>
    <row r="309" spans="1:13">
      <c r="A309" t="s">
        <v>21</v>
      </c>
      <c r="B309" t="s">
        <v>22</v>
      </c>
      <c r="C309" t="s">
        <v>17</v>
      </c>
      <c r="D309" t="s">
        <v>18</v>
      </c>
      <c r="E309">
        <v>2</v>
      </c>
      <c r="F309">
        <v>4</v>
      </c>
      <c r="I309" s="2"/>
      <c r="K309" t="s">
        <v>14</v>
      </c>
      <c r="L309">
        <v>5</v>
      </c>
      <c r="M309" s="4"/>
    </row>
    <row r="310" spans="1:13">
      <c r="A310" t="s">
        <v>21</v>
      </c>
      <c r="B310" t="s">
        <v>22</v>
      </c>
      <c r="C310" t="s">
        <v>17</v>
      </c>
      <c r="D310" t="s">
        <v>18</v>
      </c>
      <c r="E310">
        <v>3</v>
      </c>
      <c r="F310">
        <v>3</v>
      </c>
      <c r="I310" s="2"/>
      <c r="K310" t="s">
        <v>14</v>
      </c>
      <c r="L310">
        <v>5</v>
      </c>
      <c r="M310" s="4"/>
    </row>
    <row r="311" spans="1:13">
      <c r="A311" t="s">
        <v>21</v>
      </c>
      <c r="B311" t="s">
        <v>22</v>
      </c>
      <c r="C311" t="s">
        <v>17</v>
      </c>
      <c r="D311" t="s">
        <v>18</v>
      </c>
      <c r="E311">
        <v>4</v>
      </c>
      <c r="F311">
        <v>4</v>
      </c>
      <c r="I311" s="2"/>
      <c r="K311" t="s">
        <v>14</v>
      </c>
      <c r="L311">
        <v>5</v>
      </c>
      <c r="M311" s="4"/>
    </row>
    <row r="312" spans="1:13">
      <c r="A312" t="s">
        <v>21</v>
      </c>
      <c r="B312" t="s">
        <v>22</v>
      </c>
      <c r="C312" t="s">
        <v>17</v>
      </c>
      <c r="D312" t="s">
        <v>18</v>
      </c>
      <c r="E312">
        <v>5</v>
      </c>
      <c r="F312">
        <v>4</v>
      </c>
      <c r="I312" s="2"/>
      <c r="K312" t="s">
        <v>14</v>
      </c>
      <c r="L312">
        <v>5</v>
      </c>
      <c r="M312" s="4"/>
    </row>
    <row r="313" spans="1:13">
      <c r="A313" t="s">
        <v>21</v>
      </c>
      <c r="B313" t="s">
        <v>22</v>
      </c>
      <c r="C313" t="s">
        <v>17</v>
      </c>
      <c r="D313" t="s">
        <v>18</v>
      </c>
      <c r="E313">
        <v>6</v>
      </c>
      <c r="F313">
        <v>4</v>
      </c>
      <c r="I313" s="2"/>
      <c r="K313" t="s">
        <v>14</v>
      </c>
      <c r="L313">
        <v>5</v>
      </c>
      <c r="M313" s="4"/>
    </row>
    <row r="314" spans="1:13">
      <c r="A314" t="s">
        <v>21</v>
      </c>
      <c r="B314" t="s">
        <v>22</v>
      </c>
      <c r="C314" t="s">
        <v>17</v>
      </c>
      <c r="D314" t="s">
        <v>18</v>
      </c>
      <c r="E314">
        <v>7</v>
      </c>
      <c r="F314">
        <v>5</v>
      </c>
      <c r="I314" s="2"/>
      <c r="K314" t="s">
        <v>14</v>
      </c>
      <c r="L314">
        <v>5</v>
      </c>
      <c r="M314" s="4"/>
    </row>
    <row r="315" spans="1:13">
      <c r="A315" t="s">
        <v>21</v>
      </c>
      <c r="B315" t="s">
        <v>22</v>
      </c>
      <c r="C315" t="s">
        <v>17</v>
      </c>
      <c r="D315" t="s">
        <v>18</v>
      </c>
      <c r="E315">
        <v>8</v>
      </c>
      <c r="F315">
        <v>3</v>
      </c>
      <c r="I315" s="2"/>
      <c r="K315" t="s">
        <v>14</v>
      </c>
      <c r="L315">
        <v>5</v>
      </c>
      <c r="M315" s="4"/>
    </row>
    <row r="316" spans="1:13">
      <c r="A316" t="s">
        <v>21</v>
      </c>
      <c r="B316" t="s">
        <v>22</v>
      </c>
      <c r="C316" t="s">
        <v>17</v>
      </c>
      <c r="D316" t="s">
        <v>18</v>
      </c>
      <c r="E316">
        <v>9</v>
      </c>
      <c r="F316">
        <v>5</v>
      </c>
      <c r="I316" s="2"/>
      <c r="K316" t="s">
        <v>14</v>
      </c>
      <c r="L316">
        <v>5</v>
      </c>
      <c r="M316" s="4"/>
    </row>
    <row r="317" spans="1:13">
      <c r="A317" t="s">
        <v>21</v>
      </c>
      <c r="B317" t="s">
        <v>22</v>
      </c>
      <c r="C317" t="s">
        <v>17</v>
      </c>
      <c r="D317" t="s">
        <v>18</v>
      </c>
      <c r="E317">
        <v>10</v>
      </c>
      <c r="F317">
        <v>4</v>
      </c>
      <c r="I317" s="2"/>
      <c r="K317" t="s">
        <v>14</v>
      </c>
      <c r="L317">
        <v>5</v>
      </c>
      <c r="M317" s="4"/>
    </row>
    <row r="318" spans="1:13">
      <c r="A318" t="s">
        <v>21</v>
      </c>
      <c r="B318" t="s">
        <v>22</v>
      </c>
      <c r="C318" t="s">
        <v>17</v>
      </c>
      <c r="D318" t="s">
        <v>18</v>
      </c>
      <c r="E318">
        <v>11</v>
      </c>
      <c r="F318">
        <v>5</v>
      </c>
      <c r="I318" s="2"/>
      <c r="K318" t="s">
        <v>14</v>
      </c>
      <c r="L318">
        <v>5</v>
      </c>
      <c r="M318" s="4"/>
    </row>
    <row r="319" spans="1:13">
      <c r="A319" t="s">
        <v>21</v>
      </c>
      <c r="B319" t="s">
        <v>22</v>
      </c>
      <c r="C319" t="s">
        <v>17</v>
      </c>
      <c r="D319" t="s">
        <v>18</v>
      </c>
      <c r="E319">
        <v>12</v>
      </c>
      <c r="F319">
        <v>4</v>
      </c>
      <c r="I319" s="2"/>
      <c r="K319" t="s">
        <v>14</v>
      </c>
      <c r="L319">
        <v>5</v>
      </c>
      <c r="M319" s="4"/>
    </row>
    <row r="320" spans="1:13">
      <c r="A320" t="s">
        <v>21</v>
      </c>
      <c r="B320" t="s">
        <v>22</v>
      </c>
      <c r="C320" t="s">
        <v>17</v>
      </c>
      <c r="D320" t="s">
        <v>18</v>
      </c>
      <c r="E320">
        <v>13</v>
      </c>
      <c r="F320">
        <v>4</v>
      </c>
      <c r="I320" s="2"/>
      <c r="K320" t="s">
        <v>14</v>
      </c>
      <c r="L320">
        <v>5</v>
      </c>
      <c r="M320" s="4"/>
    </row>
    <row r="321" spans="1:13">
      <c r="A321" t="s">
        <v>21</v>
      </c>
      <c r="B321" t="s">
        <v>22</v>
      </c>
      <c r="C321" t="s">
        <v>17</v>
      </c>
      <c r="D321" t="s">
        <v>18</v>
      </c>
      <c r="E321">
        <v>14</v>
      </c>
      <c r="F321">
        <v>3</v>
      </c>
      <c r="I321" s="2"/>
      <c r="K321" t="s">
        <v>14</v>
      </c>
      <c r="L321">
        <v>5</v>
      </c>
      <c r="M321" s="4"/>
    </row>
    <row r="322" spans="1:13">
      <c r="A322" t="s">
        <v>21</v>
      </c>
      <c r="B322" t="s">
        <v>22</v>
      </c>
      <c r="C322" t="s">
        <v>17</v>
      </c>
      <c r="D322" t="s">
        <v>18</v>
      </c>
      <c r="E322">
        <v>15</v>
      </c>
      <c r="F322">
        <v>5</v>
      </c>
      <c r="I322" s="2"/>
      <c r="K322" t="s">
        <v>14</v>
      </c>
      <c r="L322">
        <v>5</v>
      </c>
      <c r="M322" s="4"/>
    </row>
    <row r="323" spans="1:13">
      <c r="A323" t="s">
        <v>21</v>
      </c>
      <c r="B323" t="s">
        <v>22</v>
      </c>
      <c r="C323" t="s">
        <v>17</v>
      </c>
      <c r="D323" t="s">
        <v>18</v>
      </c>
      <c r="E323">
        <v>16</v>
      </c>
      <c r="F323">
        <v>4</v>
      </c>
      <c r="I323" s="2"/>
      <c r="K323" t="s">
        <v>14</v>
      </c>
      <c r="L323">
        <v>5</v>
      </c>
      <c r="M323" s="4"/>
    </row>
    <row r="324" spans="1:13">
      <c r="A324" t="s">
        <v>21</v>
      </c>
      <c r="B324" t="s">
        <v>22</v>
      </c>
      <c r="C324" t="s">
        <v>17</v>
      </c>
      <c r="D324" t="s">
        <v>18</v>
      </c>
      <c r="E324">
        <v>17</v>
      </c>
      <c r="F324">
        <v>3</v>
      </c>
      <c r="I324" s="2"/>
      <c r="K324" t="s">
        <v>14</v>
      </c>
      <c r="L324">
        <v>5</v>
      </c>
      <c r="M324" s="4"/>
    </row>
    <row r="325" spans="1:13">
      <c r="A325" t="s">
        <v>21</v>
      </c>
      <c r="B325" t="s">
        <v>22</v>
      </c>
      <c r="C325" t="s">
        <v>17</v>
      </c>
      <c r="D325" t="s">
        <v>18</v>
      </c>
      <c r="E325">
        <v>18</v>
      </c>
      <c r="F325">
        <v>4</v>
      </c>
      <c r="I325" s="2"/>
      <c r="K325" t="s">
        <v>14</v>
      </c>
      <c r="L325">
        <v>5</v>
      </c>
      <c r="M325" s="4"/>
    </row>
    <row r="326" spans="1:13">
      <c r="A326" t="s">
        <v>21</v>
      </c>
      <c r="B326" t="s">
        <v>22</v>
      </c>
      <c r="C326" t="s">
        <v>12</v>
      </c>
      <c r="D326" t="s">
        <v>18</v>
      </c>
      <c r="E326">
        <v>1</v>
      </c>
      <c r="F326">
        <v>4</v>
      </c>
      <c r="I326" s="2">
        <v>71.7</v>
      </c>
      <c r="J326">
        <v>138</v>
      </c>
      <c r="K326" t="s">
        <v>14</v>
      </c>
      <c r="L326">
        <v>5</v>
      </c>
      <c r="M326" s="4"/>
    </row>
    <row r="327" spans="1:13">
      <c r="A327" t="s">
        <v>21</v>
      </c>
      <c r="B327" t="s">
        <v>22</v>
      </c>
      <c r="C327" t="s">
        <v>12</v>
      </c>
      <c r="D327" t="s">
        <v>18</v>
      </c>
      <c r="E327">
        <v>2</v>
      </c>
      <c r="F327">
        <v>4</v>
      </c>
      <c r="I327" s="2"/>
      <c r="K327" t="s">
        <v>14</v>
      </c>
      <c r="L327">
        <v>5</v>
      </c>
      <c r="M327" s="4"/>
    </row>
    <row r="328" spans="1:13">
      <c r="A328" t="s">
        <v>21</v>
      </c>
      <c r="B328" t="s">
        <v>22</v>
      </c>
      <c r="C328" t="s">
        <v>12</v>
      </c>
      <c r="D328" t="s">
        <v>18</v>
      </c>
      <c r="E328">
        <v>3</v>
      </c>
      <c r="F328">
        <v>3</v>
      </c>
      <c r="I328" s="2"/>
      <c r="K328" t="s">
        <v>14</v>
      </c>
      <c r="L328">
        <v>5</v>
      </c>
      <c r="M328" s="4"/>
    </row>
    <row r="329" spans="1:13">
      <c r="A329" t="s">
        <v>21</v>
      </c>
      <c r="B329" t="s">
        <v>22</v>
      </c>
      <c r="C329" t="s">
        <v>12</v>
      </c>
      <c r="D329" t="s">
        <v>18</v>
      </c>
      <c r="E329">
        <v>4</v>
      </c>
      <c r="F329">
        <v>4</v>
      </c>
      <c r="I329" s="2"/>
      <c r="K329" t="s">
        <v>14</v>
      </c>
      <c r="L329">
        <v>5</v>
      </c>
      <c r="M329" s="4"/>
    </row>
    <row r="330" spans="1:13">
      <c r="A330" t="s">
        <v>21</v>
      </c>
      <c r="B330" t="s">
        <v>22</v>
      </c>
      <c r="C330" t="s">
        <v>12</v>
      </c>
      <c r="D330" t="s">
        <v>18</v>
      </c>
      <c r="E330">
        <v>5</v>
      </c>
      <c r="F330">
        <v>4</v>
      </c>
      <c r="I330" s="2"/>
      <c r="K330" t="s">
        <v>14</v>
      </c>
      <c r="L330">
        <v>5</v>
      </c>
      <c r="M330" s="4"/>
    </row>
    <row r="331" spans="1:13">
      <c r="A331" t="s">
        <v>21</v>
      </c>
      <c r="B331" t="s">
        <v>22</v>
      </c>
      <c r="C331" t="s">
        <v>12</v>
      </c>
      <c r="D331" t="s">
        <v>18</v>
      </c>
      <c r="E331">
        <v>6</v>
      </c>
      <c r="F331">
        <v>4</v>
      </c>
      <c r="I331" s="2"/>
      <c r="K331" t="s">
        <v>14</v>
      </c>
      <c r="L331">
        <v>5</v>
      </c>
      <c r="M331" s="4"/>
    </row>
    <row r="332" spans="1:13">
      <c r="A332" t="s">
        <v>21</v>
      </c>
      <c r="B332" t="s">
        <v>22</v>
      </c>
      <c r="C332" t="s">
        <v>12</v>
      </c>
      <c r="D332" t="s">
        <v>18</v>
      </c>
      <c r="E332">
        <v>7</v>
      </c>
      <c r="F332">
        <v>5</v>
      </c>
      <c r="I332" s="2"/>
      <c r="K332" t="s">
        <v>14</v>
      </c>
      <c r="L332">
        <v>5</v>
      </c>
      <c r="M332" s="4"/>
    </row>
    <row r="333" spans="1:13">
      <c r="A333" t="s">
        <v>21</v>
      </c>
      <c r="B333" t="s">
        <v>22</v>
      </c>
      <c r="C333" t="s">
        <v>12</v>
      </c>
      <c r="D333" t="s">
        <v>18</v>
      </c>
      <c r="E333">
        <v>8</v>
      </c>
      <c r="F333">
        <v>3</v>
      </c>
      <c r="I333" s="2"/>
      <c r="K333" t="s">
        <v>14</v>
      </c>
      <c r="L333">
        <v>5</v>
      </c>
      <c r="M333" s="4"/>
    </row>
    <row r="334" spans="1:13">
      <c r="A334" t="s">
        <v>21</v>
      </c>
      <c r="B334" t="s">
        <v>22</v>
      </c>
      <c r="C334" t="s">
        <v>12</v>
      </c>
      <c r="D334" t="s">
        <v>18</v>
      </c>
      <c r="E334">
        <v>9</v>
      </c>
      <c r="F334">
        <v>5</v>
      </c>
      <c r="I334" s="2"/>
      <c r="K334" t="s">
        <v>14</v>
      </c>
      <c r="L334">
        <v>5</v>
      </c>
      <c r="M334" s="4"/>
    </row>
    <row r="335" spans="1:13">
      <c r="A335" t="s">
        <v>21</v>
      </c>
      <c r="B335" t="s">
        <v>22</v>
      </c>
      <c r="C335" t="s">
        <v>12</v>
      </c>
      <c r="D335" t="s">
        <v>18</v>
      </c>
      <c r="E335">
        <v>10</v>
      </c>
      <c r="F335">
        <v>4</v>
      </c>
      <c r="I335" s="2"/>
      <c r="K335" t="s">
        <v>14</v>
      </c>
      <c r="L335">
        <v>5</v>
      </c>
      <c r="M335" s="4"/>
    </row>
    <row r="336" spans="1:13">
      <c r="A336" t="s">
        <v>21</v>
      </c>
      <c r="B336" t="s">
        <v>22</v>
      </c>
      <c r="C336" t="s">
        <v>12</v>
      </c>
      <c r="D336" t="s">
        <v>18</v>
      </c>
      <c r="E336">
        <v>11</v>
      </c>
      <c r="F336">
        <v>5</v>
      </c>
      <c r="I336" s="2"/>
      <c r="K336" t="s">
        <v>14</v>
      </c>
      <c r="L336">
        <v>5</v>
      </c>
      <c r="M336" s="4"/>
    </row>
    <row r="337" spans="1:13">
      <c r="A337" t="s">
        <v>21</v>
      </c>
      <c r="B337" t="s">
        <v>22</v>
      </c>
      <c r="C337" t="s">
        <v>12</v>
      </c>
      <c r="D337" t="s">
        <v>18</v>
      </c>
      <c r="E337">
        <v>12</v>
      </c>
      <c r="F337">
        <v>4</v>
      </c>
      <c r="I337" s="2"/>
      <c r="K337" t="s">
        <v>14</v>
      </c>
      <c r="L337">
        <v>5</v>
      </c>
      <c r="M337" s="4"/>
    </row>
    <row r="338" spans="1:13">
      <c r="A338" t="s">
        <v>21</v>
      </c>
      <c r="B338" t="s">
        <v>22</v>
      </c>
      <c r="C338" t="s">
        <v>12</v>
      </c>
      <c r="D338" t="s">
        <v>18</v>
      </c>
      <c r="E338">
        <v>13</v>
      </c>
      <c r="F338">
        <v>4</v>
      </c>
      <c r="I338" s="2"/>
      <c r="K338" t="s">
        <v>14</v>
      </c>
      <c r="L338">
        <v>5</v>
      </c>
      <c r="M338" s="4"/>
    </row>
    <row r="339" spans="1:13">
      <c r="A339" t="s">
        <v>21</v>
      </c>
      <c r="B339" t="s">
        <v>22</v>
      </c>
      <c r="C339" t="s">
        <v>12</v>
      </c>
      <c r="D339" t="s">
        <v>18</v>
      </c>
      <c r="E339">
        <v>14</v>
      </c>
      <c r="F339">
        <v>3</v>
      </c>
      <c r="I339" s="2"/>
      <c r="K339" t="s">
        <v>14</v>
      </c>
      <c r="L339">
        <v>5</v>
      </c>
      <c r="M339" s="4"/>
    </row>
    <row r="340" spans="1:13">
      <c r="A340" t="s">
        <v>21</v>
      </c>
      <c r="B340" t="s">
        <v>22</v>
      </c>
      <c r="C340" t="s">
        <v>12</v>
      </c>
      <c r="D340" t="s">
        <v>18</v>
      </c>
      <c r="E340">
        <v>15</v>
      </c>
      <c r="F340">
        <v>5</v>
      </c>
      <c r="I340" s="2"/>
      <c r="K340" t="s">
        <v>14</v>
      </c>
      <c r="L340">
        <v>5</v>
      </c>
      <c r="M340" s="4"/>
    </row>
    <row r="341" spans="1:13">
      <c r="A341" t="s">
        <v>21</v>
      </c>
      <c r="B341" t="s">
        <v>22</v>
      </c>
      <c r="C341" t="s">
        <v>12</v>
      </c>
      <c r="D341" t="s">
        <v>18</v>
      </c>
      <c r="E341">
        <v>16</v>
      </c>
      <c r="F341">
        <v>4</v>
      </c>
      <c r="I341" s="2"/>
      <c r="K341" t="s">
        <v>14</v>
      </c>
      <c r="L341">
        <v>5</v>
      </c>
      <c r="M341" s="4"/>
    </row>
    <row r="342" spans="1:13">
      <c r="A342" t="s">
        <v>21</v>
      </c>
      <c r="B342" t="s">
        <v>22</v>
      </c>
      <c r="C342" t="s">
        <v>12</v>
      </c>
      <c r="D342" t="s">
        <v>18</v>
      </c>
      <c r="E342">
        <v>17</v>
      </c>
      <c r="F342">
        <v>3</v>
      </c>
      <c r="I342" s="2"/>
      <c r="K342" t="s">
        <v>14</v>
      </c>
      <c r="L342">
        <v>5</v>
      </c>
      <c r="M342" s="4"/>
    </row>
    <row r="343" spans="1:13">
      <c r="A343" t="s">
        <v>21</v>
      </c>
      <c r="B343" t="s">
        <v>22</v>
      </c>
      <c r="C343" t="s">
        <v>12</v>
      </c>
      <c r="D343" t="s">
        <v>18</v>
      </c>
      <c r="E343">
        <v>18</v>
      </c>
      <c r="F343">
        <v>4</v>
      </c>
      <c r="I343" s="2"/>
      <c r="K343" t="s">
        <v>14</v>
      </c>
      <c r="L343">
        <v>5</v>
      </c>
      <c r="M343" s="4"/>
    </row>
    <row r="344" spans="1:13">
      <c r="A344" t="s">
        <v>21</v>
      </c>
      <c r="B344" t="s">
        <v>22</v>
      </c>
      <c r="C344" t="s">
        <v>15</v>
      </c>
      <c r="D344" t="s">
        <v>18</v>
      </c>
      <c r="E344">
        <v>1</v>
      </c>
      <c r="F344">
        <v>4</v>
      </c>
      <c r="I344" s="2">
        <v>69.7</v>
      </c>
      <c r="J344">
        <v>135</v>
      </c>
      <c r="K344" t="s">
        <v>14</v>
      </c>
      <c r="L344">
        <v>5</v>
      </c>
      <c r="M344" s="4"/>
    </row>
    <row r="345" spans="1:13">
      <c r="A345" t="s">
        <v>21</v>
      </c>
      <c r="B345" t="s">
        <v>22</v>
      </c>
      <c r="C345" t="s">
        <v>15</v>
      </c>
      <c r="D345" t="s">
        <v>18</v>
      </c>
      <c r="E345">
        <v>2</v>
      </c>
      <c r="F345">
        <v>4</v>
      </c>
      <c r="I345" s="2"/>
      <c r="K345" t="s">
        <v>14</v>
      </c>
      <c r="L345">
        <v>5</v>
      </c>
      <c r="M345" s="4"/>
    </row>
    <row r="346" spans="1:13">
      <c r="A346" t="s">
        <v>21</v>
      </c>
      <c r="B346" t="s">
        <v>22</v>
      </c>
      <c r="C346" t="s">
        <v>15</v>
      </c>
      <c r="D346" t="s">
        <v>18</v>
      </c>
      <c r="E346">
        <v>3</v>
      </c>
      <c r="F346">
        <v>3</v>
      </c>
      <c r="I346" s="2"/>
      <c r="K346" t="s">
        <v>14</v>
      </c>
      <c r="L346">
        <v>5</v>
      </c>
      <c r="M346" s="4"/>
    </row>
    <row r="347" spans="1:13">
      <c r="A347" t="s">
        <v>21</v>
      </c>
      <c r="B347" t="s">
        <v>22</v>
      </c>
      <c r="C347" t="s">
        <v>15</v>
      </c>
      <c r="D347" t="s">
        <v>18</v>
      </c>
      <c r="E347">
        <v>4</v>
      </c>
      <c r="F347">
        <v>4</v>
      </c>
      <c r="I347" s="2"/>
      <c r="K347" t="s">
        <v>14</v>
      </c>
      <c r="L347">
        <v>5</v>
      </c>
      <c r="M347" s="4"/>
    </row>
    <row r="348" spans="1:13">
      <c r="A348" t="s">
        <v>21</v>
      </c>
      <c r="B348" t="s">
        <v>22</v>
      </c>
      <c r="C348" t="s">
        <v>15</v>
      </c>
      <c r="D348" t="s">
        <v>18</v>
      </c>
      <c r="E348">
        <v>5</v>
      </c>
      <c r="F348">
        <v>4</v>
      </c>
      <c r="I348" s="2"/>
      <c r="K348" t="s">
        <v>14</v>
      </c>
      <c r="L348">
        <v>5</v>
      </c>
      <c r="M348" s="4"/>
    </row>
    <row r="349" spans="1:13">
      <c r="A349" t="s">
        <v>21</v>
      </c>
      <c r="B349" t="s">
        <v>22</v>
      </c>
      <c r="C349" t="s">
        <v>15</v>
      </c>
      <c r="D349" t="s">
        <v>18</v>
      </c>
      <c r="E349">
        <v>6</v>
      </c>
      <c r="F349">
        <v>4</v>
      </c>
      <c r="I349" s="2"/>
      <c r="K349" t="s">
        <v>14</v>
      </c>
      <c r="L349">
        <v>5</v>
      </c>
      <c r="M349" s="4"/>
    </row>
    <row r="350" spans="1:13">
      <c r="A350" t="s">
        <v>21</v>
      </c>
      <c r="B350" t="s">
        <v>22</v>
      </c>
      <c r="C350" t="s">
        <v>15</v>
      </c>
      <c r="D350" t="s">
        <v>18</v>
      </c>
      <c r="E350">
        <v>7</v>
      </c>
      <c r="F350">
        <v>5</v>
      </c>
      <c r="I350" s="2"/>
      <c r="K350" t="s">
        <v>14</v>
      </c>
      <c r="L350">
        <v>5</v>
      </c>
      <c r="M350" s="4"/>
    </row>
    <row r="351" spans="1:13">
      <c r="A351" t="s">
        <v>21</v>
      </c>
      <c r="B351" t="s">
        <v>22</v>
      </c>
      <c r="C351" t="s">
        <v>15</v>
      </c>
      <c r="D351" t="s">
        <v>18</v>
      </c>
      <c r="E351">
        <v>8</v>
      </c>
      <c r="F351">
        <v>3</v>
      </c>
      <c r="I351" s="2"/>
      <c r="K351" t="s">
        <v>14</v>
      </c>
      <c r="L351">
        <v>5</v>
      </c>
      <c r="M351" s="4"/>
    </row>
    <row r="352" spans="1:13">
      <c r="A352" t="s">
        <v>21</v>
      </c>
      <c r="B352" t="s">
        <v>22</v>
      </c>
      <c r="C352" t="s">
        <v>15</v>
      </c>
      <c r="D352" t="s">
        <v>18</v>
      </c>
      <c r="E352">
        <v>9</v>
      </c>
      <c r="F352">
        <v>5</v>
      </c>
      <c r="I352" s="2"/>
      <c r="K352" t="s">
        <v>14</v>
      </c>
      <c r="L352">
        <v>5</v>
      </c>
      <c r="M352" s="4"/>
    </row>
    <row r="353" spans="1:13">
      <c r="A353" t="s">
        <v>21</v>
      </c>
      <c r="B353" t="s">
        <v>22</v>
      </c>
      <c r="C353" t="s">
        <v>15</v>
      </c>
      <c r="D353" t="s">
        <v>18</v>
      </c>
      <c r="E353">
        <v>10</v>
      </c>
      <c r="F353">
        <v>4</v>
      </c>
      <c r="I353" s="2"/>
      <c r="K353" t="s">
        <v>14</v>
      </c>
      <c r="L353">
        <v>5</v>
      </c>
      <c r="M353" s="4"/>
    </row>
    <row r="354" spans="1:13">
      <c r="A354" t="s">
        <v>21</v>
      </c>
      <c r="B354" t="s">
        <v>22</v>
      </c>
      <c r="C354" t="s">
        <v>15</v>
      </c>
      <c r="D354" t="s">
        <v>18</v>
      </c>
      <c r="E354">
        <v>11</v>
      </c>
      <c r="F354">
        <v>5</v>
      </c>
      <c r="I354" s="2"/>
      <c r="K354" t="s">
        <v>14</v>
      </c>
      <c r="L354">
        <v>5</v>
      </c>
      <c r="M354" s="4"/>
    </row>
    <row r="355" spans="1:13">
      <c r="A355" t="s">
        <v>21</v>
      </c>
      <c r="B355" t="s">
        <v>22</v>
      </c>
      <c r="C355" t="s">
        <v>15</v>
      </c>
      <c r="D355" t="s">
        <v>18</v>
      </c>
      <c r="E355">
        <v>12</v>
      </c>
      <c r="F355">
        <v>4</v>
      </c>
      <c r="I355" s="2"/>
      <c r="K355" t="s">
        <v>14</v>
      </c>
      <c r="L355">
        <v>5</v>
      </c>
      <c r="M355" s="4"/>
    </row>
    <row r="356" spans="1:13">
      <c r="A356" t="s">
        <v>21</v>
      </c>
      <c r="B356" t="s">
        <v>22</v>
      </c>
      <c r="C356" t="s">
        <v>15</v>
      </c>
      <c r="D356" t="s">
        <v>18</v>
      </c>
      <c r="E356">
        <v>13</v>
      </c>
      <c r="F356">
        <v>4</v>
      </c>
      <c r="I356" s="2"/>
      <c r="K356" t="s">
        <v>14</v>
      </c>
      <c r="L356">
        <v>5</v>
      </c>
      <c r="M356" s="4"/>
    </row>
    <row r="357" spans="1:13">
      <c r="A357" t="s">
        <v>21</v>
      </c>
      <c r="B357" t="s">
        <v>22</v>
      </c>
      <c r="C357" t="s">
        <v>15</v>
      </c>
      <c r="D357" t="s">
        <v>18</v>
      </c>
      <c r="E357">
        <v>14</v>
      </c>
      <c r="F357">
        <v>3</v>
      </c>
      <c r="I357" s="2"/>
      <c r="K357" t="s">
        <v>14</v>
      </c>
      <c r="L357">
        <v>5</v>
      </c>
      <c r="M357" s="4"/>
    </row>
    <row r="358" spans="1:13">
      <c r="A358" t="s">
        <v>21</v>
      </c>
      <c r="B358" t="s">
        <v>22</v>
      </c>
      <c r="C358" t="s">
        <v>15</v>
      </c>
      <c r="D358" t="s">
        <v>18</v>
      </c>
      <c r="E358">
        <v>15</v>
      </c>
      <c r="F358">
        <v>5</v>
      </c>
      <c r="I358" s="2"/>
      <c r="K358" t="s">
        <v>14</v>
      </c>
      <c r="L358">
        <v>5</v>
      </c>
      <c r="M358" s="4"/>
    </row>
    <row r="359" spans="1:13">
      <c r="A359" t="s">
        <v>21</v>
      </c>
      <c r="B359" t="s">
        <v>22</v>
      </c>
      <c r="C359" t="s">
        <v>15</v>
      </c>
      <c r="D359" t="s">
        <v>18</v>
      </c>
      <c r="E359">
        <v>16</v>
      </c>
      <c r="F359">
        <v>4</v>
      </c>
      <c r="I359" s="2"/>
      <c r="K359" t="s">
        <v>14</v>
      </c>
      <c r="L359">
        <v>5</v>
      </c>
      <c r="M359" s="4"/>
    </row>
    <row r="360" spans="1:13">
      <c r="A360" t="s">
        <v>21</v>
      </c>
      <c r="B360" t="s">
        <v>22</v>
      </c>
      <c r="C360" t="s">
        <v>15</v>
      </c>
      <c r="D360" t="s">
        <v>18</v>
      </c>
      <c r="E360">
        <v>17</v>
      </c>
      <c r="F360">
        <v>3</v>
      </c>
      <c r="I360" s="2"/>
      <c r="K360" t="s">
        <v>14</v>
      </c>
      <c r="L360">
        <v>5</v>
      </c>
      <c r="M360" s="4"/>
    </row>
    <row r="361" spans="1:13">
      <c r="A361" t="s">
        <v>21</v>
      </c>
      <c r="B361" t="s">
        <v>22</v>
      </c>
      <c r="C361" t="s">
        <v>15</v>
      </c>
      <c r="D361" t="s">
        <v>18</v>
      </c>
      <c r="E361">
        <v>18</v>
      </c>
      <c r="F361">
        <v>4</v>
      </c>
      <c r="I361" s="2"/>
      <c r="K361" t="s">
        <v>14</v>
      </c>
      <c r="L361">
        <v>5</v>
      </c>
      <c r="M361" s="4"/>
    </row>
    <row r="362" spans="1:13">
      <c r="A362" t="s">
        <v>21</v>
      </c>
      <c r="B362" t="s">
        <v>22</v>
      </c>
      <c r="C362" t="s">
        <v>16</v>
      </c>
      <c r="D362" t="s">
        <v>18</v>
      </c>
      <c r="E362">
        <v>1</v>
      </c>
      <c r="F362">
        <v>4</v>
      </c>
      <c r="I362" s="2">
        <v>67.7</v>
      </c>
      <c r="J362">
        <v>131</v>
      </c>
      <c r="K362" t="s">
        <v>14</v>
      </c>
      <c r="L362">
        <v>5</v>
      </c>
      <c r="M362" s="4"/>
    </row>
    <row r="363" spans="1:13">
      <c r="A363" t="s">
        <v>21</v>
      </c>
      <c r="B363" t="s">
        <v>22</v>
      </c>
      <c r="C363" t="s">
        <v>16</v>
      </c>
      <c r="D363" t="s">
        <v>18</v>
      </c>
      <c r="E363">
        <v>2</v>
      </c>
      <c r="F363">
        <v>4</v>
      </c>
      <c r="I363" s="2"/>
      <c r="K363" t="s">
        <v>14</v>
      </c>
      <c r="L363">
        <v>5</v>
      </c>
      <c r="M363" s="4"/>
    </row>
    <row r="364" spans="1:13">
      <c r="A364" t="s">
        <v>21</v>
      </c>
      <c r="B364" t="s">
        <v>22</v>
      </c>
      <c r="C364" t="s">
        <v>16</v>
      </c>
      <c r="D364" t="s">
        <v>18</v>
      </c>
      <c r="E364">
        <v>3</v>
      </c>
      <c r="F364">
        <v>3</v>
      </c>
      <c r="I364" s="2"/>
      <c r="K364" t="s">
        <v>14</v>
      </c>
      <c r="L364">
        <v>5</v>
      </c>
      <c r="M364" s="4"/>
    </row>
    <row r="365" spans="1:13">
      <c r="A365" t="s">
        <v>21</v>
      </c>
      <c r="B365" t="s">
        <v>22</v>
      </c>
      <c r="C365" t="s">
        <v>16</v>
      </c>
      <c r="D365" t="s">
        <v>18</v>
      </c>
      <c r="E365">
        <v>4</v>
      </c>
      <c r="F365">
        <v>4</v>
      </c>
      <c r="I365" s="2"/>
      <c r="K365" t="s">
        <v>14</v>
      </c>
      <c r="L365">
        <v>5</v>
      </c>
      <c r="M365" s="4"/>
    </row>
    <row r="366" spans="1:13">
      <c r="A366" t="s">
        <v>21</v>
      </c>
      <c r="B366" t="s">
        <v>22</v>
      </c>
      <c r="C366" t="s">
        <v>16</v>
      </c>
      <c r="D366" t="s">
        <v>18</v>
      </c>
      <c r="E366">
        <v>5</v>
      </c>
      <c r="F366">
        <v>4</v>
      </c>
      <c r="I366" s="2"/>
      <c r="K366" t="s">
        <v>14</v>
      </c>
      <c r="L366">
        <v>5</v>
      </c>
      <c r="M366" s="4"/>
    </row>
    <row r="367" spans="1:13">
      <c r="A367" t="s">
        <v>21</v>
      </c>
      <c r="B367" t="s">
        <v>22</v>
      </c>
      <c r="C367" t="s">
        <v>16</v>
      </c>
      <c r="D367" t="s">
        <v>18</v>
      </c>
      <c r="E367">
        <v>6</v>
      </c>
      <c r="F367">
        <v>4</v>
      </c>
      <c r="I367" s="2"/>
      <c r="K367" t="s">
        <v>14</v>
      </c>
      <c r="L367">
        <v>5</v>
      </c>
      <c r="M367" s="4"/>
    </row>
    <row r="368" spans="1:13">
      <c r="A368" t="s">
        <v>21</v>
      </c>
      <c r="B368" t="s">
        <v>22</v>
      </c>
      <c r="C368" t="s">
        <v>16</v>
      </c>
      <c r="D368" t="s">
        <v>18</v>
      </c>
      <c r="E368">
        <v>7</v>
      </c>
      <c r="F368">
        <v>5</v>
      </c>
      <c r="I368" s="2"/>
      <c r="K368" t="s">
        <v>14</v>
      </c>
      <c r="L368">
        <v>5</v>
      </c>
      <c r="M368" s="4"/>
    </row>
    <row r="369" spans="1:13">
      <c r="A369" t="s">
        <v>21</v>
      </c>
      <c r="B369" t="s">
        <v>22</v>
      </c>
      <c r="C369" t="s">
        <v>16</v>
      </c>
      <c r="D369" t="s">
        <v>18</v>
      </c>
      <c r="E369">
        <v>8</v>
      </c>
      <c r="F369">
        <v>3</v>
      </c>
      <c r="I369" s="2"/>
      <c r="K369" t="s">
        <v>14</v>
      </c>
      <c r="L369">
        <v>5</v>
      </c>
      <c r="M369" s="4"/>
    </row>
    <row r="370" spans="1:13">
      <c r="A370" t="s">
        <v>21</v>
      </c>
      <c r="B370" t="s">
        <v>22</v>
      </c>
      <c r="C370" t="s">
        <v>16</v>
      </c>
      <c r="D370" t="s">
        <v>18</v>
      </c>
      <c r="E370">
        <v>9</v>
      </c>
      <c r="F370">
        <v>5</v>
      </c>
      <c r="I370" s="2"/>
      <c r="K370" t="s">
        <v>14</v>
      </c>
      <c r="L370">
        <v>5</v>
      </c>
      <c r="M370" s="4"/>
    </row>
    <row r="371" spans="1:13">
      <c r="A371" t="s">
        <v>21</v>
      </c>
      <c r="B371" t="s">
        <v>22</v>
      </c>
      <c r="C371" t="s">
        <v>16</v>
      </c>
      <c r="D371" t="s">
        <v>18</v>
      </c>
      <c r="E371">
        <v>10</v>
      </c>
      <c r="F371">
        <v>4</v>
      </c>
      <c r="I371" s="2"/>
      <c r="K371" t="s">
        <v>14</v>
      </c>
      <c r="L371">
        <v>5</v>
      </c>
      <c r="M371" s="4"/>
    </row>
    <row r="372" spans="1:13">
      <c r="A372" t="s">
        <v>21</v>
      </c>
      <c r="B372" t="s">
        <v>22</v>
      </c>
      <c r="C372" t="s">
        <v>16</v>
      </c>
      <c r="D372" t="s">
        <v>18</v>
      </c>
      <c r="E372">
        <v>11</v>
      </c>
      <c r="F372">
        <v>5</v>
      </c>
      <c r="I372" s="2"/>
      <c r="K372" t="s">
        <v>14</v>
      </c>
      <c r="L372">
        <v>5</v>
      </c>
      <c r="M372" s="4"/>
    </row>
    <row r="373" spans="1:13">
      <c r="A373" t="s">
        <v>21</v>
      </c>
      <c r="B373" t="s">
        <v>22</v>
      </c>
      <c r="C373" t="s">
        <v>16</v>
      </c>
      <c r="D373" t="s">
        <v>18</v>
      </c>
      <c r="E373">
        <v>12</v>
      </c>
      <c r="F373">
        <v>4</v>
      </c>
      <c r="I373" s="2"/>
      <c r="K373" t="s">
        <v>14</v>
      </c>
      <c r="L373">
        <v>5</v>
      </c>
      <c r="M373" s="4"/>
    </row>
    <row r="374" spans="1:13">
      <c r="A374" t="s">
        <v>21</v>
      </c>
      <c r="B374" t="s">
        <v>22</v>
      </c>
      <c r="C374" t="s">
        <v>16</v>
      </c>
      <c r="D374" t="s">
        <v>18</v>
      </c>
      <c r="E374">
        <v>13</v>
      </c>
      <c r="F374">
        <v>4</v>
      </c>
      <c r="I374" s="2"/>
      <c r="K374" t="s">
        <v>14</v>
      </c>
      <c r="L374">
        <v>5</v>
      </c>
      <c r="M374" s="4"/>
    </row>
    <row r="375" spans="1:13">
      <c r="A375" t="s">
        <v>21</v>
      </c>
      <c r="B375" t="s">
        <v>22</v>
      </c>
      <c r="C375" t="s">
        <v>16</v>
      </c>
      <c r="D375" t="s">
        <v>18</v>
      </c>
      <c r="E375">
        <v>14</v>
      </c>
      <c r="F375">
        <v>3</v>
      </c>
      <c r="I375" s="2"/>
      <c r="K375" t="s">
        <v>14</v>
      </c>
      <c r="L375">
        <v>5</v>
      </c>
      <c r="M375" s="4"/>
    </row>
    <row r="376" spans="1:13">
      <c r="A376" t="s">
        <v>21</v>
      </c>
      <c r="B376" t="s">
        <v>22</v>
      </c>
      <c r="C376" t="s">
        <v>16</v>
      </c>
      <c r="D376" t="s">
        <v>18</v>
      </c>
      <c r="E376">
        <v>15</v>
      </c>
      <c r="F376">
        <v>5</v>
      </c>
      <c r="I376" s="2"/>
      <c r="K376" t="s">
        <v>14</v>
      </c>
      <c r="L376">
        <v>5</v>
      </c>
      <c r="M376" s="4"/>
    </row>
    <row r="377" spans="1:13">
      <c r="A377" t="s">
        <v>21</v>
      </c>
      <c r="B377" t="s">
        <v>22</v>
      </c>
      <c r="C377" t="s">
        <v>16</v>
      </c>
      <c r="D377" t="s">
        <v>18</v>
      </c>
      <c r="E377">
        <v>16</v>
      </c>
      <c r="F377">
        <v>4</v>
      </c>
      <c r="I377" s="2"/>
      <c r="K377" t="s">
        <v>14</v>
      </c>
      <c r="L377">
        <v>5</v>
      </c>
      <c r="M377" s="4"/>
    </row>
    <row r="378" spans="1:13">
      <c r="A378" t="s">
        <v>21</v>
      </c>
      <c r="B378" t="s">
        <v>22</v>
      </c>
      <c r="C378" t="s">
        <v>16</v>
      </c>
      <c r="D378" t="s">
        <v>18</v>
      </c>
      <c r="E378">
        <v>17</v>
      </c>
      <c r="F378">
        <v>3</v>
      </c>
      <c r="I378" s="2"/>
      <c r="K378" t="s">
        <v>14</v>
      </c>
      <c r="L378">
        <v>5</v>
      </c>
      <c r="M378" s="4"/>
    </row>
    <row r="379" spans="1:13">
      <c r="A379" t="s">
        <v>21</v>
      </c>
      <c r="B379" t="s">
        <v>22</v>
      </c>
      <c r="C379" t="s">
        <v>16</v>
      </c>
      <c r="D379" t="s">
        <v>18</v>
      </c>
      <c r="E379">
        <v>18</v>
      </c>
      <c r="F379">
        <v>4</v>
      </c>
      <c r="I379" s="2"/>
      <c r="K379" t="s">
        <v>14</v>
      </c>
      <c r="L379">
        <v>5</v>
      </c>
      <c r="M379" s="4"/>
    </row>
    <row r="380" spans="1:13">
      <c r="A380" t="s">
        <v>23</v>
      </c>
      <c r="B380" t="s">
        <v>24</v>
      </c>
      <c r="C380" t="s">
        <v>12</v>
      </c>
      <c r="D380" t="s">
        <v>13</v>
      </c>
      <c r="E380">
        <v>1</v>
      </c>
      <c r="F380">
        <v>4</v>
      </c>
      <c r="I380" s="2">
        <v>75.8</v>
      </c>
      <c r="J380">
        <v>139</v>
      </c>
      <c r="K380" t="s">
        <v>14</v>
      </c>
      <c r="L380">
        <v>6</v>
      </c>
      <c r="M380" s="4"/>
    </row>
    <row r="381" spans="1:13">
      <c r="A381" t="s">
        <v>23</v>
      </c>
      <c r="B381" t="s">
        <v>24</v>
      </c>
      <c r="C381" t="s">
        <v>12</v>
      </c>
      <c r="D381" t="s">
        <v>13</v>
      </c>
      <c r="E381">
        <v>2</v>
      </c>
      <c r="F381">
        <v>4</v>
      </c>
      <c r="I381" s="2"/>
      <c r="K381" t="s">
        <v>14</v>
      </c>
      <c r="L381">
        <v>6</v>
      </c>
      <c r="M381" s="4"/>
    </row>
    <row r="382" spans="1:13">
      <c r="A382" t="s">
        <v>23</v>
      </c>
      <c r="B382" t="s">
        <v>24</v>
      </c>
      <c r="C382" t="s">
        <v>12</v>
      </c>
      <c r="D382" t="s">
        <v>13</v>
      </c>
      <c r="E382">
        <v>3</v>
      </c>
      <c r="F382">
        <v>3</v>
      </c>
      <c r="I382" s="2"/>
      <c r="K382" t="s">
        <v>14</v>
      </c>
      <c r="L382">
        <v>6</v>
      </c>
      <c r="M382" s="4"/>
    </row>
    <row r="383" spans="1:13">
      <c r="A383" t="s">
        <v>23</v>
      </c>
      <c r="B383" t="s">
        <v>24</v>
      </c>
      <c r="C383" t="s">
        <v>12</v>
      </c>
      <c r="D383" t="s">
        <v>13</v>
      </c>
      <c r="E383">
        <v>4</v>
      </c>
      <c r="F383">
        <v>4</v>
      </c>
      <c r="I383" s="2"/>
      <c r="K383" t="s">
        <v>14</v>
      </c>
      <c r="L383">
        <v>6</v>
      </c>
      <c r="M383" s="4"/>
    </row>
    <row r="384" spans="1:13">
      <c r="A384" t="s">
        <v>23</v>
      </c>
      <c r="B384" t="s">
        <v>24</v>
      </c>
      <c r="C384" t="s">
        <v>12</v>
      </c>
      <c r="D384" t="s">
        <v>13</v>
      </c>
      <c r="E384">
        <v>5</v>
      </c>
      <c r="F384">
        <v>4</v>
      </c>
      <c r="I384" s="2"/>
      <c r="K384" t="s">
        <v>14</v>
      </c>
      <c r="L384">
        <v>6</v>
      </c>
      <c r="M384" s="4"/>
    </row>
    <row r="385" spans="1:13">
      <c r="A385" t="s">
        <v>23</v>
      </c>
      <c r="B385" t="s">
        <v>24</v>
      </c>
      <c r="C385" t="s">
        <v>12</v>
      </c>
      <c r="D385" t="s">
        <v>13</v>
      </c>
      <c r="E385">
        <v>6</v>
      </c>
      <c r="F385">
        <v>4</v>
      </c>
      <c r="I385" s="2"/>
      <c r="K385" t="s">
        <v>14</v>
      </c>
      <c r="L385">
        <v>6</v>
      </c>
      <c r="M385" s="4"/>
    </row>
    <row r="386" spans="1:13">
      <c r="A386" t="s">
        <v>23</v>
      </c>
      <c r="B386" t="s">
        <v>24</v>
      </c>
      <c r="C386" t="s">
        <v>12</v>
      </c>
      <c r="D386" t="s">
        <v>13</v>
      </c>
      <c r="E386">
        <v>7</v>
      </c>
      <c r="F386">
        <v>5</v>
      </c>
      <c r="I386" s="2"/>
      <c r="K386" t="s">
        <v>14</v>
      </c>
      <c r="L386">
        <v>6</v>
      </c>
      <c r="M386" s="4"/>
    </row>
    <row r="387" spans="1:13">
      <c r="A387" t="s">
        <v>23</v>
      </c>
      <c r="B387" t="s">
        <v>24</v>
      </c>
      <c r="C387" t="s">
        <v>12</v>
      </c>
      <c r="D387" t="s">
        <v>13</v>
      </c>
      <c r="E387">
        <v>8</v>
      </c>
      <c r="F387">
        <v>3</v>
      </c>
      <c r="I387" s="2"/>
      <c r="K387" t="s">
        <v>14</v>
      </c>
      <c r="L387">
        <v>6</v>
      </c>
      <c r="M387" s="4"/>
    </row>
    <row r="388" spans="1:13">
      <c r="A388" t="s">
        <v>23</v>
      </c>
      <c r="B388" t="s">
        <v>24</v>
      </c>
      <c r="C388" t="s">
        <v>12</v>
      </c>
      <c r="D388" t="s">
        <v>13</v>
      </c>
      <c r="E388">
        <v>9</v>
      </c>
      <c r="F388">
        <v>5</v>
      </c>
      <c r="I388" s="2"/>
      <c r="K388" t="s">
        <v>14</v>
      </c>
      <c r="L388">
        <v>6</v>
      </c>
      <c r="M388" s="4"/>
    </row>
    <row r="389" spans="1:13">
      <c r="A389" t="s">
        <v>23</v>
      </c>
      <c r="B389" t="s">
        <v>24</v>
      </c>
      <c r="C389" t="s">
        <v>12</v>
      </c>
      <c r="D389" t="s">
        <v>13</v>
      </c>
      <c r="E389">
        <v>10</v>
      </c>
      <c r="F389">
        <v>5</v>
      </c>
      <c r="I389" s="2"/>
      <c r="K389" t="s">
        <v>14</v>
      </c>
      <c r="L389">
        <v>6</v>
      </c>
      <c r="M389" s="4"/>
    </row>
    <row r="390" spans="1:13">
      <c r="A390" t="s">
        <v>23</v>
      </c>
      <c r="B390" t="s">
        <v>24</v>
      </c>
      <c r="C390" t="s">
        <v>12</v>
      </c>
      <c r="D390" t="s">
        <v>13</v>
      </c>
      <c r="E390">
        <v>11</v>
      </c>
      <c r="F390">
        <v>4</v>
      </c>
      <c r="I390" s="2"/>
      <c r="K390" t="s">
        <v>14</v>
      </c>
      <c r="L390">
        <v>6</v>
      </c>
      <c r="M390" s="4"/>
    </row>
    <row r="391" spans="1:13">
      <c r="A391" t="s">
        <v>23</v>
      </c>
      <c r="B391" t="s">
        <v>24</v>
      </c>
      <c r="C391" t="s">
        <v>12</v>
      </c>
      <c r="D391" t="s">
        <v>13</v>
      </c>
      <c r="E391">
        <v>12</v>
      </c>
      <c r="F391">
        <v>4</v>
      </c>
      <c r="I391" s="2"/>
      <c r="K391" t="s">
        <v>14</v>
      </c>
      <c r="L391">
        <v>6</v>
      </c>
      <c r="M391" s="4"/>
    </row>
    <row r="392" spans="1:13">
      <c r="A392" t="s">
        <v>23</v>
      </c>
      <c r="B392" t="s">
        <v>24</v>
      </c>
      <c r="C392" t="s">
        <v>12</v>
      </c>
      <c r="D392" t="s">
        <v>13</v>
      </c>
      <c r="E392">
        <v>13</v>
      </c>
      <c r="F392">
        <v>3</v>
      </c>
      <c r="I392" s="2"/>
      <c r="K392" t="s">
        <v>14</v>
      </c>
      <c r="L392">
        <v>6</v>
      </c>
      <c r="M392" s="4"/>
    </row>
    <row r="393" spans="1:13">
      <c r="A393" t="s">
        <v>23</v>
      </c>
      <c r="B393" t="s">
        <v>24</v>
      </c>
      <c r="C393" t="s">
        <v>12</v>
      </c>
      <c r="D393" t="s">
        <v>13</v>
      </c>
      <c r="E393">
        <v>14</v>
      </c>
      <c r="F393">
        <v>4</v>
      </c>
      <c r="I393" s="2"/>
      <c r="K393" t="s">
        <v>14</v>
      </c>
      <c r="L393">
        <v>6</v>
      </c>
      <c r="M393" s="4"/>
    </row>
    <row r="394" spans="1:13">
      <c r="A394" t="s">
        <v>23</v>
      </c>
      <c r="B394" t="s">
        <v>24</v>
      </c>
      <c r="C394" t="s">
        <v>12</v>
      </c>
      <c r="D394" t="s">
        <v>13</v>
      </c>
      <c r="E394">
        <v>15</v>
      </c>
      <c r="F394">
        <v>4</v>
      </c>
      <c r="I394" s="2"/>
      <c r="K394" t="s">
        <v>14</v>
      </c>
      <c r="L394">
        <v>6</v>
      </c>
      <c r="M394" s="4"/>
    </row>
    <row r="395" spans="1:13">
      <c r="A395" t="s">
        <v>23</v>
      </c>
      <c r="B395" t="s">
        <v>24</v>
      </c>
      <c r="C395" t="s">
        <v>12</v>
      </c>
      <c r="D395" t="s">
        <v>13</v>
      </c>
      <c r="E395">
        <v>16</v>
      </c>
      <c r="F395">
        <v>3</v>
      </c>
      <c r="I395" s="2"/>
      <c r="K395" t="s">
        <v>14</v>
      </c>
      <c r="L395">
        <v>6</v>
      </c>
      <c r="M395" s="4"/>
    </row>
    <row r="396" spans="1:13">
      <c r="A396" t="s">
        <v>23</v>
      </c>
      <c r="B396" t="s">
        <v>24</v>
      </c>
      <c r="C396" t="s">
        <v>12</v>
      </c>
      <c r="D396" t="s">
        <v>13</v>
      </c>
      <c r="E396">
        <v>17</v>
      </c>
      <c r="F396">
        <v>4</v>
      </c>
      <c r="I396" s="2"/>
      <c r="K396" t="s">
        <v>14</v>
      </c>
      <c r="L396">
        <v>6</v>
      </c>
      <c r="M396" s="4"/>
    </row>
    <row r="397" spans="1:13">
      <c r="A397" t="s">
        <v>23</v>
      </c>
      <c r="B397" t="s">
        <v>24</v>
      </c>
      <c r="C397" t="s">
        <v>12</v>
      </c>
      <c r="D397" t="s">
        <v>13</v>
      </c>
      <c r="E397">
        <v>18</v>
      </c>
      <c r="F397">
        <v>5</v>
      </c>
      <c r="I397" s="2"/>
      <c r="K397" t="s">
        <v>14</v>
      </c>
      <c r="L397">
        <v>6</v>
      </c>
      <c r="M397" s="4"/>
    </row>
    <row r="398" spans="1:13">
      <c r="A398" t="s">
        <v>23</v>
      </c>
      <c r="B398" t="s">
        <v>24</v>
      </c>
      <c r="C398" t="s">
        <v>15</v>
      </c>
      <c r="D398" t="s">
        <v>13</v>
      </c>
      <c r="E398">
        <v>1</v>
      </c>
      <c r="F398">
        <v>4</v>
      </c>
      <c r="I398" s="2">
        <v>74.400000000000006</v>
      </c>
      <c r="J398">
        <v>136</v>
      </c>
      <c r="K398" t="s">
        <v>14</v>
      </c>
      <c r="L398">
        <v>6</v>
      </c>
      <c r="M398" s="4"/>
    </row>
    <row r="399" spans="1:13">
      <c r="A399" t="s">
        <v>23</v>
      </c>
      <c r="B399" t="s">
        <v>24</v>
      </c>
      <c r="C399" t="s">
        <v>15</v>
      </c>
      <c r="D399" t="s">
        <v>13</v>
      </c>
      <c r="E399">
        <v>2</v>
      </c>
      <c r="F399">
        <v>4</v>
      </c>
      <c r="I399" s="2"/>
      <c r="K399" t="s">
        <v>14</v>
      </c>
      <c r="L399">
        <v>6</v>
      </c>
      <c r="M399" s="4"/>
    </row>
    <row r="400" spans="1:13">
      <c r="A400" t="s">
        <v>23</v>
      </c>
      <c r="B400" t="s">
        <v>24</v>
      </c>
      <c r="C400" t="s">
        <v>15</v>
      </c>
      <c r="D400" t="s">
        <v>13</v>
      </c>
      <c r="E400">
        <v>3</v>
      </c>
      <c r="F400">
        <v>3</v>
      </c>
      <c r="I400" s="2"/>
      <c r="K400" t="s">
        <v>14</v>
      </c>
      <c r="L400">
        <v>6</v>
      </c>
      <c r="M400" s="4"/>
    </row>
    <row r="401" spans="1:13">
      <c r="A401" t="s">
        <v>23</v>
      </c>
      <c r="B401" t="s">
        <v>24</v>
      </c>
      <c r="C401" t="s">
        <v>15</v>
      </c>
      <c r="D401" t="s">
        <v>13</v>
      </c>
      <c r="E401">
        <v>4</v>
      </c>
      <c r="F401">
        <v>4</v>
      </c>
      <c r="I401" s="2"/>
      <c r="K401" t="s">
        <v>14</v>
      </c>
      <c r="L401">
        <v>6</v>
      </c>
      <c r="M401" s="4"/>
    </row>
    <row r="402" spans="1:13">
      <c r="A402" t="s">
        <v>23</v>
      </c>
      <c r="B402" t="s">
        <v>24</v>
      </c>
      <c r="C402" t="s">
        <v>15</v>
      </c>
      <c r="D402" t="s">
        <v>13</v>
      </c>
      <c r="E402">
        <v>5</v>
      </c>
      <c r="F402">
        <v>4</v>
      </c>
      <c r="I402" s="2"/>
      <c r="K402" t="s">
        <v>14</v>
      </c>
      <c r="L402">
        <v>6</v>
      </c>
      <c r="M402" s="4"/>
    </row>
    <row r="403" spans="1:13">
      <c r="A403" t="s">
        <v>23</v>
      </c>
      <c r="B403" t="s">
        <v>24</v>
      </c>
      <c r="C403" t="s">
        <v>15</v>
      </c>
      <c r="D403" t="s">
        <v>13</v>
      </c>
      <c r="E403">
        <v>6</v>
      </c>
      <c r="F403">
        <v>4</v>
      </c>
      <c r="I403" s="2"/>
      <c r="K403" t="s">
        <v>14</v>
      </c>
      <c r="L403">
        <v>6</v>
      </c>
      <c r="M403" s="4"/>
    </row>
    <row r="404" spans="1:13">
      <c r="A404" t="s">
        <v>23</v>
      </c>
      <c r="B404" t="s">
        <v>24</v>
      </c>
      <c r="C404" t="s">
        <v>15</v>
      </c>
      <c r="D404" t="s">
        <v>13</v>
      </c>
      <c r="E404">
        <v>7</v>
      </c>
      <c r="F404">
        <v>5</v>
      </c>
      <c r="I404" s="2"/>
      <c r="K404" t="s">
        <v>14</v>
      </c>
      <c r="L404">
        <v>6</v>
      </c>
      <c r="M404" s="4"/>
    </row>
    <row r="405" spans="1:13">
      <c r="A405" t="s">
        <v>23</v>
      </c>
      <c r="B405" t="s">
        <v>24</v>
      </c>
      <c r="C405" t="s">
        <v>15</v>
      </c>
      <c r="D405" t="s">
        <v>13</v>
      </c>
      <c r="E405">
        <v>8</v>
      </c>
      <c r="F405">
        <v>3</v>
      </c>
      <c r="I405" s="2"/>
      <c r="K405" t="s">
        <v>14</v>
      </c>
      <c r="L405">
        <v>6</v>
      </c>
      <c r="M405" s="4"/>
    </row>
    <row r="406" spans="1:13">
      <c r="A406" t="s">
        <v>23</v>
      </c>
      <c r="B406" t="s">
        <v>24</v>
      </c>
      <c r="C406" t="s">
        <v>15</v>
      </c>
      <c r="D406" t="s">
        <v>13</v>
      </c>
      <c r="E406">
        <v>9</v>
      </c>
      <c r="F406">
        <v>5</v>
      </c>
      <c r="I406" s="2"/>
      <c r="K406" t="s">
        <v>14</v>
      </c>
      <c r="L406">
        <v>6</v>
      </c>
      <c r="M406" s="4"/>
    </row>
    <row r="407" spans="1:13">
      <c r="A407" t="s">
        <v>23</v>
      </c>
      <c r="B407" t="s">
        <v>24</v>
      </c>
      <c r="C407" t="s">
        <v>15</v>
      </c>
      <c r="D407" t="s">
        <v>13</v>
      </c>
      <c r="E407">
        <v>10</v>
      </c>
      <c r="F407">
        <v>5</v>
      </c>
      <c r="I407" s="2"/>
      <c r="K407" t="s">
        <v>14</v>
      </c>
      <c r="L407">
        <v>6</v>
      </c>
      <c r="M407" s="4"/>
    </row>
    <row r="408" spans="1:13">
      <c r="A408" t="s">
        <v>23</v>
      </c>
      <c r="B408" t="s">
        <v>24</v>
      </c>
      <c r="C408" t="s">
        <v>15</v>
      </c>
      <c r="D408" t="s">
        <v>13</v>
      </c>
      <c r="E408">
        <v>11</v>
      </c>
      <c r="F408">
        <v>4</v>
      </c>
      <c r="I408" s="2"/>
      <c r="K408" t="s">
        <v>14</v>
      </c>
      <c r="L408">
        <v>6</v>
      </c>
      <c r="M408" s="4"/>
    </row>
    <row r="409" spans="1:13">
      <c r="A409" t="s">
        <v>23</v>
      </c>
      <c r="B409" t="s">
        <v>24</v>
      </c>
      <c r="C409" t="s">
        <v>15</v>
      </c>
      <c r="D409" t="s">
        <v>13</v>
      </c>
      <c r="E409">
        <v>12</v>
      </c>
      <c r="F409">
        <v>4</v>
      </c>
      <c r="I409" s="2"/>
      <c r="K409" t="s">
        <v>14</v>
      </c>
      <c r="L409">
        <v>6</v>
      </c>
      <c r="M409" s="4"/>
    </row>
    <row r="410" spans="1:13">
      <c r="A410" t="s">
        <v>23</v>
      </c>
      <c r="B410" t="s">
        <v>24</v>
      </c>
      <c r="C410" t="s">
        <v>15</v>
      </c>
      <c r="D410" t="s">
        <v>13</v>
      </c>
      <c r="E410">
        <v>13</v>
      </c>
      <c r="F410">
        <v>3</v>
      </c>
      <c r="I410" s="2"/>
      <c r="K410" t="s">
        <v>14</v>
      </c>
      <c r="L410">
        <v>6</v>
      </c>
      <c r="M410" s="4"/>
    </row>
    <row r="411" spans="1:13">
      <c r="A411" t="s">
        <v>23</v>
      </c>
      <c r="B411" t="s">
        <v>24</v>
      </c>
      <c r="C411" t="s">
        <v>15</v>
      </c>
      <c r="D411" t="s">
        <v>13</v>
      </c>
      <c r="E411">
        <v>14</v>
      </c>
      <c r="F411">
        <v>4</v>
      </c>
      <c r="I411" s="2"/>
      <c r="K411" t="s">
        <v>14</v>
      </c>
      <c r="L411">
        <v>6</v>
      </c>
      <c r="M411" s="4"/>
    </row>
    <row r="412" spans="1:13">
      <c r="A412" t="s">
        <v>23</v>
      </c>
      <c r="B412" t="s">
        <v>24</v>
      </c>
      <c r="C412" t="s">
        <v>15</v>
      </c>
      <c r="D412" t="s">
        <v>13</v>
      </c>
      <c r="E412">
        <v>15</v>
      </c>
      <c r="F412">
        <v>4</v>
      </c>
      <c r="I412" s="2"/>
      <c r="K412" t="s">
        <v>14</v>
      </c>
      <c r="L412">
        <v>6</v>
      </c>
      <c r="M412" s="4"/>
    </row>
    <row r="413" spans="1:13">
      <c r="A413" t="s">
        <v>23</v>
      </c>
      <c r="B413" t="s">
        <v>24</v>
      </c>
      <c r="C413" t="s">
        <v>15</v>
      </c>
      <c r="D413" t="s">
        <v>13</v>
      </c>
      <c r="E413">
        <v>16</v>
      </c>
      <c r="F413">
        <v>3</v>
      </c>
      <c r="I413" s="2"/>
      <c r="K413" t="s">
        <v>14</v>
      </c>
      <c r="L413">
        <v>6</v>
      </c>
      <c r="M413" s="4"/>
    </row>
    <row r="414" spans="1:13">
      <c r="A414" t="s">
        <v>23</v>
      </c>
      <c r="B414" t="s">
        <v>24</v>
      </c>
      <c r="C414" t="s">
        <v>15</v>
      </c>
      <c r="D414" t="s">
        <v>13</v>
      </c>
      <c r="E414">
        <v>17</v>
      </c>
      <c r="F414">
        <v>4</v>
      </c>
      <c r="I414" s="2"/>
      <c r="K414" t="s">
        <v>14</v>
      </c>
      <c r="L414">
        <v>6</v>
      </c>
      <c r="M414" s="4"/>
    </row>
    <row r="415" spans="1:13">
      <c r="A415" t="s">
        <v>23</v>
      </c>
      <c r="B415" t="s">
        <v>24</v>
      </c>
      <c r="C415" t="s">
        <v>15</v>
      </c>
      <c r="D415" t="s">
        <v>13</v>
      </c>
      <c r="E415">
        <v>18</v>
      </c>
      <c r="F415">
        <v>5</v>
      </c>
      <c r="I415" s="2"/>
      <c r="K415" t="s">
        <v>14</v>
      </c>
      <c r="L415">
        <v>6</v>
      </c>
      <c r="M415" s="4"/>
    </row>
    <row r="416" spans="1:13">
      <c r="A416" t="s">
        <v>23</v>
      </c>
      <c r="B416" t="s">
        <v>24</v>
      </c>
      <c r="C416" t="s">
        <v>16</v>
      </c>
      <c r="D416" t="s">
        <v>13</v>
      </c>
      <c r="E416">
        <v>1</v>
      </c>
      <c r="F416">
        <v>4</v>
      </c>
      <c r="I416" s="2">
        <v>70.900000000000006</v>
      </c>
      <c r="J416">
        <v>129</v>
      </c>
      <c r="K416" t="s">
        <v>14</v>
      </c>
      <c r="L416">
        <v>6</v>
      </c>
      <c r="M416" s="4"/>
    </row>
    <row r="417" spans="1:13">
      <c r="A417" t="s">
        <v>23</v>
      </c>
      <c r="B417" t="s">
        <v>24</v>
      </c>
      <c r="C417" t="s">
        <v>16</v>
      </c>
      <c r="D417" t="s">
        <v>13</v>
      </c>
      <c r="E417">
        <v>2</v>
      </c>
      <c r="F417">
        <v>4</v>
      </c>
      <c r="I417" s="2"/>
      <c r="K417" t="s">
        <v>14</v>
      </c>
      <c r="L417">
        <v>6</v>
      </c>
      <c r="M417" s="4"/>
    </row>
    <row r="418" spans="1:13">
      <c r="A418" t="s">
        <v>23</v>
      </c>
      <c r="B418" t="s">
        <v>24</v>
      </c>
      <c r="C418" t="s">
        <v>16</v>
      </c>
      <c r="D418" t="s">
        <v>13</v>
      </c>
      <c r="E418">
        <v>3</v>
      </c>
      <c r="F418">
        <v>3</v>
      </c>
      <c r="I418" s="2"/>
      <c r="K418" t="s">
        <v>14</v>
      </c>
      <c r="L418">
        <v>6</v>
      </c>
      <c r="M418" s="4"/>
    </row>
    <row r="419" spans="1:13">
      <c r="A419" t="s">
        <v>23</v>
      </c>
      <c r="B419" t="s">
        <v>24</v>
      </c>
      <c r="C419" t="s">
        <v>16</v>
      </c>
      <c r="D419" t="s">
        <v>13</v>
      </c>
      <c r="E419">
        <v>4</v>
      </c>
      <c r="F419">
        <v>4</v>
      </c>
      <c r="I419" s="2"/>
      <c r="K419" t="s">
        <v>14</v>
      </c>
      <c r="L419">
        <v>6</v>
      </c>
      <c r="M419" s="4"/>
    </row>
    <row r="420" spans="1:13">
      <c r="A420" t="s">
        <v>23</v>
      </c>
      <c r="B420" t="s">
        <v>24</v>
      </c>
      <c r="C420" t="s">
        <v>16</v>
      </c>
      <c r="D420" t="s">
        <v>13</v>
      </c>
      <c r="E420">
        <v>5</v>
      </c>
      <c r="F420">
        <v>4</v>
      </c>
      <c r="I420" s="2"/>
      <c r="K420" t="s">
        <v>14</v>
      </c>
      <c r="L420">
        <v>6</v>
      </c>
      <c r="M420" s="4"/>
    </row>
    <row r="421" spans="1:13">
      <c r="A421" t="s">
        <v>23</v>
      </c>
      <c r="B421" t="s">
        <v>24</v>
      </c>
      <c r="C421" t="s">
        <v>16</v>
      </c>
      <c r="D421" t="s">
        <v>13</v>
      </c>
      <c r="E421">
        <v>6</v>
      </c>
      <c r="F421">
        <v>4</v>
      </c>
      <c r="I421" s="2"/>
      <c r="K421" t="s">
        <v>14</v>
      </c>
      <c r="L421">
        <v>6</v>
      </c>
      <c r="M421" s="4"/>
    </row>
    <row r="422" spans="1:13">
      <c r="A422" t="s">
        <v>23</v>
      </c>
      <c r="B422" t="s">
        <v>24</v>
      </c>
      <c r="C422" t="s">
        <v>16</v>
      </c>
      <c r="D422" t="s">
        <v>13</v>
      </c>
      <c r="E422">
        <v>7</v>
      </c>
      <c r="F422">
        <v>5</v>
      </c>
      <c r="I422" s="2"/>
      <c r="K422" t="s">
        <v>14</v>
      </c>
      <c r="L422">
        <v>6</v>
      </c>
      <c r="M422" s="4"/>
    </row>
    <row r="423" spans="1:13">
      <c r="A423" t="s">
        <v>23</v>
      </c>
      <c r="B423" t="s">
        <v>24</v>
      </c>
      <c r="C423" t="s">
        <v>16</v>
      </c>
      <c r="D423" t="s">
        <v>13</v>
      </c>
      <c r="E423">
        <v>8</v>
      </c>
      <c r="F423">
        <v>3</v>
      </c>
      <c r="I423" s="2"/>
      <c r="K423" t="s">
        <v>14</v>
      </c>
      <c r="L423">
        <v>6</v>
      </c>
      <c r="M423" s="4"/>
    </row>
    <row r="424" spans="1:13">
      <c r="A424" t="s">
        <v>23</v>
      </c>
      <c r="B424" t="s">
        <v>24</v>
      </c>
      <c r="C424" t="s">
        <v>16</v>
      </c>
      <c r="D424" t="s">
        <v>13</v>
      </c>
      <c r="E424">
        <v>9</v>
      </c>
      <c r="F424">
        <v>5</v>
      </c>
      <c r="I424" s="2"/>
      <c r="K424" t="s">
        <v>14</v>
      </c>
      <c r="L424">
        <v>6</v>
      </c>
      <c r="M424" s="4"/>
    </row>
    <row r="425" spans="1:13">
      <c r="A425" t="s">
        <v>23</v>
      </c>
      <c r="B425" t="s">
        <v>24</v>
      </c>
      <c r="C425" t="s">
        <v>16</v>
      </c>
      <c r="D425" t="s">
        <v>13</v>
      </c>
      <c r="E425">
        <v>10</v>
      </c>
      <c r="F425">
        <v>5</v>
      </c>
      <c r="I425" s="2"/>
      <c r="K425" t="s">
        <v>14</v>
      </c>
      <c r="L425">
        <v>6</v>
      </c>
      <c r="M425" s="4"/>
    </row>
    <row r="426" spans="1:13">
      <c r="A426" t="s">
        <v>23</v>
      </c>
      <c r="B426" t="s">
        <v>24</v>
      </c>
      <c r="C426" t="s">
        <v>16</v>
      </c>
      <c r="D426" t="s">
        <v>13</v>
      </c>
      <c r="E426">
        <v>11</v>
      </c>
      <c r="F426">
        <v>4</v>
      </c>
      <c r="I426" s="2"/>
      <c r="K426" t="s">
        <v>14</v>
      </c>
      <c r="L426">
        <v>6</v>
      </c>
      <c r="M426" s="4"/>
    </row>
    <row r="427" spans="1:13">
      <c r="A427" t="s">
        <v>23</v>
      </c>
      <c r="B427" t="s">
        <v>24</v>
      </c>
      <c r="C427" t="s">
        <v>16</v>
      </c>
      <c r="D427" t="s">
        <v>13</v>
      </c>
      <c r="E427">
        <v>12</v>
      </c>
      <c r="F427">
        <v>4</v>
      </c>
      <c r="I427" s="2"/>
      <c r="K427" t="s">
        <v>14</v>
      </c>
      <c r="L427">
        <v>6</v>
      </c>
      <c r="M427" s="4"/>
    </row>
    <row r="428" spans="1:13">
      <c r="A428" t="s">
        <v>23</v>
      </c>
      <c r="B428" t="s">
        <v>24</v>
      </c>
      <c r="C428" t="s">
        <v>16</v>
      </c>
      <c r="D428" t="s">
        <v>13</v>
      </c>
      <c r="E428">
        <v>13</v>
      </c>
      <c r="F428">
        <v>3</v>
      </c>
      <c r="I428" s="2"/>
      <c r="K428" t="s">
        <v>14</v>
      </c>
      <c r="L428">
        <v>6</v>
      </c>
      <c r="M428" s="4"/>
    </row>
    <row r="429" spans="1:13">
      <c r="A429" t="s">
        <v>23</v>
      </c>
      <c r="B429" t="s">
        <v>24</v>
      </c>
      <c r="C429" t="s">
        <v>16</v>
      </c>
      <c r="D429" t="s">
        <v>13</v>
      </c>
      <c r="E429">
        <v>14</v>
      </c>
      <c r="F429">
        <v>4</v>
      </c>
      <c r="I429" s="2"/>
      <c r="K429" t="s">
        <v>14</v>
      </c>
      <c r="L429">
        <v>6</v>
      </c>
      <c r="M429" s="4"/>
    </row>
    <row r="430" spans="1:13">
      <c r="A430" t="s">
        <v>23</v>
      </c>
      <c r="B430" t="s">
        <v>24</v>
      </c>
      <c r="C430" t="s">
        <v>16</v>
      </c>
      <c r="D430" t="s">
        <v>13</v>
      </c>
      <c r="E430">
        <v>15</v>
      </c>
      <c r="F430">
        <v>4</v>
      </c>
      <c r="I430" s="2"/>
      <c r="K430" t="s">
        <v>14</v>
      </c>
      <c r="L430">
        <v>6</v>
      </c>
      <c r="M430" s="4"/>
    </row>
    <row r="431" spans="1:13">
      <c r="A431" t="s">
        <v>23</v>
      </c>
      <c r="B431" t="s">
        <v>24</v>
      </c>
      <c r="C431" t="s">
        <v>16</v>
      </c>
      <c r="D431" t="s">
        <v>13</v>
      </c>
      <c r="E431">
        <v>16</v>
      </c>
      <c r="F431">
        <v>3</v>
      </c>
      <c r="I431" s="2"/>
      <c r="K431" t="s">
        <v>14</v>
      </c>
      <c r="L431">
        <v>6</v>
      </c>
      <c r="M431" s="4"/>
    </row>
    <row r="432" spans="1:13">
      <c r="A432" t="s">
        <v>23</v>
      </c>
      <c r="B432" t="s">
        <v>24</v>
      </c>
      <c r="C432" t="s">
        <v>16</v>
      </c>
      <c r="D432" t="s">
        <v>13</v>
      </c>
      <c r="E432">
        <v>17</v>
      </c>
      <c r="F432">
        <v>4</v>
      </c>
      <c r="I432" s="2"/>
      <c r="K432" t="s">
        <v>14</v>
      </c>
      <c r="L432">
        <v>6</v>
      </c>
      <c r="M432" s="4"/>
    </row>
    <row r="433" spans="1:13">
      <c r="A433" t="s">
        <v>23</v>
      </c>
      <c r="B433" t="s">
        <v>24</v>
      </c>
      <c r="C433" t="s">
        <v>16</v>
      </c>
      <c r="D433" t="s">
        <v>13</v>
      </c>
      <c r="E433">
        <v>18</v>
      </c>
      <c r="F433">
        <v>5</v>
      </c>
      <c r="I433" s="2"/>
      <c r="K433" t="s">
        <v>14</v>
      </c>
      <c r="L433">
        <v>6</v>
      </c>
      <c r="M433" s="4"/>
    </row>
    <row r="434" spans="1:13">
      <c r="A434" t="s">
        <v>23</v>
      </c>
      <c r="B434" t="s">
        <v>24</v>
      </c>
      <c r="C434" t="s">
        <v>17</v>
      </c>
      <c r="D434" t="s">
        <v>18</v>
      </c>
      <c r="E434">
        <v>1</v>
      </c>
      <c r="F434">
        <v>4</v>
      </c>
      <c r="I434" s="2">
        <v>72.599999999999994</v>
      </c>
      <c r="J434">
        <v>139</v>
      </c>
      <c r="K434" t="s">
        <v>14</v>
      </c>
      <c r="L434">
        <v>7</v>
      </c>
      <c r="M434" s="4"/>
    </row>
    <row r="435" spans="1:13">
      <c r="A435" t="s">
        <v>23</v>
      </c>
      <c r="B435" t="s">
        <v>24</v>
      </c>
      <c r="C435" t="s">
        <v>17</v>
      </c>
      <c r="D435" t="s">
        <v>18</v>
      </c>
      <c r="E435">
        <v>2</v>
      </c>
      <c r="F435">
        <v>4</v>
      </c>
      <c r="I435" s="2"/>
      <c r="K435" t="s">
        <v>14</v>
      </c>
      <c r="L435">
        <v>7</v>
      </c>
      <c r="M435" s="4"/>
    </row>
    <row r="436" spans="1:13">
      <c r="A436" t="s">
        <v>23</v>
      </c>
      <c r="B436" t="s">
        <v>24</v>
      </c>
      <c r="C436" t="s">
        <v>17</v>
      </c>
      <c r="D436" t="s">
        <v>18</v>
      </c>
      <c r="E436">
        <v>3</v>
      </c>
      <c r="F436">
        <v>3</v>
      </c>
      <c r="I436" s="2"/>
      <c r="K436" t="s">
        <v>14</v>
      </c>
      <c r="L436">
        <v>7</v>
      </c>
      <c r="M436" s="4"/>
    </row>
    <row r="437" spans="1:13">
      <c r="A437" t="s">
        <v>23</v>
      </c>
      <c r="B437" t="s">
        <v>24</v>
      </c>
      <c r="C437" t="s">
        <v>17</v>
      </c>
      <c r="D437" t="s">
        <v>18</v>
      </c>
      <c r="E437">
        <v>4</v>
      </c>
      <c r="F437">
        <v>4</v>
      </c>
      <c r="I437" s="2"/>
      <c r="K437" t="s">
        <v>14</v>
      </c>
      <c r="L437">
        <v>7</v>
      </c>
      <c r="M437" s="4"/>
    </row>
    <row r="438" spans="1:13">
      <c r="A438" t="s">
        <v>23</v>
      </c>
      <c r="B438" t="s">
        <v>24</v>
      </c>
      <c r="C438" t="s">
        <v>17</v>
      </c>
      <c r="D438" t="s">
        <v>18</v>
      </c>
      <c r="E438">
        <v>5</v>
      </c>
      <c r="F438">
        <v>4</v>
      </c>
      <c r="I438" s="2"/>
      <c r="K438" t="s">
        <v>14</v>
      </c>
      <c r="L438">
        <v>7</v>
      </c>
      <c r="M438" s="4"/>
    </row>
    <row r="439" spans="1:13">
      <c r="A439" t="s">
        <v>23</v>
      </c>
      <c r="B439" t="s">
        <v>24</v>
      </c>
      <c r="C439" t="s">
        <v>17</v>
      </c>
      <c r="D439" t="s">
        <v>18</v>
      </c>
      <c r="E439">
        <v>6</v>
      </c>
      <c r="F439">
        <v>4</v>
      </c>
      <c r="I439" s="2"/>
      <c r="K439" t="s">
        <v>14</v>
      </c>
      <c r="L439">
        <v>7</v>
      </c>
      <c r="M439" s="4"/>
    </row>
    <row r="440" spans="1:13">
      <c r="A440" t="s">
        <v>23</v>
      </c>
      <c r="B440" t="s">
        <v>24</v>
      </c>
      <c r="C440" t="s">
        <v>17</v>
      </c>
      <c r="D440" t="s">
        <v>18</v>
      </c>
      <c r="E440">
        <v>7</v>
      </c>
      <c r="F440">
        <v>5</v>
      </c>
      <c r="I440" s="2"/>
      <c r="K440" t="s">
        <v>14</v>
      </c>
      <c r="L440">
        <v>7</v>
      </c>
      <c r="M440" s="4"/>
    </row>
    <row r="441" spans="1:13">
      <c r="A441" t="s">
        <v>23</v>
      </c>
      <c r="B441" t="s">
        <v>24</v>
      </c>
      <c r="C441" t="s">
        <v>17</v>
      </c>
      <c r="D441" t="s">
        <v>18</v>
      </c>
      <c r="E441">
        <v>8</v>
      </c>
      <c r="F441">
        <v>3</v>
      </c>
      <c r="I441" s="2"/>
      <c r="K441" t="s">
        <v>14</v>
      </c>
      <c r="L441">
        <v>7</v>
      </c>
      <c r="M441" s="4"/>
    </row>
    <row r="442" spans="1:13">
      <c r="A442" t="s">
        <v>23</v>
      </c>
      <c r="B442" t="s">
        <v>24</v>
      </c>
      <c r="C442" t="s">
        <v>17</v>
      </c>
      <c r="D442" t="s">
        <v>18</v>
      </c>
      <c r="E442">
        <v>9</v>
      </c>
      <c r="F442">
        <v>5</v>
      </c>
      <c r="I442" s="2"/>
      <c r="K442" t="s">
        <v>14</v>
      </c>
      <c r="L442">
        <v>7</v>
      </c>
      <c r="M442" s="4"/>
    </row>
    <row r="443" spans="1:13">
      <c r="A443" t="s">
        <v>23</v>
      </c>
      <c r="B443" t="s">
        <v>24</v>
      </c>
      <c r="C443" t="s">
        <v>17</v>
      </c>
      <c r="D443" t="s">
        <v>18</v>
      </c>
      <c r="E443">
        <v>10</v>
      </c>
      <c r="F443">
        <v>5</v>
      </c>
      <c r="I443" s="2"/>
      <c r="K443" t="s">
        <v>14</v>
      </c>
      <c r="L443">
        <v>7</v>
      </c>
      <c r="M443" s="4"/>
    </row>
    <row r="444" spans="1:13">
      <c r="A444" t="s">
        <v>23</v>
      </c>
      <c r="B444" t="s">
        <v>24</v>
      </c>
      <c r="C444" t="s">
        <v>17</v>
      </c>
      <c r="D444" t="s">
        <v>18</v>
      </c>
      <c r="E444">
        <v>11</v>
      </c>
      <c r="F444">
        <v>4</v>
      </c>
      <c r="I444" s="2"/>
      <c r="K444" t="s">
        <v>14</v>
      </c>
      <c r="L444">
        <v>7</v>
      </c>
      <c r="M444" s="4"/>
    </row>
    <row r="445" spans="1:13">
      <c r="A445" t="s">
        <v>23</v>
      </c>
      <c r="B445" t="s">
        <v>24</v>
      </c>
      <c r="C445" t="s">
        <v>17</v>
      </c>
      <c r="D445" t="s">
        <v>18</v>
      </c>
      <c r="E445">
        <v>12</v>
      </c>
      <c r="F445">
        <v>4</v>
      </c>
      <c r="I445" s="2"/>
      <c r="K445" t="s">
        <v>14</v>
      </c>
      <c r="L445">
        <v>7</v>
      </c>
      <c r="M445" s="4"/>
    </row>
    <row r="446" spans="1:13">
      <c r="A446" t="s">
        <v>23</v>
      </c>
      <c r="B446" t="s">
        <v>24</v>
      </c>
      <c r="C446" t="s">
        <v>17</v>
      </c>
      <c r="D446" t="s">
        <v>18</v>
      </c>
      <c r="E446">
        <v>13</v>
      </c>
      <c r="F446">
        <v>3</v>
      </c>
      <c r="I446" s="2"/>
      <c r="K446" t="s">
        <v>14</v>
      </c>
      <c r="L446">
        <v>7</v>
      </c>
      <c r="M446" s="4"/>
    </row>
    <row r="447" spans="1:13">
      <c r="A447" t="s">
        <v>23</v>
      </c>
      <c r="B447" t="s">
        <v>24</v>
      </c>
      <c r="C447" t="s">
        <v>17</v>
      </c>
      <c r="D447" t="s">
        <v>18</v>
      </c>
      <c r="E447">
        <v>14</v>
      </c>
      <c r="F447">
        <v>4</v>
      </c>
      <c r="I447" s="2"/>
      <c r="K447" t="s">
        <v>14</v>
      </c>
      <c r="L447">
        <v>7</v>
      </c>
      <c r="M447" s="4"/>
    </row>
    <row r="448" spans="1:13">
      <c r="A448" t="s">
        <v>23</v>
      </c>
      <c r="B448" t="s">
        <v>24</v>
      </c>
      <c r="C448" t="s">
        <v>17</v>
      </c>
      <c r="D448" t="s">
        <v>18</v>
      </c>
      <c r="E448">
        <v>15</v>
      </c>
      <c r="F448">
        <v>4</v>
      </c>
      <c r="I448" s="2"/>
      <c r="K448" t="s">
        <v>14</v>
      </c>
      <c r="L448">
        <v>7</v>
      </c>
      <c r="M448" s="4"/>
    </row>
    <row r="449" spans="1:13">
      <c r="A449" t="s">
        <v>23</v>
      </c>
      <c r="B449" t="s">
        <v>24</v>
      </c>
      <c r="C449" t="s">
        <v>17</v>
      </c>
      <c r="D449" t="s">
        <v>18</v>
      </c>
      <c r="E449">
        <v>16</v>
      </c>
      <c r="F449">
        <v>3</v>
      </c>
      <c r="I449" s="2"/>
      <c r="K449" t="s">
        <v>14</v>
      </c>
      <c r="L449">
        <v>7</v>
      </c>
      <c r="M449" s="4"/>
    </row>
    <row r="450" spans="1:13">
      <c r="A450" t="s">
        <v>23</v>
      </c>
      <c r="B450" t="s">
        <v>24</v>
      </c>
      <c r="C450" t="s">
        <v>17</v>
      </c>
      <c r="D450" t="s">
        <v>18</v>
      </c>
      <c r="E450">
        <v>17</v>
      </c>
      <c r="F450">
        <v>4</v>
      </c>
      <c r="I450" s="2"/>
      <c r="K450" t="s">
        <v>14</v>
      </c>
      <c r="L450">
        <v>7</v>
      </c>
      <c r="M450" s="4"/>
    </row>
    <row r="451" spans="1:13">
      <c r="A451" t="s">
        <v>23</v>
      </c>
      <c r="B451" t="s">
        <v>24</v>
      </c>
      <c r="C451" t="s">
        <v>17</v>
      </c>
      <c r="D451" t="s">
        <v>18</v>
      </c>
      <c r="E451">
        <v>18</v>
      </c>
      <c r="F451">
        <v>5</v>
      </c>
      <c r="I451" s="2"/>
      <c r="K451" t="s">
        <v>14</v>
      </c>
      <c r="L451">
        <v>7</v>
      </c>
      <c r="M451" s="4"/>
    </row>
    <row r="452" spans="1:13">
      <c r="A452" t="s">
        <v>23</v>
      </c>
      <c r="B452" t="s">
        <v>24</v>
      </c>
      <c r="C452" t="s">
        <v>12</v>
      </c>
      <c r="D452" t="s">
        <v>18</v>
      </c>
      <c r="E452">
        <v>1</v>
      </c>
      <c r="F452">
        <v>4</v>
      </c>
      <c r="I452" s="2">
        <v>70.5</v>
      </c>
      <c r="J452">
        <v>134</v>
      </c>
      <c r="K452" t="s">
        <v>14</v>
      </c>
      <c r="L452">
        <v>7</v>
      </c>
      <c r="M452" s="4"/>
    </row>
    <row r="453" spans="1:13">
      <c r="A453" t="s">
        <v>23</v>
      </c>
      <c r="B453" t="s">
        <v>24</v>
      </c>
      <c r="C453" t="s">
        <v>12</v>
      </c>
      <c r="D453" t="s">
        <v>18</v>
      </c>
      <c r="E453">
        <v>2</v>
      </c>
      <c r="F453">
        <v>4</v>
      </c>
      <c r="I453" s="2"/>
      <c r="K453" t="s">
        <v>14</v>
      </c>
      <c r="L453">
        <v>7</v>
      </c>
      <c r="M453" s="4"/>
    </row>
    <row r="454" spans="1:13">
      <c r="A454" t="s">
        <v>23</v>
      </c>
      <c r="B454" t="s">
        <v>24</v>
      </c>
      <c r="C454" t="s">
        <v>12</v>
      </c>
      <c r="D454" t="s">
        <v>18</v>
      </c>
      <c r="E454">
        <v>3</v>
      </c>
      <c r="F454">
        <v>3</v>
      </c>
      <c r="I454" s="2"/>
      <c r="K454" t="s">
        <v>14</v>
      </c>
      <c r="L454">
        <v>7</v>
      </c>
      <c r="M454" s="4"/>
    </row>
    <row r="455" spans="1:13">
      <c r="A455" t="s">
        <v>23</v>
      </c>
      <c r="B455" t="s">
        <v>24</v>
      </c>
      <c r="C455" t="s">
        <v>12</v>
      </c>
      <c r="D455" t="s">
        <v>18</v>
      </c>
      <c r="E455">
        <v>4</v>
      </c>
      <c r="F455">
        <v>4</v>
      </c>
      <c r="I455" s="2"/>
      <c r="K455" t="s">
        <v>14</v>
      </c>
      <c r="L455">
        <v>7</v>
      </c>
      <c r="M455" s="4"/>
    </row>
    <row r="456" spans="1:13">
      <c r="A456" t="s">
        <v>23</v>
      </c>
      <c r="B456" t="s">
        <v>24</v>
      </c>
      <c r="C456" t="s">
        <v>12</v>
      </c>
      <c r="D456" t="s">
        <v>18</v>
      </c>
      <c r="E456">
        <v>5</v>
      </c>
      <c r="F456">
        <v>4</v>
      </c>
      <c r="I456" s="2"/>
      <c r="K456" t="s">
        <v>14</v>
      </c>
      <c r="L456">
        <v>7</v>
      </c>
      <c r="M456" s="4"/>
    </row>
    <row r="457" spans="1:13">
      <c r="A457" t="s">
        <v>23</v>
      </c>
      <c r="B457" t="s">
        <v>24</v>
      </c>
      <c r="C457" t="s">
        <v>12</v>
      </c>
      <c r="D457" t="s">
        <v>18</v>
      </c>
      <c r="E457">
        <v>6</v>
      </c>
      <c r="F457">
        <v>4</v>
      </c>
      <c r="I457" s="2"/>
      <c r="K457" t="s">
        <v>14</v>
      </c>
      <c r="L457">
        <v>7</v>
      </c>
      <c r="M457" s="4"/>
    </row>
    <row r="458" spans="1:13">
      <c r="A458" t="s">
        <v>23</v>
      </c>
      <c r="B458" t="s">
        <v>24</v>
      </c>
      <c r="C458" t="s">
        <v>12</v>
      </c>
      <c r="D458" t="s">
        <v>18</v>
      </c>
      <c r="E458">
        <v>7</v>
      </c>
      <c r="F458">
        <v>5</v>
      </c>
      <c r="I458" s="2"/>
      <c r="K458" t="s">
        <v>14</v>
      </c>
      <c r="L458">
        <v>7</v>
      </c>
      <c r="M458" s="4"/>
    </row>
    <row r="459" spans="1:13">
      <c r="A459" t="s">
        <v>23</v>
      </c>
      <c r="B459" t="s">
        <v>24</v>
      </c>
      <c r="C459" t="s">
        <v>12</v>
      </c>
      <c r="D459" t="s">
        <v>18</v>
      </c>
      <c r="E459">
        <v>8</v>
      </c>
      <c r="F459">
        <v>3</v>
      </c>
      <c r="I459" s="2"/>
      <c r="K459" t="s">
        <v>14</v>
      </c>
      <c r="L459">
        <v>7</v>
      </c>
      <c r="M459" s="4"/>
    </row>
    <row r="460" spans="1:13">
      <c r="A460" t="s">
        <v>23</v>
      </c>
      <c r="B460" t="s">
        <v>24</v>
      </c>
      <c r="C460" t="s">
        <v>12</v>
      </c>
      <c r="D460" t="s">
        <v>18</v>
      </c>
      <c r="E460">
        <v>9</v>
      </c>
      <c r="F460">
        <v>5</v>
      </c>
      <c r="I460" s="2"/>
      <c r="K460" t="s">
        <v>14</v>
      </c>
      <c r="L460">
        <v>7</v>
      </c>
      <c r="M460" s="4"/>
    </row>
    <row r="461" spans="1:13">
      <c r="A461" t="s">
        <v>23</v>
      </c>
      <c r="B461" t="s">
        <v>24</v>
      </c>
      <c r="C461" t="s">
        <v>12</v>
      </c>
      <c r="D461" t="s">
        <v>18</v>
      </c>
      <c r="E461">
        <v>10</v>
      </c>
      <c r="F461">
        <v>5</v>
      </c>
      <c r="I461" s="2"/>
      <c r="K461" t="s">
        <v>14</v>
      </c>
      <c r="L461">
        <v>7</v>
      </c>
      <c r="M461" s="4"/>
    </row>
    <row r="462" spans="1:13">
      <c r="A462" t="s">
        <v>23</v>
      </c>
      <c r="B462" t="s">
        <v>24</v>
      </c>
      <c r="C462" t="s">
        <v>12</v>
      </c>
      <c r="D462" t="s">
        <v>18</v>
      </c>
      <c r="E462">
        <v>11</v>
      </c>
      <c r="F462">
        <v>4</v>
      </c>
      <c r="I462" s="2"/>
      <c r="K462" t="s">
        <v>14</v>
      </c>
      <c r="L462">
        <v>7</v>
      </c>
      <c r="M462" s="4"/>
    </row>
    <row r="463" spans="1:13">
      <c r="A463" t="s">
        <v>23</v>
      </c>
      <c r="B463" t="s">
        <v>24</v>
      </c>
      <c r="C463" t="s">
        <v>12</v>
      </c>
      <c r="D463" t="s">
        <v>18</v>
      </c>
      <c r="E463">
        <v>12</v>
      </c>
      <c r="F463">
        <v>4</v>
      </c>
      <c r="I463" s="2"/>
      <c r="K463" t="s">
        <v>14</v>
      </c>
      <c r="L463">
        <v>7</v>
      </c>
      <c r="M463" s="4"/>
    </row>
    <row r="464" spans="1:13">
      <c r="A464" t="s">
        <v>23</v>
      </c>
      <c r="B464" t="s">
        <v>24</v>
      </c>
      <c r="C464" t="s">
        <v>12</v>
      </c>
      <c r="D464" t="s">
        <v>18</v>
      </c>
      <c r="E464">
        <v>13</v>
      </c>
      <c r="F464">
        <v>3</v>
      </c>
      <c r="I464" s="2"/>
      <c r="K464" t="s">
        <v>14</v>
      </c>
      <c r="L464">
        <v>7</v>
      </c>
      <c r="M464" s="4"/>
    </row>
    <row r="465" spans="1:13">
      <c r="A465" t="s">
        <v>23</v>
      </c>
      <c r="B465" t="s">
        <v>24</v>
      </c>
      <c r="C465" t="s">
        <v>12</v>
      </c>
      <c r="D465" t="s">
        <v>18</v>
      </c>
      <c r="E465">
        <v>14</v>
      </c>
      <c r="F465">
        <v>4</v>
      </c>
      <c r="I465" s="2"/>
      <c r="K465" t="s">
        <v>14</v>
      </c>
      <c r="L465">
        <v>7</v>
      </c>
      <c r="M465" s="4"/>
    </row>
    <row r="466" spans="1:13">
      <c r="A466" t="s">
        <v>23</v>
      </c>
      <c r="B466" t="s">
        <v>24</v>
      </c>
      <c r="C466" t="s">
        <v>12</v>
      </c>
      <c r="D466" t="s">
        <v>18</v>
      </c>
      <c r="E466">
        <v>15</v>
      </c>
      <c r="F466">
        <v>4</v>
      </c>
      <c r="I466" s="2"/>
      <c r="K466" t="s">
        <v>14</v>
      </c>
      <c r="L466">
        <v>7</v>
      </c>
      <c r="M466" s="4"/>
    </row>
    <row r="467" spans="1:13">
      <c r="A467" t="s">
        <v>23</v>
      </c>
      <c r="B467" t="s">
        <v>24</v>
      </c>
      <c r="C467" t="s">
        <v>12</v>
      </c>
      <c r="D467" t="s">
        <v>18</v>
      </c>
      <c r="E467">
        <v>16</v>
      </c>
      <c r="F467">
        <v>3</v>
      </c>
      <c r="I467" s="2"/>
      <c r="K467" t="s">
        <v>14</v>
      </c>
      <c r="L467">
        <v>7</v>
      </c>
      <c r="M467" s="4"/>
    </row>
    <row r="468" spans="1:13">
      <c r="A468" t="s">
        <v>23</v>
      </c>
      <c r="B468" t="s">
        <v>24</v>
      </c>
      <c r="C468" t="s">
        <v>12</v>
      </c>
      <c r="D468" t="s">
        <v>18</v>
      </c>
      <c r="E468">
        <v>17</v>
      </c>
      <c r="F468">
        <v>4</v>
      </c>
      <c r="I468" s="2"/>
      <c r="K468" t="s">
        <v>14</v>
      </c>
      <c r="L468">
        <v>7</v>
      </c>
      <c r="M468" s="4"/>
    </row>
    <row r="469" spans="1:13">
      <c r="A469" t="s">
        <v>23</v>
      </c>
      <c r="B469" t="s">
        <v>24</v>
      </c>
      <c r="C469" t="s">
        <v>12</v>
      </c>
      <c r="D469" t="s">
        <v>18</v>
      </c>
      <c r="E469">
        <v>18</v>
      </c>
      <c r="F469">
        <v>5</v>
      </c>
      <c r="I469" s="2"/>
      <c r="K469" t="s">
        <v>14</v>
      </c>
      <c r="L469">
        <v>7</v>
      </c>
      <c r="M469" s="4"/>
    </row>
    <row r="470" spans="1:13">
      <c r="A470" t="s">
        <v>23</v>
      </c>
      <c r="B470" t="s">
        <v>24</v>
      </c>
      <c r="C470" t="s">
        <v>15</v>
      </c>
      <c r="D470" t="s">
        <v>18</v>
      </c>
      <c r="E470">
        <v>1</v>
      </c>
      <c r="F470">
        <v>4</v>
      </c>
      <c r="I470" s="2">
        <v>69.3</v>
      </c>
      <c r="J470">
        <v>132</v>
      </c>
      <c r="K470" t="s">
        <v>14</v>
      </c>
      <c r="L470">
        <v>7</v>
      </c>
      <c r="M470" s="4"/>
    </row>
    <row r="471" spans="1:13">
      <c r="A471" t="s">
        <v>23</v>
      </c>
      <c r="B471" t="s">
        <v>24</v>
      </c>
      <c r="C471" t="s">
        <v>15</v>
      </c>
      <c r="D471" t="s">
        <v>18</v>
      </c>
      <c r="E471">
        <v>2</v>
      </c>
      <c r="F471">
        <v>4</v>
      </c>
      <c r="I471" s="2"/>
      <c r="K471" t="s">
        <v>14</v>
      </c>
      <c r="L471">
        <v>7</v>
      </c>
      <c r="M471" s="4"/>
    </row>
    <row r="472" spans="1:13">
      <c r="A472" t="s">
        <v>23</v>
      </c>
      <c r="B472" t="s">
        <v>24</v>
      </c>
      <c r="C472" t="s">
        <v>15</v>
      </c>
      <c r="D472" t="s">
        <v>18</v>
      </c>
      <c r="E472">
        <v>3</v>
      </c>
      <c r="F472">
        <v>3</v>
      </c>
      <c r="I472" s="2"/>
      <c r="K472" t="s">
        <v>14</v>
      </c>
      <c r="L472">
        <v>7</v>
      </c>
      <c r="M472" s="4"/>
    </row>
    <row r="473" spans="1:13">
      <c r="A473" t="s">
        <v>23</v>
      </c>
      <c r="B473" t="s">
        <v>24</v>
      </c>
      <c r="C473" t="s">
        <v>15</v>
      </c>
      <c r="D473" t="s">
        <v>18</v>
      </c>
      <c r="E473">
        <v>4</v>
      </c>
      <c r="F473">
        <v>4</v>
      </c>
      <c r="I473" s="2"/>
      <c r="K473" t="s">
        <v>14</v>
      </c>
      <c r="L473">
        <v>7</v>
      </c>
      <c r="M473" s="4"/>
    </row>
    <row r="474" spans="1:13">
      <c r="A474" t="s">
        <v>23</v>
      </c>
      <c r="B474" t="s">
        <v>24</v>
      </c>
      <c r="C474" t="s">
        <v>15</v>
      </c>
      <c r="D474" t="s">
        <v>18</v>
      </c>
      <c r="E474">
        <v>5</v>
      </c>
      <c r="F474">
        <v>4</v>
      </c>
      <c r="I474" s="2"/>
      <c r="K474" t="s">
        <v>14</v>
      </c>
      <c r="L474">
        <v>7</v>
      </c>
      <c r="M474" s="4"/>
    </row>
    <row r="475" spans="1:13">
      <c r="A475" t="s">
        <v>23</v>
      </c>
      <c r="B475" t="s">
        <v>24</v>
      </c>
      <c r="C475" t="s">
        <v>15</v>
      </c>
      <c r="D475" t="s">
        <v>18</v>
      </c>
      <c r="E475">
        <v>6</v>
      </c>
      <c r="F475">
        <v>4</v>
      </c>
      <c r="I475" s="2"/>
      <c r="K475" t="s">
        <v>14</v>
      </c>
      <c r="L475">
        <v>7</v>
      </c>
      <c r="M475" s="4"/>
    </row>
    <row r="476" spans="1:13">
      <c r="A476" t="s">
        <v>23</v>
      </c>
      <c r="B476" t="s">
        <v>24</v>
      </c>
      <c r="C476" t="s">
        <v>15</v>
      </c>
      <c r="D476" t="s">
        <v>18</v>
      </c>
      <c r="E476">
        <v>7</v>
      </c>
      <c r="F476">
        <v>5</v>
      </c>
      <c r="I476" s="2"/>
      <c r="K476" t="s">
        <v>14</v>
      </c>
      <c r="L476">
        <v>7</v>
      </c>
      <c r="M476" s="4"/>
    </row>
    <row r="477" spans="1:13">
      <c r="A477" t="s">
        <v>23</v>
      </c>
      <c r="B477" t="s">
        <v>24</v>
      </c>
      <c r="C477" t="s">
        <v>15</v>
      </c>
      <c r="D477" t="s">
        <v>18</v>
      </c>
      <c r="E477">
        <v>8</v>
      </c>
      <c r="F477">
        <v>3</v>
      </c>
      <c r="I477" s="2"/>
      <c r="K477" t="s">
        <v>14</v>
      </c>
      <c r="L477">
        <v>7</v>
      </c>
      <c r="M477" s="4"/>
    </row>
    <row r="478" spans="1:13">
      <c r="A478" t="s">
        <v>23</v>
      </c>
      <c r="B478" t="s">
        <v>24</v>
      </c>
      <c r="C478" t="s">
        <v>15</v>
      </c>
      <c r="D478" t="s">
        <v>18</v>
      </c>
      <c r="E478">
        <v>9</v>
      </c>
      <c r="F478">
        <v>5</v>
      </c>
      <c r="I478" s="2"/>
      <c r="K478" t="s">
        <v>14</v>
      </c>
      <c r="L478">
        <v>7</v>
      </c>
      <c r="M478" s="4"/>
    </row>
    <row r="479" spans="1:13">
      <c r="A479" t="s">
        <v>23</v>
      </c>
      <c r="B479" t="s">
        <v>24</v>
      </c>
      <c r="C479" t="s">
        <v>15</v>
      </c>
      <c r="D479" t="s">
        <v>18</v>
      </c>
      <c r="E479">
        <v>10</v>
      </c>
      <c r="F479">
        <v>5</v>
      </c>
      <c r="I479" s="2"/>
      <c r="K479" t="s">
        <v>14</v>
      </c>
      <c r="L479">
        <v>7</v>
      </c>
      <c r="M479" s="4"/>
    </row>
    <row r="480" spans="1:13">
      <c r="A480" t="s">
        <v>23</v>
      </c>
      <c r="B480" t="s">
        <v>24</v>
      </c>
      <c r="C480" t="s">
        <v>15</v>
      </c>
      <c r="D480" t="s">
        <v>18</v>
      </c>
      <c r="E480">
        <v>11</v>
      </c>
      <c r="F480">
        <v>4</v>
      </c>
      <c r="I480" s="2"/>
      <c r="K480" t="s">
        <v>14</v>
      </c>
      <c r="L480">
        <v>7</v>
      </c>
      <c r="M480" s="4"/>
    </row>
    <row r="481" spans="1:13">
      <c r="A481" t="s">
        <v>23</v>
      </c>
      <c r="B481" t="s">
        <v>24</v>
      </c>
      <c r="C481" t="s">
        <v>15</v>
      </c>
      <c r="D481" t="s">
        <v>18</v>
      </c>
      <c r="E481">
        <v>12</v>
      </c>
      <c r="F481">
        <v>4</v>
      </c>
      <c r="I481" s="2"/>
      <c r="K481" t="s">
        <v>14</v>
      </c>
      <c r="L481">
        <v>7</v>
      </c>
      <c r="M481" s="4"/>
    </row>
    <row r="482" spans="1:13">
      <c r="A482" t="s">
        <v>23</v>
      </c>
      <c r="B482" t="s">
        <v>24</v>
      </c>
      <c r="C482" t="s">
        <v>15</v>
      </c>
      <c r="D482" t="s">
        <v>18</v>
      </c>
      <c r="E482">
        <v>13</v>
      </c>
      <c r="F482">
        <v>3</v>
      </c>
      <c r="I482" s="2"/>
      <c r="K482" t="s">
        <v>14</v>
      </c>
      <c r="L482">
        <v>7</v>
      </c>
      <c r="M482" s="4"/>
    </row>
    <row r="483" spans="1:13">
      <c r="A483" t="s">
        <v>23</v>
      </c>
      <c r="B483" t="s">
        <v>24</v>
      </c>
      <c r="C483" t="s">
        <v>15</v>
      </c>
      <c r="D483" t="s">
        <v>18</v>
      </c>
      <c r="E483">
        <v>14</v>
      </c>
      <c r="F483">
        <v>4</v>
      </c>
      <c r="I483" s="2"/>
      <c r="K483" t="s">
        <v>14</v>
      </c>
      <c r="L483">
        <v>7</v>
      </c>
      <c r="M483" s="4"/>
    </row>
    <row r="484" spans="1:13">
      <c r="A484" t="s">
        <v>23</v>
      </c>
      <c r="B484" t="s">
        <v>24</v>
      </c>
      <c r="C484" t="s">
        <v>15</v>
      </c>
      <c r="D484" t="s">
        <v>18</v>
      </c>
      <c r="E484">
        <v>15</v>
      </c>
      <c r="F484">
        <v>4</v>
      </c>
      <c r="I484" s="2"/>
      <c r="K484" t="s">
        <v>14</v>
      </c>
      <c r="L484">
        <v>7</v>
      </c>
      <c r="M484" s="4"/>
    </row>
    <row r="485" spans="1:13">
      <c r="A485" t="s">
        <v>23</v>
      </c>
      <c r="B485" t="s">
        <v>24</v>
      </c>
      <c r="C485" t="s">
        <v>15</v>
      </c>
      <c r="D485" t="s">
        <v>18</v>
      </c>
      <c r="E485">
        <v>16</v>
      </c>
      <c r="F485">
        <v>3</v>
      </c>
      <c r="I485" s="2"/>
      <c r="K485" t="s">
        <v>14</v>
      </c>
      <c r="L485">
        <v>7</v>
      </c>
      <c r="M485" s="4"/>
    </row>
    <row r="486" spans="1:13">
      <c r="A486" t="s">
        <v>23</v>
      </c>
      <c r="B486" t="s">
        <v>24</v>
      </c>
      <c r="C486" t="s">
        <v>15</v>
      </c>
      <c r="D486" t="s">
        <v>18</v>
      </c>
      <c r="E486">
        <v>17</v>
      </c>
      <c r="F486">
        <v>4</v>
      </c>
      <c r="I486" s="2"/>
      <c r="K486" t="s">
        <v>14</v>
      </c>
      <c r="L486">
        <v>7</v>
      </c>
      <c r="M486" s="4"/>
    </row>
    <row r="487" spans="1:13">
      <c r="A487" t="s">
        <v>23</v>
      </c>
      <c r="B487" t="s">
        <v>24</v>
      </c>
      <c r="C487" t="s">
        <v>15</v>
      </c>
      <c r="D487" t="s">
        <v>18</v>
      </c>
      <c r="E487">
        <v>18</v>
      </c>
      <c r="F487">
        <v>5</v>
      </c>
      <c r="I487" s="2"/>
      <c r="K487" t="s">
        <v>14</v>
      </c>
      <c r="L487">
        <v>7</v>
      </c>
      <c r="M487" s="4"/>
    </row>
    <row r="488" spans="1:13">
      <c r="A488" t="s">
        <v>23</v>
      </c>
      <c r="B488" t="s">
        <v>24</v>
      </c>
      <c r="C488" t="s">
        <v>16</v>
      </c>
      <c r="D488" t="s">
        <v>18</v>
      </c>
      <c r="E488">
        <v>1</v>
      </c>
      <c r="F488">
        <v>4</v>
      </c>
      <c r="I488" s="2">
        <v>66.400000000000006</v>
      </c>
      <c r="J488">
        <v>126</v>
      </c>
      <c r="K488" t="s">
        <v>14</v>
      </c>
      <c r="L488">
        <v>7</v>
      </c>
      <c r="M488" s="4"/>
    </row>
    <row r="489" spans="1:13">
      <c r="A489" t="s">
        <v>23</v>
      </c>
      <c r="B489" t="s">
        <v>24</v>
      </c>
      <c r="C489" t="s">
        <v>16</v>
      </c>
      <c r="D489" t="s">
        <v>18</v>
      </c>
      <c r="E489">
        <v>2</v>
      </c>
      <c r="F489">
        <v>4</v>
      </c>
      <c r="I489" s="2"/>
      <c r="K489" t="s">
        <v>14</v>
      </c>
      <c r="L489">
        <v>7</v>
      </c>
      <c r="M489" s="4"/>
    </row>
    <row r="490" spans="1:13">
      <c r="A490" t="s">
        <v>23</v>
      </c>
      <c r="B490" t="s">
        <v>24</v>
      </c>
      <c r="C490" t="s">
        <v>16</v>
      </c>
      <c r="D490" t="s">
        <v>18</v>
      </c>
      <c r="E490">
        <v>3</v>
      </c>
      <c r="F490">
        <v>3</v>
      </c>
      <c r="I490" s="2"/>
      <c r="K490" t="s">
        <v>14</v>
      </c>
      <c r="L490">
        <v>7</v>
      </c>
      <c r="M490" s="4"/>
    </row>
    <row r="491" spans="1:13">
      <c r="A491" t="s">
        <v>23</v>
      </c>
      <c r="B491" t="s">
        <v>24</v>
      </c>
      <c r="C491" t="s">
        <v>16</v>
      </c>
      <c r="D491" t="s">
        <v>18</v>
      </c>
      <c r="E491">
        <v>4</v>
      </c>
      <c r="F491">
        <v>4</v>
      </c>
      <c r="I491" s="2"/>
      <c r="K491" t="s">
        <v>14</v>
      </c>
      <c r="L491">
        <v>7</v>
      </c>
      <c r="M491" s="4"/>
    </row>
    <row r="492" spans="1:13">
      <c r="A492" t="s">
        <v>23</v>
      </c>
      <c r="B492" t="s">
        <v>24</v>
      </c>
      <c r="C492" t="s">
        <v>16</v>
      </c>
      <c r="D492" t="s">
        <v>18</v>
      </c>
      <c r="E492">
        <v>5</v>
      </c>
      <c r="F492">
        <v>4</v>
      </c>
      <c r="I492" s="2"/>
      <c r="K492" t="s">
        <v>14</v>
      </c>
      <c r="L492">
        <v>7</v>
      </c>
      <c r="M492" s="4"/>
    </row>
    <row r="493" spans="1:13">
      <c r="A493" t="s">
        <v>23</v>
      </c>
      <c r="B493" t="s">
        <v>24</v>
      </c>
      <c r="C493" t="s">
        <v>16</v>
      </c>
      <c r="D493" t="s">
        <v>18</v>
      </c>
      <c r="E493">
        <v>6</v>
      </c>
      <c r="F493">
        <v>4</v>
      </c>
      <c r="I493" s="2"/>
      <c r="K493" t="s">
        <v>14</v>
      </c>
      <c r="L493">
        <v>7</v>
      </c>
      <c r="M493" s="4"/>
    </row>
    <row r="494" spans="1:13">
      <c r="A494" t="s">
        <v>23</v>
      </c>
      <c r="B494" t="s">
        <v>24</v>
      </c>
      <c r="C494" t="s">
        <v>16</v>
      </c>
      <c r="D494" t="s">
        <v>18</v>
      </c>
      <c r="E494">
        <v>7</v>
      </c>
      <c r="F494">
        <v>5</v>
      </c>
      <c r="I494" s="2"/>
      <c r="K494" t="s">
        <v>14</v>
      </c>
      <c r="L494">
        <v>7</v>
      </c>
      <c r="M494" s="4"/>
    </row>
    <row r="495" spans="1:13">
      <c r="A495" t="s">
        <v>23</v>
      </c>
      <c r="B495" t="s">
        <v>24</v>
      </c>
      <c r="C495" t="s">
        <v>16</v>
      </c>
      <c r="D495" t="s">
        <v>18</v>
      </c>
      <c r="E495">
        <v>8</v>
      </c>
      <c r="F495">
        <v>3</v>
      </c>
      <c r="I495" s="2"/>
      <c r="K495" t="s">
        <v>14</v>
      </c>
      <c r="L495">
        <v>7</v>
      </c>
      <c r="M495" s="4"/>
    </row>
    <row r="496" spans="1:13">
      <c r="A496" t="s">
        <v>23</v>
      </c>
      <c r="B496" t="s">
        <v>24</v>
      </c>
      <c r="C496" t="s">
        <v>16</v>
      </c>
      <c r="D496" t="s">
        <v>18</v>
      </c>
      <c r="E496">
        <v>9</v>
      </c>
      <c r="F496">
        <v>5</v>
      </c>
      <c r="I496" s="2"/>
      <c r="K496" t="s">
        <v>14</v>
      </c>
      <c r="L496">
        <v>7</v>
      </c>
      <c r="M496" s="4"/>
    </row>
    <row r="497" spans="1:13">
      <c r="A497" t="s">
        <v>23</v>
      </c>
      <c r="B497" t="s">
        <v>24</v>
      </c>
      <c r="C497" t="s">
        <v>16</v>
      </c>
      <c r="D497" t="s">
        <v>18</v>
      </c>
      <c r="E497">
        <v>10</v>
      </c>
      <c r="F497">
        <v>5</v>
      </c>
      <c r="I497" s="2"/>
      <c r="K497" t="s">
        <v>14</v>
      </c>
      <c r="L497">
        <v>7</v>
      </c>
      <c r="M497" s="4"/>
    </row>
    <row r="498" spans="1:13">
      <c r="A498" t="s">
        <v>23</v>
      </c>
      <c r="B498" t="s">
        <v>24</v>
      </c>
      <c r="C498" t="s">
        <v>16</v>
      </c>
      <c r="D498" t="s">
        <v>18</v>
      </c>
      <c r="E498">
        <v>11</v>
      </c>
      <c r="F498">
        <v>4</v>
      </c>
      <c r="I498" s="2"/>
      <c r="K498" t="s">
        <v>14</v>
      </c>
      <c r="L498">
        <v>7</v>
      </c>
      <c r="M498" s="4"/>
    </row>
    <row r="499" spans="1:13">
      <c r="A499" t="s">
        <v>23</v>
      </c>
      <c r="B499" t="s">
        <v>24</v>
      </c>
      <c r="C499" t="s">
        <v>16</v>
      </c>
      <c r="D499" t="s">
        <v>18</v>
      </c>
      <c r="E499">
        <v>12</v>
      </c>
      <c r="F499">
        <v>4</v>
      </c>
      <c r="I499" s="2"/>
      <c r="K499" t="s">
        <v>14</v>
      </c>
      <c r="L499">
        <v>7</v>
      </c>
      <c r="M499" s="4"/>
    </row>
    <row r="500" spans="1:13">
      <c r="A500" t="s">
        <v>23</v>
      </c>
      <c r="B500" t="s">
        <v>24</v>
      </c>
      <c r="C500" t="s">
        <v>16</v>
      </c>
      <c r="D500" t="s">
        <v>18</v>
      </c>
      <c r="E500">
        <v>13</v>
      </c>
      <c r="F500">
        <v>3</v>
      </c>
      <c r="I500" s="2"/>
      <c r="K500" t="s">
        <v>14</v>
      </c>
      <c r="L500">
        <v>7</v>
      </c>
      <c r="M500" s="4"/>
    </row>
    <row r="501" spans="1:13">
      <c r="A501" t="s">
        <v>23</v>
      </c>
      <c r="B501" t="s">
        <v>24</v>
      </c>
      <c r="C501" t="s">
        <v>16</v>
      </c>
      <c r="D501" t="s">
        <v>18</v>
      </c>
      <c r="E501">
        <v>14</v>
      </c>
      <c r="F501">
        <v>4</v>
      </c>
      <c r="I501" s="2"/>
      <c r="K501" t="s">
        <v>14</v>
      </c>
      <c r="L501">
        <v>7</v>
      </c>
      <c r="M501" s="4"/>
    </row>
    <row r="502" spans="1:13">
      <c r="A502" t="s">
        <v>23</v>
      </c>
      <c r="B502" t="s">
        <v>24</v>
      </c>
      <c r="C502" t="s">
        <v>16</v>
      </c>
      <c r="D502" t="s">
        <v>18</v>
      </c>
      <c r="E502">
        <v>15</v>
      </c>
      <c r="F502">
        <v>4</v>
      </c>
      <c r="I502" s="2"/>
      <c r="K502" t="s">
        <v>14</v>
      </c>
      <c r="L502">
        <v>7</v>
      </c>
      <c r="M502" s="4"/>
    </row>
    <row r="503" spans="1:13">
      <c r="A503" t="s">
        <v>23</v>
      </c>
      <c r="B503" t="s">
        <v>24</v>
      </c>
      <c r="C503" t="s">
        <v>16</v>
      </c>
      <c r="D503" t="s">
        <v>18</v>
      </c>
      <c r="E503">
        <v>16</v>
      </c>
      <c r="F503">
        <v>3</v>
      </c>
      <c r="I503" s="2"/>
      <c r="K503" t="s">
        <v>14</v>
      </c>
      <c r="L503">
        <v>7</v>
      </c>
      <c r="M503" s="4"/>
    </row>
    <row r="504" spans="1:13">
      <c r="A504" t="s">
        <v>23</v>
      </c>
      <c r="B504" t="s">
        <v>24</v>
      </c>
      <c r="C504" t="s">
        <v>16</v>
      </c>
      <c r="D504" t="s">
        <v>18</v>
      </c>
      <c r="E504">
        <v>17</v>
      </c>
      <c r="F504">
        <v>4</v>
      </c>
      <c r="I504" s="2"/>
      <c r="K504" t="s">
        <v>14</v>
      </c>
      <c r="L504">
        <v>7</v>
      </c>
      <c r="M504" s="4"/>
    </row>
    <row r="505" spans="1:13">
      <c r="A505" t="s">
        <v>23</v>
      </c>
      <c r="B505" t="s">
        <v>24</v>
      </c>
      <c r="C505" t="s">
        <v>16</v>
      </c>
      <c r="D505" t="s">
        <v>18</v>
      </c>
      <c r="E505">
        <v>18</v>
      </c>
      <c r="F505">
        <v>5</v>
      </c>
      <c r="I505" s="2"/>
      <c r="K505" t="s">
        <v>14</v>
      </c>
      <c r="L505">
        <v>7</v>
      </c>
      <c r="M505" s="4"/>
    </row>
    <row r="506" spans="1:13">
      <c r="A506" t="s">
        <v>25</v>
      </c>
      <c r="B506" t="s">
        <v>26</v>
      </c>
      <c r="C506" t="s">
        <v>12</v>
      </c>
      <c r="D506" t="s">
        <v>13</v>
      </c>
      <c r="E506">
        <v>1</v>
      </c>
      <c r="F506">
        <v>4</v>
      </c>
      <c r="I506" s="2">
        <v>76.3</v>
      </c>
      <c r="J506">
        <v>139</v>
      </c>
      <c r="K506" t="s">
        <v>14</v>
      </c>
      <c r="L506">
        <v>8</v>
      </c>
      <c r="M506" s="4"/>
    </row>
    <row r="507" spans="1:13">
      <c r="A507" t="s">
        <v>25</v>
      </c>
      <c r="B507" t="s">
        <v>26</v>
      </c>
      <c r="C507" t="s">
        <v>12</v>
      </c>
      <c r="D507" t="s">
        <v>13</v>
      </c>
      <c r="E507">
        <v>2</v>
      </c>
      <c r="F507">
        <v>5</v>
      </c>
      <c r="I507" s="2"/>
      <c r="K507" t="s">
        <v>14</v>
      </c>
      <c r="L507">
        <v>8</v>
      </c>
      <c r="M507" s="4"/>
    </row>
    <row r="508" spans="1:13">
      <c r="A508" t="s">
        <v>25</v>
      </c>
      <c r="B508" t="s">
        <v>26</v>
      </c>
      <c r="C508" t="s">
        <v>12</v>
      </c>
      <c r="D508" t="s">
        <v>13</v>
      </c>
      <c r="E508">
        <v>3</v>
      </c>
      <c r="F508">
        <v>4</v>
      </c>
      <c r="I508" s="2"/>
      <c r="K508" t="s">
        <v>14</v>
      </c>
      <c r="L508">
        <v>8</v>
      </c>
      <c r="M508" s="4"/>
    </row>
    <row r="509" spans="1:13">
      <c r="A509" t="s">
        <v>25</v>
      </c>
      <c r="B509" t="s">
        <v>26</v>
      </c>
      <c r="C509" t="s">
        <v>12</v>
      </c>
      <c r="D509" t="s">
        <v>13</v>
      </c>
      <c r="E509">
        <v>4</v>
      </c>
      <c r="F509">
        <v>4</v>
      </c>
      <c r="I509" s="2"/>
      <c r="K509" t="s">
        <v>14</v>
      </c>
      <c r="L509">
        <v>8</v>
      </c>
      <c r="M509" s="4"/>
    </row>
    <row r="510" spans="1:13">
      <c r="A510" t="s">
        <v>25</v>
      </c>
      <c r="B510" t="s">
        <v>26</v>
      </c>
      <c r="C510" t="s">
        <v>12</v>
      </c>
      <c r="D510" t="s">
        <v>13</v>
      </c>
      <c r="E510">
        <v>5</v>
      </c>
      <c r="F510">
        <v>3</v>
      </c>
      <c r="I510" s="2"/>
      <c r="K510" t="s">
        <v>14</v>
      </c>
      <c r="L510">
        <v>8</v>
      </c>
      <c r="M510" s="4"/>
    </row>
    <row r="511" spans="1:13">
      <c r="A511" t="s">
        <v>25</v>
      </c>
      <c r="B511" t="s">
        <v>26</v>
      </c>
      <c r="C511" t="s">
        <v>12</v>
      </c>
      <c r="D511" t="s">
        <v>13</v>
      </c>
      <c r="E511">
        <v>6</v>
      </c>
      <c r="F511">
        <v>5</v>
      </c>
      <c r="I511" s="2"/>
      <c r="K511" t="s">
        <v>14</v>
      </c>
      <c r="L511">
        <v>8</v>
      </c>
      <c r="M511" s="4"/>
    </row>
    <row r="512" spans="1:13">
      <c r="A512" t="s">
        <v>25</v>
      </c>
      <c r="B512" t="s">
        <v>26</v>
      </c>
      <c r="C512" t="s">
        <v>12</v>
      </c>
      <c r="D512" t="s">
        <v>13</v>
      </c>
      <c r="E512">
        <v>7</v>
      </c>
      <c r="F512">
        <v>4</v>
      </c>
      <c r="I512" s="2"/>
      <c r="K512" t="s">
        <v>14</v>
      </c>
      <c r="L512">
        <v>8</v>
      </c>
      <c r="M512" s="4"/>
    </row>
    <row r="513" spans="1:13">
      <c r="A513" t="s">
        <v>25</v>
      </c>
      <c r="B513" t="s">
        <v>26</v>
      </c>
      <c r="C513" t="s">
        <v>12</v>
      </c>
      <c r="D513" t="s">
        <v>13</v>
      </c>
      <c r="E513">
        <v>8</v>
      </c>
      <c r="F513">
        <v>3</v>
      </c>
      <c r="I513" s="2"/>
      <c r="K513" t="s">
        <v>14</v>
      </c>
      <c r="L513">
        <v>8</v>
      </c>
      <c r="M513" s="4"/>
    </row>
    <row r="514" spans="1:13">
      <c r="A514" t="s">
        <v>25</v>
      </c>
      <c r="B514" t="s">
        <v>26</v>
      </c>
      <c r="C514" t="s">
        <v>12</v>
      </c>
      <c r="D514" t="s">
        <v>13</v>
      </c>
      <c r="E514">
        <v>9</v>
      </c>
      <c r="F514">
        <v>4</v>
      </c>
      <c r="I514" s="2"/>
      <c r="K514" t="s">
        <v>14</v>
      </c>
      <c r="L514">
        <v>8</v>
      </c>
      <c r="M514" s="4"/>
    </row>
    <row r="515" spans="1:13">
      <c r="A515" t="s">
        <v>25</v>
      </c>
      <c r="B515" t="s">
        <v>26</v>
      </c>
      <c r="C515" t="s">
        <v>12</v>
      </c>
      <c r="D515" t="s">
        <v>13</v>
      </c>
      <c r="E515">
        <v>10</v>
      </c>
      <c r="F515">
        <v>5</v>
      </c>
      <c r="I515" s="2"/>
      <c r="K515" t="s">
        <v>14</v>
      </c>
      <c r="L515">
        <v>8</v>
      </c>
      <c r="M515" s="4"/>
    </row>
    <row r="516" spans="1:13">
      <c r="A516" t="s">
        <v>25</v>
      </c>
      <c r="B516" t="s">
        <v>26</v>
      </c>
      <c r="C516" t="s">
        <v>12</v>
      </c>
      <c r="D516" t="s">
        <v>13</v>
      </c>
      <c r="E516">
        <v>11</v>
      </c>
      <c r="F516">
        <v>4</v>
      </c>
      <c r="I516" s="2"/>
      <c r="K516" t="s">
        <v>14</v>
      </c>
      <c r="L516">
        <v>8</v>
      </c>
      <c r="M516" s="4"/>
    </row>
    <row r="517" spans="1:13">
      <c r="A517" t="s">
        <v>25</v>
      </c>
      <c r="B517" t="s">
        <v>26</v>
      </c>
      <c r="C517" t="s">
        <v>12</v>
      </c>
      <c r="D517" t="s">
        <v>13</v>
      </c>
      <c r="E517">
        <v>12</v>
      </c>
      <c r="F517">
        <v>4</v>
      </c>
      <c r="I517" s="2"/>
      <c r="K517" t="s">
        <v>14</v>
      </c>
      <c r="L517">
        <v>8</v>
      </c>
      <c r="M517" s="4"/>
    </row>
    <row r="518" spans="1:13">
      <c r="A518" t="s">
        <v>25</v>
      </c>
      <c r="B518" t="s">
        <v>26</v>
      </c>
      <c r="C518" t="s">
        <v>12</v>
      </c>
      <c r="D518" t="s">
        <v>13</v>
      </c>
      <c r="E518">
        <v>13</v>
      </c>
      <c r="F518">
        <v>3</v>
      </c>
      <c r="I518" s="2"/>
      <c r="K518" t="s">
        <v>14</v>
      </c>
      <c r="L518">
        <v>8</v>
      </c>
      <c r="M518" s="4"/>
    </row>
    <row r="519" spans="1:13">
      <c r="A519" t="s">
        <v>25</v>
      </c>
      <c r="B519" t="s">
        <v>26</v>
      </c>
      <c r="C519" t="s">
        <v>12</v>
      </c>
      <c r="D519" t="s">
        <v>13</v>
      </c>
      <c r="E519">
        <v>14</v>
      </c>
      <c r="F519">
        <v>4</v>
      </c>
      <c r="I519" s="2"/>
      <c r="K519" t="s">
        <v>14</v>
      </c>
      <c r="L519">
        <v>8</v>
      </c>
      <c r="M519" s="4"/>
    </row>
    <row r="520" spans="1:13">
      <c r="A520" t="s">
        <v>25</v>
      </c>
      <c r="B520" t="s">
        <v>26</v>
      </c>
      <c r="C520" t="s">
        <v>12</v>
      </c>
      <c r="D520" t="s">
        <v>13</v>
      </c>
      <c r="E520">
        <v>15</v>
      </c>
      <c r="F520">
        <v>4</v>
      </c>
      <c r="I520" s="2"/>
      <c r="K520" t="s">
        <v>14</v>
      </c>
      <c r="L520">
        <v>8</v>
      </c>
      <c r="M520" s="4"/>
    </row>
    <row r="521" spans="1:13">
      <c r="A521" t="s">
        <v>25</v>
      </c>
      <c r="B521" t="s">
        <v>26</v>
      </c>
      <c r="C521" t="s">
        <v>12</v>
      </c>
      <c r="D521" t="s">
        <v>13</v>
      </c>
      <c r="E521">
        <v>16</v>
      </c>
      <c r="F521">
        <v>3</v>
      </c>
      <c r="I521" s="2"/>
      <c r="K521" t="s">
        <v>14</v>
      </c>
      <c r="L521">
        <v>8</v>
      </c>
      <c r="M521" s="4"/>
    </row>
    <row r="522" spans="1:13">
      <c r="A522" t="s">
        <v>25</v>
      </c>
      <c r="B522" t="s">
        <v>26</v>
      </c>
      <c r="C522" t="s">
        <v>12</v>
      </c>
      <c r="D522" t="s">
        <v>13</v>
      </c>
      <c r="E522">
        <v>17</v>
      </c>
      <c r="F522">
        <v>4</v>
      </c>
      <c r="I522" s="2"/>
      <c r="K522" t="s">
        <v>14</v>
      </c>
      <c r="L522">
        <v>8</v>
      </c>
      <c r="M522" s="4"/>
    </row>
    <row r="523" spans="1:13">
      <c r="A523" t="s">
        <v>25</v>
      </c>
      <c r="B523" t="s">
        <v>26</v>
      </c>
      <c r="C523" t="s">
        <v>12</v>
      </c>
      <c r="D523" t="s">
        <v>13</v>
      </c>
      <c r="E523">
        <v>18</v>
      </c>
      <c r="F523">
        <v>5</v>
      </c>
      <c r="I523" s="2"/>
      <c r="K523" t="s">
        <v>14</v>
      </c>
      <c r="L523">
        <v>8</v>
      </c>
      <c r="M523" s="4"/>
    </row>
    <row r="524" spans="1:13">
      <c r="A524" t="s">
        <v>25</v>
      </c>
      <c r="B524" t="s">
        <v>26</v>
      </c>
      <c r="C524" t="s">
        <v>15</v>
      </c>
      <c r="D524" t="s">
        <v>13</v>
      </c>
      <c r="E524">
        <v>1</v>
      </c>
      <c r="F524">
        <v>4</v>
      </c>
      <c r="I524" s="2">
        <v>74.599999999999994</v>
      </c>
      <c r="J524">
        <v>135</v>
      </c>
      <c r="K524" t="s">
        <v>14</v>
      </c>
      <c r="L524">
        <v>8</v>
      </c>
      <c r="M524" s="4"/>
    </row>
    <row r="525" spans="1:13">
      <c r="A525" t="s">
        <v>25</v>
      </c>
      <c r="B525" t="s">
        <v>26</v>
      </c>
      <c r="C525" t="s">
        <v>15</v>
      </c>
      <c r="D525" t="s">
        <v>13</v>
      </c>
      <c r="E525">
        <v>2</v>
      </c>
      <c r="F525">
        <v>5</v>
      </c>
      <c r="I525" s="2"/>
      <c r="K525" t="s">
        <v>14</v>
      </c>
      <c r="L525">
        <v>8</v>
      </c>
      <c r="M525" s="4"/>
    </row>
    <row r="526" spans="1:13">
      <c r="A526" t="s">
        <v>25</v>
      </c>
      <c r="B526" t="s">
        <v>26</v>
      </c>
      <c r="C526" t="s">
        <v>15</v>
      </c>
      <c r="D526" t="s">
        <v>13</v>
      </c>
      <c r="E526">
        <v>3</v>
      </c>
      <c r="F526">
        <v>4</v>
      </c>
      <c r="I526" s="2"/>
      <c r="K526" t="s">
        <v>14</v>
      </c>
      <c r="L526">
        <v>8</v>
      </c>
      <c r="M526" s="4"/>
    </row>
    <row r="527" spans="1:13">
      <c r="A527" t="s">
        <v>25</v>
      </c>
      <c r="B527" t="s">
        <v>26</v>
      </c>
      <c r="C527" t="s">
        <v>15</v>
      </c>
      <c r="D527" t="s">
        <v>13</v>
      </c>
      <c r="E527">
        <v>4</v>
      </c>
      <c r="F527">
        <v>4</v>
      </c>
      <c r="I527" s="2"/>
      <c r="K527" t="s">
        <v>14</v>
      </c>
      <c r="L527">
        <v>8</v>
      </c>
      <c r="M527" s="4"/>
    </row>
    <row r="528" spans="1:13">
      <c r="A528" t="s">
        <v>25</v>
      </c>
      <c r="B528" t="s">
        <v>26</v>
      </c>
      <c r="C528" t="s">
        <v>15</v>
      </c>
      <c r="D528" t="s">
        <v>13</v>
      </c>
      <c r="E528">
        <v>5</v>
      </c>
      <c r="F528">
        <v>3</v>
      </c>
      <c r="I528" s="2"/>
      <c r="K528" t="s">
        <v>14</v>
      </c>
      <c r="L528">
        <v>8</v>
      </c>
      <c r="M528" s="4"/>
    </row>
    <row r="529" spans="1:13">
      <c r="A529" t="s">
        <v>25</v>
      </c>
      <c r="B529" t="s">
        <v>26</v>
      </c>
      <c r="C529" t="s">
        <v>15</v>
      </c>
      <c r="D529" t="s">
        <v>13</v>
      </c>
      <c r="E529">
        <v>6</v>
      </c>
      <c r="F529">
        <v>5</v>
      </c>
      <c r="I529" s="2"/>
      <c r="K529" t="s">
        <v>14</v>
      </c>
      <c r="L529">
        <v>8</v>
      </c>
      <c r="M529" s="4"/>
    </row>
    <row r="530" spans="1:13">
      <c r="A530" t="s">
        <v>25</v>
      </c>
      <c r="B530" t="s">
        <v>26</v>
      </c>
      <c r="C530" t="s">
        <v>15</v>
      </c>
      <c r="D530" t="s">
        <v>13</v>
      </c>
      <c r="E530">
        <v>7</v>
      </c>
      <c r="F530">
        <v>4</v>
      </c>
      <c r="I530" s="2"/>
      <c r="K530" t="s">
        <v>14</v>
      </c>
      <c r="L530">
        <v>8</v>
      </c>
      <c r="M530" s="4"/>
    </row>
    <row r="531" spans="1:13">
      <c r="A531" t="s">
        <v>25</v>
      </c>
      <c r="B531" t="s">
        <v>26</v>
      </c>
      <c r="C531" t="s">
        <v>15</v>
      </c>
      <c r="D531" t="s">
        <v>13</v>
      </c>
      <c r="E531">
        <v>8</v>
      </c>
      <c r="F531">
        <v>3</v>
      </c>
      <c r="I531" s="2"/>
      <c r="K531" t="s">
        <v>14</v>
      </c>
      <c r="L531">
        <v>8</v>
      </c>
      <c r="M531" s="4"/>
    </row>
    <row r="532" spans="1:13">
      <c r="A532" t="s">
        <v>25</v>
      </c>
      <c r="B532" t="s">
        <v>26</v>
      </c>
      <c r="C532" t="s">
        <v>15</v>
      </c>
      <c r="D532" t="s">
        <v>13</v>
      </c>
      <c r="E532">
        <v>9</v>
      </c>
      <c r="F532">
        <v>4</v>
      </c>
      <c r="I532" s="2"/>
      <c r="K532" t="s">
        <v>14</v>
      </c>
      <c r="L532">
        <v>8</v>
      </c>
      <c r="M532" s="4"/>
    </row>
    <row r="533" spans="1:13">
      <c r="A533" t="s">
        <v>25</v>
      </c>
      <c r="B533" t="s">
        <v>26</v>
      </c>
      <c r="C533" t="s">
        <v>15</v>
      </c>
      <c r="D533" t="s">
        <v>13</v>
      </c>
      <c r="E533">
        <v>10</v>
      </c>
      <c r="F533">
        <v>5</v>
      </c>
      <c r="I533" s="2"/>
      <c r="K533" t="s">
        <v>14</v>
      </c>
      <c r="L533">
        <v>8</v>
      </c>
      <c r="M533" s="4"/>
    </row>
    <row r="534" spans="1:13">
      <c r="A534" t="s">
        <v>25</v>
      </c>
      <c r="B534" t="s">
        <v>26</v>
      </c>
      <c r="C534" t="s">
        <v>15</v>
      </c>
      <c r="D534" t="s">
        <v>13</v>
      </c>
      <c r="E534">
        <v>11</v>
      </c>
      <c r="F534">
        <v>4</v>
      </c>
      <c r="I534" s="2"/>
      <c r="K534" t="s">
        <v>14</v>
      </c>
      <c r="L534">
        <v>8</v>
      </c>
      <c r="M534" s="4"/>
    </row>
    <row r="535" spans="1:13">
      <c r="A535" t="s">
        <v>25</v>
      </c>
      <c r="B535" t="s">
        <v>26</v>
      </c>
      <c r="C535" t="s">
        <v>15</v>
      </c>
      <c r="D535" t="s">
        <v>13</v>
      </c>
      <c r="E535">
        <v>12</v>
      </c>
      <c r="F535">
        <v>4</v>
      </c>
      <c r="I535" s="2"/>
      <c r="K535" t="s">
        <v>14</v>
      </c>
      <c r="L535">
        <v>8</v>
      </c>
      <c r="M535" s="4"/>
    </row>
    <row r="536" spans="1:13">
      <c r="A536" t="s">
        <v>25</v>
      </c>
      <c r="B536" t="s">
        <v>26</v>
      </c>
      <c r="C536" t="s">
        <v>15</v>
      </c>
      <c r="D536" t="s">
        <v>13</v>
      </c>
      <c r="E536">
        <v>13</v>
      </c>
      <c r="F536">
        <v>3</v>
      </c>
      <c r="I536" s="2"/>
      <c r="K536" t="s">
        <v>14</v>
      </c>
      <c r="L536">
        <v>8</v>
      </c>
      <c r="M536" s="4"/>
    </row>
    <row r="537" spans="1:13">
      <c r="A537" t="s">
        <v>25</v>
      </c>
      <c r="B537" t="s">
        <v>26</v>
      </c>
      <c r="C537" t="s">
        <v>15</v>
      </c>
      <c r="D537" t="s">
        <v>13</v>
      </c>
      <c r="E537">
        <v>14</v>
      </c>
      <c r="F537">
        <v>4</v>
      </c>
      <c r="I537" s="2"/>
      <c r="K537" t="s">
        <v>14</v>
      </c>
      <c r="L537">
        <v>8</v>
      </c>
      <c r="M537" s="4"/>
    </row>
    <row r="538" spans="1:13">
      <c r="A538" t="s">
        <v>25</v>
      </c>
      <c r="B538" t="s">
        <v>26</v>
      </c>
      <c r="C538" t="s">
        <v>15</v>
      </c>
      <c r="D538" t="s">
        <v>13</v>
      </c>
      <c r="E538">
        <v>15</v>
      </c>
      <c r="F538">
        <v>4</v>
      </c>
      <c r="I538" s="2"/>
      <c r="K538" t="s">
        <v>14</v>
      </c>
      <c r="L538">
        <v>8</v>
      </c>
      <c r="M538" s="4"/>
    </row>
    <row r="539" spans="1:13">
      <c r="A539" t="s">
        <v>25</v>
      </c>
      <c r="B539" t="s">
        <v>26</v>
      </c>
      <c r="C539" t="s">
        <v>15</v>
      </c>
      <c r="D539" t="s">
        <v>13</v>
      </c>
      <c r="E539">
        <v>16</v>
      </c>
      <c r="F539">
        <v>3</v>
      </c>
      <c r="I539" s="2"/>
      <c r="K539" t="s">
        <v>14</v>
      </c>
      <c r="L539">
        <v>8</v>
      </c>
      <c r="M539" s="4"/>
    </row>
    <row r="540" spans="1:13">
      <c r="A540" t="s">
        <v>25</v>
      </c>
      <c r="B540" t="s">
        <v>26</v>
      </c>
      <c r="C540" t="s">
        <v>15</v>
      </c>
      <c r="D540" t="s">
        <v>13</v>
      </c>
      <c r="E540">
        <v>17</v>
      </c>
      <c r="F540">
        <v>4</v>
      </c>
      <c r="I540" s="2"/>
      <c r="K540" t="s">
        <v>14</v>
      </c>
      <c r="L540">
        <v>8</v>
      </c>
      <c r="M540" s="4"/>
    </row>
    <row r="541" spans="1:13">
      <c r="A541" t="s">
        <v>25</v>
      </c>
      <c r="B541" t="s">
        <v>26</v>
      </c>
      <c r="C541" t="s">
        <v>15</v>
      </c>
      <c r="D541" t="s">
        <v>13</v>
      </c>
      <c r="E541">
        <v>18</v>
      </c>
      <c r="F541">
        <v>5</v>
      </c>
      <c r="I541" s="2"/>
      <c r="K541" t="s">
        <v>14</v>
      </c>
      <c r="L541">
        <v>8</v>
      </c>
      <c r="M541" s="4"/>
    </row>
    <row r="542" spans="1:13">
      <c r="A542" t="s">
        <v>25</v>
      </c>
      <c r="B542" t="s">
        <v>26</v>
      </c>
      <c r="C542" t="s">
        <v>16</v>
      </c>
      <c r="D542" t="s">
        <v>13</v>
      </c>
      <c r="E542">
        <v>1</v>
      </c>
      <c r="F542">
        <v>4</v>
      </c>
      <c r="I542" s="2">
        <v>71.2</v>
      </c>
      <c r="J542">
        <v>127</v>
      </c>
      <c r="K542" t="s">
        <v>14</v>
      </c>
      <c r="L542">
        <v>8</v>
      </c>
      <c r="M542" s="4"/>
    </row>
    <row r="543" spans="1:13">
      <c r="A543" t="s">
        <v>25</v>
      </c>
      <c r="B543" t="s">
        <v>26</v>
      </c>
      <c r="C543" t="s">
        <v>16</v>
      </c>
      <c r="D543" t="s">
        <v>13</v>
      </c>
      <c r="E543">
        <v>2</v>
      </c>
      <c r="F543">
        <v>5</v>
      </c>
      <c r="I543" s="2"/>
      <c r="K543" t="s">
        <v>14</v>
      </c>
      <c r="L543">
        <v>8</v>
      </c>
      <c r="M543" s="4"/>
    </row>
    <row r="544" spans="1:13">
      <c r="A544" t="s">
        <v>25</v>
      </c>
      <c r="B544" t="s">
        <v>26</v>
      </c>
      <c r="C544" t="s">
        <v>16</v>
      </c>
      <c r="D544" t="s">
        <v>13</v>
      </c>
      <c r="E544">
        <v>3</v>
      </c>
      <c r="F544">
        <v>4</v>
      </c>
      <c r="I544" s="2"/>
      <c r="K544" t="s">
        <v>14</v>
      </c>
      <c r="L544">
        <v>8</v>
      </c>
      <c r="M544" s="4"/>
    </row>
    <row r="545" spans="1:13">
      <c r="A545" t="s">
        <v>25</v>
      </c>
      <c r="B545" t="s">
        <v>26</v>
      </c>
      <c r="C545" t="s">
        <v>16</v>
      </c>
      <c r="D545" t="s">
        <v>13</v>
      </c>
      <c r="E545">
        <v>4</v>
      </c>
      <c r="F545">
        <v>4</v>
      </c>
      <c r="I545" s="2"/>
      <c r="K545" t="s">
        <v>14</v>
      </c>
      <c r="L545">
        <v>8</v>
      </c>
      <c r="M545" s="4"/>
    </row>
    <row r="546" spans="1:13">
      <c r="A546" t="s">
        <v>25</v>
      </c>
      <c r="B546" t="s">
        <v>26</v>
      </c>
      <c r="C546" t="s">
        <v>16</v>
      </c>
      <c r="D546" t="s">
        <v>13</v>
      </c>
      <c r="E546">
        <v>5</v>
      </c>
      <c r="F546">
        <v>3</v>
      </c>
      <c r="I546" s="2"/>
      <c r="K546" t="s">
        <v>14</v>
      </c>
      <c r="L546">
        <v>8</v>
      </c>
      <c r="M546" s="4"/>
    </row>
    <row r="547" spans="1:13">
      <c r="A547" t="s">
        <v>25</v>
      </c>
      <c r="B547" t="s">
        <v>26</v>
      </c>
      <c r="C547" t="s">
        <v>16</v>
      </c>
      <c r="D547" t="s">
        <v>13</v>
      </c>
      <c r="E547">
        <v>6</v>
      </c>
      <c r="F547">
        <v>5</v>
      </c>
      <c r="I547" s="2"/>
      <c r="K547" t="s">
        <v>14</v>
      </c>
      <c r="L547">
        <v>8</v>
      </c>
      <c r="M547" s="4"/>
    </row>
    <row r="548" spans="1:13">
      <c r="A548" t="s">
        <v>25</v>
      </c>
      <c r="B548" t="s">
        <v>26</v>
      </c>
      <c r="C548" t="s">
        <v>16</v>
      </c>
      <c r="D548" t="s">
        <v>13</v>
      </c>
      <c r="E548">
        <v>7</v>
      </c>
      <c r="F548">
        <v>4</v>
      </c>
      <c r="I548" s="2"/>
      <c r="K548" t="s">
        <v>14</v>
      </c>
      <c r="L548">
        <v>8</v>
      </c>
      <c r="M548" s="4"/>
    </row>
    <row r="549" spans="1:13">
      <c r="A549" t="s">
        <v>25</v>
      </c>
      <c r="B549" t="s">
        <v>26</v>
      </c>
      <c r="C549" t="s">
        <v>16</v>
      </c>
      <c r="D549" t="s">
        <v>13</v>
      </c>
      <c r="E549">
        <v>8</v>
      </c>
      <c r="F549">
        <v>3</v>
      </c>
      <c r="I549" s="2"/>
      <c r="K549" t="s">
        <v>14</v>
      </c>
      <c r="L549">
        <v>8</v>
      </c>
      <c r="M549" s="4"/>
    </row>
    <row r="550" spans="1:13">
      <c r="A550" t="s">
        <v>25</v>
      </c>
      <c r="B550" t="s">
        <v>26</v>
      </c>
      <c r="C550" t="s">
        <v>16</v>
      </c>
      <c r="D550" t="s">
        <v>13</v>
      </c>
      <c r="E550">
        <v>9</v>
      </c>
      <c r="F550">
        <v>4</v>
      </c>
      <c r="I550" s="2"/>
      <c r="K550" t="s">
        <v>14</v>
      </c>
      <c r="L550">
        <v>8</v>
      </c>
      <c r="M550" s="4"/>
    </row>
    <row r="551" spans="1:13">
      <c r="A551" t="s">
        <v>25</v>
      </c>
      <c r="B551" t="s">
        <v>26</v>
      </c>
      <c r="C551" t="s">
        <v>16</v>
      </c>
      <c r="D551" t="s">
        <v>13</v>
      </c>
      <c r="E551">
        <v>10</v>
      </c>
      <c r="F551">
        <v>5</v>
      </c>
      <c r="I551" s="2"/>
      <c r="K551" t="s">
        <v>14</v>
      </c>
      <c r="L551">
        <v>8</v>
      </c>
      <c r="M551" s="4"/>
    </row>
    <row r="552" spans="1:13">
      <c r="A552" t="s">
        <v>25</v>
      </c>
      <c r="B552" t="s">
        <v>26</v>
      </c>
      <c r="C552" t="s">
        <v>16</v>
      </c>
      <c r="D552" t="s">
        <v>13</v>
      </c>
      <c r="E552">
        <v>11</v>
      </c>
      <c r="F552">
        <v>4</v>
      </c>
      <c r="I552" s="2"/>
      <c r="K552" t="s">
        <v>14</v>
      </c>
      <c r="L552">
        <v>8</v>
      </c>
      <c r="M552" s="4"/>
    </row>
    <row r="553" spans="1:13">
      <c r="A553" t="s">
        <v>25</v>
      </c>
      <c r="B553" t="s">
        <v>26</v>
      </c>
      <c r="C553" t="s">
        <v>16</v>
      </c>
      <c r="D553" t="s">
        <v>13</v>
      </c>
      <c r="E553">
        <v>12</v>
      </c>
      <c r="F553">
        <v>4</v>
      </c>
      <c r="I553" s="2"/>
      <c r="K553" t="s">
        <v>14</v>
      </c>
      <c r="L553">
        <v>8</v>
      </c>
      <c r="M553" s="4"/>
    </row>
    <row r="554" spans="1:13">
      <c r="A554" t="s">
        <v>25</v>
      </c>
      <c r="B554" t="s">
        <v>26</v>
      </c>
      <c r="C554" t="s">
        <v>16</v>
      </c>
      <c r="D554" t="s">
        <v>13</v>
      </c>
      <c r="E554">
        <v>13</v>
      </c>
      <c r="F554">
        <v>3</v>
      </c>
      <c r="I554" s="2"/>
      <c r="K554" t="s">
        <v>14</v>
      </c>
      <c r="L554">
        <v>8</v>
      </c>
      <c r="M554" s="4"/>
    </row>
    <row r="555" spans="1:13">
      <c r="A555" t="s">
        <v>25</v>
      </c>
      <c r="B555" t="s">
        <v>26</v>
      </c>
      <c r="C555" t="s">
        <v>16</v>
      </c>
      <c r="D555" t="s">
        <v>13</v>
      </c>
      <c r="E555">
        <v>14</v>
      </c>
      <c r="F555">
        <v>4</v>
      </c>
      <c r="I555" s="2"/>
      <c r="K555" t="s">
        <v>14</v>
      </c>
      <c r="L555">
        <v>8</v>
      </c>
      <c r="M555" s="4"/>
    </row>
    <row r="556" spans="1:13">
      <c r="A556" t="s">
        <v>25</v>
      </c>
      <c r="B556" t="s">
        <v>26</v>
      </c>
      <c r="C556" t="s">
        <v>16</v>
      </c>
      <c r="D556" t="s">
        <v>13</v>
      </c>
      <c r="E556">
        <v>15</v>
      </c>
      <c r="F556">
        <v>4</v>
      </c>
      <c r="I556" s="2"/>
      <c r="K556" t="s">
        <v>14</v>
      </c>
      <c r="L556">
        <v>8</v>
      </c>
      <c r="M556" s="4"/>
    </row>
    <row r="557" spans="1:13">
      <c r="A557" t="s">
        <v>25</v>
      </c>
      <c r="B557" t="s">
        <v>26</v>
      </c>
      <c r="C557" t="s">
        <v>16</v>
      </c>
      <c r="D557" t="s">
        <v>13</v>
      </c>
      <c r="E557">
        <v>16</v>
      </c>
      <c r="F557">
        <v>3</v>
      </c>
      <c r="I557" s="2"/>
      <c r="K557" t="s">
        <v>14</v>
      </c>
      <c r="L557">
        <v>8</v>
      </c>
      <c r="M557" s="4"/>
    </row>
    <row r="558" spans="1:13">
      <c r="A558" t="s">
        <v>25</v>
      </c>
      <c r="B558" t="s">
        <v>26</v>
      </c>
      <c r="C558" t="s">
        <v>16</v>
      </c>
      <c r="D558" t="s">
        <v>13</v>
      </c>
      <c r="E558">
        <v>17</v>
      </c>
      <c r="F558">
        <v>4</v>
      </c>
      <c r="I558" s="2"/>
      <c r="K558" t="s">
        <v>14</v>
      </c>
      <c r="L558">
        <v>8</v>
      </c>
      <c r="M558" s="4"/>
    </row>
    <row r="559" spans="1:13">
      <c r="A559" t="s">
        <v>25</v>
      </c>
      <c r="B559" t="s">
        <v>26</v>
      </c>
      <c r="C559" t="s">
        <v>16</v>
      </c>
      <c r="D559" t="s">
        <v>13</v>
      </c>
      <c r="E559">
        <v>18</v>
      </c>
      <c r="F559">
        <v>5</v>
      </c>
      <c r="I559" s="2"/>
      <c r="K559" t="s">
        <v>14</v>
      </c>
      <c r="L559">
        <v>8</v>
      </c>
      <c r="M559" s="4"/>
    </row>
    <row r="560" spans="1:13">
      <c r="A560" t="s">
        <v>25</v>
      </c>
      <c r="B560" t="s">
        <v>26</v>
      </c>
      <c r="C560" t="s">
        <v>17</v>
      </c>
      <c r="D560" t="s">
        <v>18</v>
      </c>
      <c r="E560">
        <v>1</v>
      </c>
      <c r="F560">
        <v>4</v>
      </c>
      <c r="I560" s="2">
        <v>73</v>
      </c>
      <c r="J560">
        <v>144</v>
      </c>
      <c r="K560" t="s">
        <v>14</v>
      </c>
      <c r="L560">
        <v>9</v>
      </c>
      <c r="M560" s="4"/>
    </row>
    <row r="561" spans="1:13">
      <c r="A561" t="s">
        <v>25</v>
      </c>
      <c r="B561" t="s">
        <v>26</v>
      </c>
      <c r="C561" t="s">
        <v>17</v>
      </c>
      <c r="D561" t="s">
        <v>18</v>
      </c>
      <c r="E561">
        <v>2</v>
      </c>
      <c r="F561">
        <v>5</v>
      </c>
      <c r="I561" s="2"/>
      <c r="K561" t="s">
        <v>14</v>
      </c>
      <c r="L561">
        <v>9</v>
      </c>
      <c r="M561" s="4"/>
    </row>
    <row r="562" spans="1:13">
      <c r="A562" t="s">
        <v>25</v>
      </c>
      <c r="B562" t="s">
        <v>26</v>
      </c>
      <c r="C562" t="s">
        <v>17</v>
      </c>
      <c r="D562" t="s">
        <v>18</v>
      </c>
      <c r="E562">
        <v>3</v>
      </c>
      <c r="F562">
        <v>4</v>
      </c>
      <c r="I562" s="2"/>
      <c r="K562" t="s">
        <v>14</v>
      </c>
      <c r="L562">
        <v>9</v>
      </c>
      <c r="M562" s="4"/>
    </row>
    <row r="563" spans="1:13">
      <c r="A563" t="s">
        <v>25</v>
      </c>
      <c r="B563" t="s">
        <v>26</v>
      </c>
      <c r="C563" t="s">
        <v>17</v>
      </c>
      <c r="D563" t="s">
        <v>18</v>
      </c>
      <c r="E563">
        <v>4</v>
      </c>
      <c r="F563">
        <v>4</v>
      </c>
      <c r="I563" s="2"/>
      <c r="K563" t="s">
        <v>14</v>
      </c>
      <c r="L563">
        <v>9</v>
      </c>
      <c r="M563" s="4"/>
    </row>
    <row r="564" spans="1:13">
      <c r="A564" t="s">
        <v>25</v>
      </c>
      <c r="B564" t="s">
        <v>26</v>
      </c>
      <c r="C564" t="s">
        <v>17</v>
      </c>
      <c r="D564" t="s">
        <v>18</v>
      </c>
      <c r="E564">
        <v>5</v>
      </c>
      <c r="F564">
        <v>3</v>
      </c>
      <c r="I564" s="2"/>
      <c r="K564" t="s">
        <v>14</v>
      </c>
      <c r="L564">
        <v>9</v>
      </c>
      <c r="M564" s="4"/>
    </row>
    <row r="565" spans="1:13">
      <c r="A565" t="s">
        <v>25</v>
      </c>
      <c r="B565" t="s">
        <v>26</v>
      </c>
      <c r="C565" t="s">
        <v>17</v>
      </c>
      <c r="D565" t="s">
        <v>18</v>
      </c>
      <c r="E565">
        <v>6</v>
      </c>
      <c r="F565">
        <v>5</v>
      </c>
      <c r="I565" s="2"/>
      <c r="K565" t="s">
        <v>14</v>
      </c>
      <c r="L565">
        <v>9</v>
      </c>
      <c r="M565" s="4"/>
    </row>
    <row r="566" spans="1:13">
      <c r="A566" t="s">
        <v>25</v>
      </c>
      <c r="B566" t="s">
        <v>26</v>
      </c>
      <c r="C566" t="s">
        <v>17</v>
      </c>
      <c r="D566" t="s">
        <v>18</v>
      </c>
      <c r="E566">
        <v>7</v>
      </c>
      <c r="F566">
        <v>4</v>
      </c>
      <c r="I566" s="2"/>
      <c r="K566" t="s">
        <v>14</v>
      </c>
      <c r="L566">
        <v>9</v>
      </c>
      <c r="M566" s="4"/>
    </row>
    <row r="567" spans="1:13">
      <c r="A567" t="s">
        <v>25</v>
      </c>
      <c r="B567" t="s">
        <v>26</v>
      </c>
      <c r="C567" t="s">
        <v>17</v>
      </c>
      <c r="D567" t="s">
        <v>18</v>
      </c>
      <c r="E567">
        <v>8</v>
      </c>
      <c r="F567">
        <v>3</v>
      </c>
      <c r="I567" s="2"/>
      <c r="K567" t="s">
        <v>14</v>
      </c>
      <c r="L567">
        <v>9</v>
      </c>
      <c r="M567" s="4"/>
    </row>
    <row r="568" spans="1:13">
      <c r="A568" t="s">
        <v>25</v>
      </c>
      <c r="B568" t="s">
        <v>26</v>
      </c>
      <c r="C568" t="s">
        <v>17</v>
      </c>
      <c r="D568" t="s">
        <v>18</v>
      </c>
      <c r="E568">
        <v>9</v>
      </c>
      <c r="F568">
        <v>4</v>
      </c>
      <c r="I568" s="2"/>
      <c r="K568" t="s">
        <v>14</v>
      </c>
      <c r="L568">
        <v>9</v>
      </c>
      <c r="M568" s="4"/>
    </row>
    <row r="569" spans="1:13">
      <c r="A569" t="s">
        <v>25</v>
      </c>
      <c r="B569" t="s">
        <v>26</v>
      </c>
      <c r="C569" t="s">
        <v>17</v>
      </c>
      <c r="D569" t="s">
        <v>18</v>
      </c>
      <c r="E569">
        <v>10</v>
      </c>
      <c r="F569">
        <v>5</v>
      </c>
      <c r="I569" s="2"/>
      <c r="K569" t="s">
        <v>14</v>
      </c>
      <c r="L569">
        <v>9</v>
      </c>
      <c r="M569" s="4"/>
    </row>
    <row r="570" spans="1:13">
      <c r="A570" t="s">
        <v>25</v>
      </c>
      <c r="B570" t="s">
        <v>26</v>
      </c>
      <c r="C570" t="s">
        <v>17</v>
      </c>
      <c r="D570" t="s">
        <v>18</v>
      </c>
      <c r="E570">
        <v>11</v>
      </c>
      <c r="F570">
        <v>4</v>
      </c>
      <c r="I570" s="2"/>
      <c r="K570" t="s">
        <v>14</v>
      </c>
      <c r="L570">
        <v>9</v>
      </c>
      <c r="M570" s="4"/>
    </row>
    <row r="571" spans="1:13">
      <c r="A571" t="s">
        <v>25</v>
      </c>
      <c r="B571" t="s">
        <v>26</v>
      </c>
      <c r="C571" t="s">
        <v>17</v>
      </c>
      <c r="D571" t="s">
        <v>18</v>
      </c>
      <c r="E571">
        <v>12</v>
      </c>
      <c r="F571">
        <v>4</v>
      </c>
      <c r="I571" s="2"/>
      <c r="K571" t="s">
        <v>14</v>
      </c>
      <c r="L571">
        <v>9</v>
      </c>
      <c r="M571" s="4"/>
    </row>
    <row r="572" spans="1:13">
      <c r="A572" t="s">
        <v>25</v>
      </c>
      <c r="B572" t="s">
        <v>26</v>
      </c>
      <c r="C572" t="s">
        <v>17</v>
      </c>
      <c r="D572" t="s">
        <v>18</v>
      </c>
      <c r="E572">
        <v>13</v>
      </c>
      <c r="F572">
        <v>3</v>
      </c>
      <c r="I572" s="2"/>
      <c r="K572" t="s">
        <v>14</v>
      </c>
      <c r="L572">
        <v>9</v>
      </c>
      <c r="M572" s="4"/>
    </row>
    <row r="573" spans="1:13">
      <c r="A573" t="s">
        <v>25</v>
      </c>
      <c r="B573" t="s">
        <v>26</v>
      </c>
      <c r="C573" t="s">
        <v>17</v>
      </c>
      <c r="D573" t="s">
        <v>18</v>
      </c>
      <c r="E573">
        <v>14</v>
      </c>
      <c r="F573">
        <v>4</v>
      </c>
      <c r="I573" s="2"/>
      <c r="K573" t="s">
        <v>14</v>
      </c>
      <c r="L573">
        <v>9</v>
      </c>
      <c r="M573" s="4"/>
    </row>
    <row r="574" spans="1:13">
      <c r="A574" t="s">
        <v>25</v>
      </c>
      <c r="B574" t="s">
        <v>26</v>
      </c>
      <c r="C574" t="s">
        <v>17</v>
      </c>
      <c r="D574" t="s">
        <v>18</v>
      </c>
      <c r="E574">
        <v>15</v>
      </c>
      <c r="F574">
        <v>4</v>
      </c>
      <c r="I574" s="2"/>
      <c r="K574" t="s">
        <v>14</v>
      </c>
      <c r="L574">
        <v>9</v>
      </c>
      <c r="M574" s="4"/>
    </row>
    <row r="575" spans="1:13">
      <c r="A575" t="s">
        <v>25</v>
      </c>
      <c r="B575" t="s">
        <v>26</v>
      </c>
      <c r="C575" t="s">
        <v>17</v>
      </c>
      <c r="D575" t="s">
        <v>18</v>
      </c>
      <c r="E575">
        <v>16</v>
      </c>
      <c r="F575">
        <v>3</v>
      </c>
      <c r="I575" s="2"/>
      <c r="K575" t="s">
        <v>14</v>
      </c>
      <c r="L575">
        <v>9</v>
      </c>
      <c r="M575" s="4"/>
    </row>
    <row r="576" spans="1:13">
      <c r="A576" t="s">
        <v>25</v>
      </c>
      <c r="B576" t="s">
        <v>26</v>
      </c>
      <c r="C576" t="s">
        <v>17</v>
      </c>
      <c r="D576" t="s">
        <v>18</v>
      </c>
      <c r="E576">
        <v>17</v>
      </c>
      <c r="F576">
        <v>4</v>
      </c>
      <c r="I576" s="2"/>
      <c r="K576" t="s">
        <v>14</v>
      </c>
      <c r="L576">
        <v>9</v>
      </c>
      <c r="M576" s="4"/>
    </row>
    <row r="577" spans="1:13">
      <c r="A577" t="s">
        <v>25</v>
      </c>
      <c r="B577" t="s">
        <v>26</v>
      </c>
      <c r="C577" t="s">
        <v>17</v>
      </c>
      <c r="D577" t="s">
        <v>18</v>
      </c>
      <c r="E577">
        <v>18</v>
      </c>
      <c r="F577">
        <v>5</v>
      </c>
      <c r="I577" s="2"/>
      <c r="K577" t="s">
        <v>14</v>
      </c>
      <c r="L577">
        <v>9</v>
      </c>
      <c r="M577" s="4"/>
    </row>
    <row r="578" spans="1:13">
      <c r="A578" t="s">
        <v>25</v>
      </c>
      <c r="B578" t="s">
        <v>26</v>
      </c>
      <c r="C578" t="s">
        <v>12</v>
      </c>
      <c r="D578" t="s">
        <v>18</v>
      </c>
      <c r="E578">
        <v>1</v>
      </c>
      <c r="F578">
        <v>4</v>
      </c>
      <c r="I578" s="2">
        <v>70.599999999999994</v>
      </c>
      <c r="J578">
        <v>139</v>
      </c>
      <c r="K578" t="s">
        <v>14</v>
      </c>
      <c r="L578">
        <v>9</v>
      </c>
      <c r="M578" s="4"/>
    </row>
    <row r="579" spans="1:13">
      <c r="A579" t="s">
        <v>25</v>
      </c>
      <c r="B579" t="s">
        <v>26</v>
      </c>
      <c r="C579" t="s">
        <v>12</v>
      </c>
      <c r="D579" t="s">
        <v>18</v>
      </c>
      <c r="E579">
        <v>2</v>
      </c>
      <c r="F579">
        <v>5</v>
      </c>
      <c r="I579" s="2"/>
      <c r="K579" t="s">
        <v>14</v>
      </c>
      <c r="L579">
        <v>9</v>
      </c>
      <c r="M579" s="4"/>
    </row>
    <row r="580" spans="1:13">
      <c r="A580" t="s">
        <v>25</v>
      </c>
      <c r="B580" t="s">
        <v>26</v>
      </c>
      <c r="C580" t="s">
        <v>12</v>
      </c>
      <c r="D580" t="s">
        <v>18</v>
      </c>
      <c r="E580">
        <v>3</v>
      </c>
      <c r="F580">
        <v>4</v>
      </c>
      <c r="I580" s="2"/>
      <c r="K580" t="s">
        <v>14</v>
      </c>
      <c r="L580">
        <v>9</v>
      </c>
      <c r="M580" s="4"/>
    </row>
    <row r="581" spans="1:13">
      <c r="A581" t="s">
        <v>25</v>
      </c>
      <c r="B581" t="s">
        <v>26</v>
      </c>
      <c r="C581" t="s">
        <v>12</v>
      </c>
      <c r="D581" t="s">
        <v>18</v>
      </c>
      <c r="E581">
        <v>4</v>
      </c>
      <c r="F581">
        <v>4</v>
      </c>
      <c r="I581" s="2"/>
      <c r="K581" t="s">
        <v>14</v>
      </c>
      <c r="L581">
        <v>9</v>
      </c>
      <c r="M581" s="4"/>
    </row>
    <row r="582" spans="1:13">
      <c r="A582" t="s">
        <v>25</v>
      </c>
      <c r="B582" t="s">
        <v>26</v>
      </c>
      <c r="C582" t="s">
        <v>12</v>
      </c>
      <c r="D582" t="s">
        <v>18</v>
      </c>
      <c r="E582">
        <v>5</v>
      </c>
      <c r="F582">
        <v>3</v>
      </c>
      <c r="I582" s="2"/>
      <c r="K582" t="s">
        <v>14</v>
      </c>
      <c r="L582">
        <v>9</v>
      </c>
      <c r="M582" s="4"/>
    </row>
    <row r="583" spans="1:13">
      <c r="A583" t="s">
        <v>25</v>
      </c>
      <c r="B583" t="s">
        <v>26</v>
      </c>
      <c r="C583" t="s">
        <v>12</v>
      </c>
      <c r="D583" t="s">
        <v>18</v>
      </c>
      <c r="E583">
        <v>6</v>
      </c>
      <c r="F583">
        <v>5</v>
      </c>
      <c r="I583" s="2"/>
      <c r="K583" t="s">
        <v>14</v>
      </c>
      <c r="L583">
        <v>9</v>
      </c>
      <c r="M583" s="4"/>
    </row>
    <row r="584" spans="1:13">
      <c r="A584" t="s">
        <v>25</v>
      </c>
      <c r="B584" t="s">
        <v>26</v>
      </c>
      <c r="C584" t="s">
        <v>12</v>
      </c>
      <c r="D584" t="s">
        <v>18</v>
      </c>
      <c r="E584">
        <v>7</v>
      </c>
      <c r="F584">
        <v>4</v>
      </c>
      <c r="I584" s="2"/>
      <c r="K584" t="s">
        <v>14</v>
      </c>
      <c r="L584">
        <v>9</v>
      </c>
      <c r="M584" s="4"/>
    </row>
    <row r="585" spans="1:13">
      <c r="A585" t="s">
        <v>25</v>
      </c>
      <c r="B585" t="s">
        <v>26</v>
      </c>
      <c r="C585" t="s">
        <v>12</v>
      </c>
      <c r="D585" t="s">
        <v>18</v>
      </c>
      <c r="E585">
        <v>8</v>
      </c>
      <c r="F585">
        <v>3</v>
      </c>
      <c r="I585" s="2"/>
      <c r="K585" t="s">
        <v>14</v>
      </c>
      <c r="L585">
        <v>9</v>
      </c>
      <c r="M585" s="4"/>
    </row>
    <row r="586" spans="1:13">
      <c r="A586" t="s">
        <v>25</v>
      </c>
      <c r="B586" t="s">
        <v>26</v>
      </c>
      <c r="C586" t="s">
        <v>12</v>
      </c>
      <c r="D586" t="s">
        <v>18</v>
      </c>
      <c r="E586">
        <v>9</v>
      </c>
      <c r="F586">
        <v>4</v>
      </c>
      <c r="I586" s="2"/>
      <c r="K586" t="s">
        <v>14</v>
      </c>
      <c r="L586">
        <v>9</v>
      </c>
      <c r="M586" s="4"/>
    </row>
    <row r="587" spans="1:13">
      <c r="A587" t="s">
        <v>25</v>
      </c>
      <c r="B587" t="s">
        <v>26</v>
      </c>
      <c r="C587" t="s">
        <v>12</v>
      </c>
      <c r="D587" t="s">
        <v>18</v>
      </c>
      <c r="E587">
        <v>10</v>
      </c>
      <c r="F587">
        <v>5</v>
      </c>
      <c r="I587" s="2"/>
      <c r="K587" t="s">
        <v>14</v>
      </c>
      <c r="L587">
        <v>9</v>
      </c>
      <c r="M587" s="4"/>
    </row>
    <row r="588" spans="1:13">
      <c r="A588" t="s">
        <v>25</v>
      </c>
      <c r="B588" t="s">
        <v>26</v>
      </c>
      <c r="C588" t="s">
        <v>12</v>
      </c>
      <c r="D588" t="s">
        <v>18</v>
      </c>
      <c r="E588">
        <v>11</v>
      </c>
      <c r="F588">
        <v>4</v>
      </c>
      <c r="I588" s="2"/>
      <c r="K588" t="s">
        <v>14</v>
      </c>
      <c r="L588">
        <v>9</v>
      </c>
      <c r="M588" s="4"/>
    </row>
    <row r="589" spans="1:13">
      <c r="A589" t="s">
        <v>25</v>
      </c>
      <c r="B589" t="s">
        <v>26</v>
      </c>
      <c r="C589" t="s">
        <v>12</v>
      </c>
      <c r="D589" t="s">
        <v>18</v>
      </c>
      <c r="E589">
        <v>12</v>
      </c>
      <c r="F589">
        <v>4</v>
      </c>
      <c r="I589" s="2"/>
      <c r="K589" t="s">
        <v>14</v>
      </c>
      <c r="L589">
        <v>9</v>
      </c>
      <c r="M589" s="4"/>
    </row>
    <row r="590" spans="1:13">
      <c r="A590" t="s">
        <v>25</v>
      </c>
      <c r="B590" t="s">
        <v>26</v>
      </c>
      <c r="C590" t="s">
        <v>12</v>
      </c>
      <c r="D590" t="s">
        <v>18</v>
      </c>
      <c r="E590">
        <v>13</v>
      </c>
      <c r="F590">
        <v>3</v>
      </c>
      <c r="I590" s="2"/>
      <c r="K590" t="s">
        <v>14</v>
      </c>
      <c r="L590">
        <v>9</v>
      </c>
      <c r="M590" s="4"/>
    </row>
    <row r="591" spans="1:13">
      <c r="A591" t="s">
        <v>25</v>
      </c>
      <c r="B591" t="s">
        <v>26</v>
      </c>
      <c r="C591" t="s">
        <v>12</v>
      </c>
      <c r="D591" t="s">
        <v>18</v>
      </c>
      <c r="E591">
        <v>14</v>
      </c>
      <c r="F591">
        <v>4</v>
      </c>
      <c r="I591" s="2"/>
      <c r="K591" t="s">
        <v>14</v>
      </c>
      <c r="L591">
        <v>9</v>
      </c>
      <c r="M591" s="4"/>
    </row>
    <row r="592" spans="1:13">
      <c r="A592" t="s">
        <v>25</v>
      </c>
      <c r="B592" t="s">
        <v>26</v>
      </c>
      <c r="C592" t="s">
        <v>12</v>
      </c>
      <c r="D592" t="s">
        <v>18</v>
      </c>
      <c r="E592">
        <v>15</v>
      </c>
      <c r="F592">
        <v>4</v>
      </c>
      <c r="I592" s="2"/>
      <c r="K592" t="s">
        <v>14</v>
      </c>
      <c r="L592">
        <v>9</v>
      </c>
      <c r="M592" s="4"/>
    </row>
    <row r="593" spans="1:13">
      <c r="A593" t="s">
        <v>25</v>
      </c>
      <c r="B593" t="s">
        <v>26</v>
      </c>
      <c r="C593" t="s">
        <v>12</v>
      </c>
      <c r="D593" t="s">
        <v>18</v>
      </c>
      <c r="E593">
        <v>16</v>
      </c>
      <c r="F593">
        <v>3</v>
      </c>
      <c r="I593" s="2"/>
      <c r="K593" t="s">
        <v>14</v>
      </c>
      <c r="L593">
        <v>9</v>
      </c>
      <c r="M593" s="4"/>
    </row>
    <row r="594" spans="1:13">
      <c r="A594" t="s">
        <v>25</v>
      </c>
      <c r="B594" t="s">
        <v>26</v>
      </c>
      <c r="C594" t="s">
        <v>12</v>
      </c>
      <c r="D594" t="s">
        <v>18</v>
      </c>
      <c r="E594">
        <v>17</v>
      </c>
      <c r="F594">
        <v>4</v>
      </c>
      <c r="I594" s="2"/>
      <c r="K594" t="s">
        <v>14</v>
      </c>
      <c r="L594">
        <v>9</v>
      </c>
      <c r="M594" s="4"/>
    </row>
    <row r="595" spans="1:13">
      <c r="A595" t="s">
        <v>25</v>
      </c>
      <c r="B595" t="s">
        <v>26</v>
      </c>
      <c r="C595" t="s">
        <v>12</v>
      </c>
      <c r="D595" t="s">
        <v>18</v>
      </c>
      <c r="E595">
        <v>18</v>
      </c>
      <c r="F595">
        <v>5</v>
      </c>
      <c r="I595" s="2"/>
      <c r="K595" t="s">
        <v>14</v>
      </c>
      <c r="L595">
        <v>9</v>
      </c>
      <c r="M595" s="4"/>
    </row>
    <row r="596" spans="1:13">
      <c r="A596" t="s">
        <v>25</v>
      </c>
      <c r="B596" t="s">
        <v>26</v>
      </c>
      <c r="C596" t="s">
        <v>15</v>
      </c>
      <c r="D596" t="s">
        <v>18</v>
      </c>
      <c r="E596">
        <v>1</v>
      </c>
      <c r="F596">
        <v>4</v>
      </c>
      <c r="I596" s="2">
        <v>69.3</v>
      </c>
      <c r="J596">
        <v>136</v>
      </c>
      <c r="K596" t="s">
        <v>14</v>
      </c>
      <c r="L596">
        <v>9</v>
      </c>
      <c r="M596" s="4"/>
    </row>
    <row r="597" spans="1:13">
      <c r="A597" t="s">
        <v>25</v>
      </c>
      <c r="B597" t="s">
        <v>26</v>
      </c>
      <c r="C597" t="s">
        <v>15</v>
      </c>
      <c r="D597" t="s">
        <v>18</v>
      </c>
      <c r="E597">
        <v>2</v>
      </c>
      <c r="F597">
        <v>5</v>
      </c>
      <c r="I597" s="2"/>
      <c r="K597" t="s">
        <v>14</v>
      </c>
      <c r="L597">
        <v>9</v>
      </c>
      <c r="M597" s="4"/>
    </row>
    <row r="598" spans="1:13">
      <c r="A598" t="s">
        <v>25</v>
      </c>
      <c r="B598" t="s">
        <v>26</v>
      </c>
      <c r="C598" t="s">
        <v>15</v>
      </c>
      <c r="D598" t="s">
        <v>18</v>
      </c>
      <c r="E598">
        <v>3</v>
      </c>
      <c r="F598">
        <v>4</v>
      </c>
      <c r="I598" s="2"/>
      <c r="K598" t="s">
        <v>14</v>
      </c>
      <c r="L598">
        <v>9</v>
      </c>
      <c r="M598" s="4"/>
    </row>
    <row r="599" spans="1:13">
      <c r="A599" t="s">
        <v>25</v>
      </c>
      <c r="B599" t="s">
        <v>26</v>
      </c>
      <c r="C599" t="s">
        <v>15</v>
      </c>
      <c r="D599" t="s">
        <v>18</v>
      </c>
      <c r="E599">
        <v>4</v>
      </c>
      <c r="F599">
        <v>4</v>
      </c>
      <c r="I599" s="2"/>
      <c r="K599" t="s">
        <v>14</v>
      </c>
      <c r="L599">
        <v>9</v>
      </c>
      <c r="M599" s="4"/>
    </row>
    <row r="600" spans="1:13">
      <c r="A600" t="s">
        <v>25</v>
      </c>
      <c r="B600" t="s">
        <v>26</v>
      </c>
      <c r="C600" t="s">
        <v>15</v>
      </c>
      <c r="D600" t="s">
        <v>18</v>
      </c>
      <c r="E600">
        <v>5</v>
      </c>
      <c r="F600">
        <v>3</v>
      </c>
      <c r="I600" s="2"/>
      <c r="K600" t="s">
        <v>14</v>
      </c>
      <c r="L600">
        <v>9</v>
      </c>
      <c r="M600" s="4"/>
    </row>
    <row r="601" spans="1:13">
      <c r="A601" t="s">
        <v>25</v>
      </c>
      <c r="B601" t="s">
        <v>26</v>
      </c>
      <c r="C601" t="s">
        <v>15</v>
      </c>
      <c r="D601" t="s">
        <v>18</v>
      </c>
      <c r="E601">
        <v>6</v>
      </c>
      <c r="F601">
        <v>5</v>
      </c>
      <c r="I601" s="2"/>
      <c r="K601" t="s">
        <v>14</v>
      </c>
      <c r="L601">
        <v>9</v>
      </c>
      <c r="M601" s="4"/>
    </row>
    <row r="602" spans="1:13">
      <c r="A602" t="s">
        <v>25</v>
      </c>
      <c r="B602" t="s">
        <v>26</v>
      </c>
      <c r="C602" t="s">
        <v>15</v>
      </c>
      <c r="D602" t="s">
        <v>18</v>
      </c>
      <c r="E602">
        <v>7</v>
      </c>
      <c r="F602">
        <v>4</v>
      </c>
      <c r="I602" s="2"/>
      <c r="K602" t="s">
        <v>14</v>
      </c>
      <c r="L602">
        <v>9</v>
      </c>
      <c r="M602" s="4"/>
    </row>
    <row r="603" spans="1:13">
      <c r="A603" t="s">
        <v>25</v>
      </c>
      <c r="B603" t="s">
        <v>26</v>
      </c>
      <c r="C603" t="s">
        <v>15</v>
      </c>
      <c r="D603" t="s">
        <v>18</v>
      </c>
      <c r="E603">
        <v>8</v>
      </c>
      <c r="F603">
        <v>3</v>
      </c>
      <c r="I603" s="2"/>
      <c r="K603" t="s">
        <v>14</v>
      </c>
      <c r="L603">
        <v>9</v>
      </c>
      <c r="M603" s="4"/>
    </row>
    <row r="604" spans="1:13">
      <c r="A604" t="s">
        <v>25</v>
      </c>
      <c r="B604" t="s">
        <v>26</v>
      </c>
      <c r="C604" t="s">
        <v>15</v>
      </c>
      <c r="D604" t="s">
        <v>18</v>
      </c>
      <c r="E604">
        <v>9</v>
      </c>
      <c r="F604">
        <v>4</v>
      </c>
      <c r="I604" s="2"/>
      <c r="K604" t="s">
        <v>14</v>
      </c>
      <c r="L604">
        <v>9</v>
      </c>
      <c r="M604" s="4"/>
    </row>
    <row r="605" spans="1:13">
      <c r="A605" t="s">
        <v>25</v>
      </c>
      <c r="B605" t="s">
        <v>26</v>
      </c>
      <c r="C605" t="s">
        <v>15</v>
      </c>
      <c r="D605" t="s">
        <v>18</v>
      </c>
      <c r="E605">
        <v>10</v>
      </c>
      <c r="F605">
        <v>5</v>
      </c>
      <c r="I605" s="2"/>
      <c r="K605" t="s">
        <v>14</v>
      </c>
      <c r="L605">
        <v>9</v>
      </c>
      <c r="M605" s="4"/>
    </row>
    <row r="606" spans="1:13">
      <c r="A606" t="s">
        <v>25</v>
      </c>
      <c r="B606" t="s">
        <v>26</v>
      </c>
      <c r="C606" t="s">
        <v>15</v>
      </c>
      <c r="D606" t="s">
        <v>18</v>
      </c>
      <c r="E606">
        <v>11</v>
      </c>
      <c r="F606">
        <v>4</v>
      </c>
      <c r="I606" s="2"/>
      <c r="K606" t="s">
        <v>14</v>
      </c>
      <c r="L606">
        <v>9</v>
      </c>
      <c r="M606" s="4"/>
    </row>
    <row r="607" spans="1:13">
      <c r="A607" t="s">
        <v>25</v>
      </c>
      <c r="B607" t="s">
        <v>26</v>
      </c>
      <c r="C607" t="s">
        <v>15</v>
      </c>
      <c r="D607" t="s">
        <v>18</v>
      </c>
      <c r="E607">
        <v>12</v>
      </c>
      <c r="F607">
        <v>4</v>
      </c>
      <c r="I607" s="2"/>
      <c r="K607" t="s">
        <v>14</v>
      </c>
      <c r="L607">
        <v>9</v>
      </c>
      <c r="M607" s="4"/>
    </row>
    <row r="608" spans="1:13">
      <c r="A608" t="s">
        <v>25</v>
      </c>
      <c r="B608" t="s">
        <v>26</v>
      </c>
      <c r="C608" t="s">
        <v>15</v>
      </c>
      <c r="D608" t="s">
        <v>18</v>
      </c>
      <c r="E608">
        <v>13</v>
      </c>
      <c r="F608">
        <v>3</v>
      </c>
      <c r="I608" s="2"/>
      <c r="K608" t="s">
        <v>14</v>
      </c>
      <c r="L608">
        <v>9</v>
      </c>
      <c r="M608" s="4"/>
    </row>
    <row r="609" spans="1:13">
      <c r="A609" t="s">
        <v>25</v>
      </c>
      <c r="B609" t="s">
        <v>26</v>
      </c>
      <c r="C609" t="s">
        <v>15</v>
      </c>
      <c r="D609" t="s">
        <v>18</v>
      </c>
      <c r="E609">
        <v>14</v>
      </c>
      <c r="F609">
        <v>4</v>
      </c>
      <c r="I609" s="2"/>
      <c r="K609" t="s">
        <v>14</v>
      </c>
      <c r="L609">
        <v>9</v>
      </c>
      <c r="M609" s="4"/>
    </row>
    <row r="610" spans="1:13">
      <c r="A610" t="s">
        <v>25</v>
      </c>
      <c r="B610" t="s">
        <v>26</v>
      </c>
      <c r="C610" t="s">
        <v>15</v>
      </c>
      <c r="D610" t="s">
        <v>18</v>
      </c>
      <c r="E610">
        <v>15</v>
      </c>
      <c r="F610">
        <v>4</v>
      </c>
      <c r="I610" s="2"/>
      <c r="K610" t="s">
        <v>14</v>
      </c>
      <c r="L610">
        <v>9</v>
      </c>
      <c r="M610" s="4"/>
    </row>
    <row r="611" spans="1:13">
      <c r="A611" t="s">
        <v>25</v>
      </c>
      <c r="B611" t="s">
        <v>26</v>
      </c>
      <c r="C611" t="s">
        <v>15</v>
      </c>
      <c r="D611" t="s">
        <v>18</v>
      </c>
      <c r="E611">
        <v>16</v>
      </c>
      <c r="F611">
        <v>3</v>
      </c>
      <c r="I611" s="2"/>
      <c r="K611" t="s">
        <v>14</v>
      </c>
      <c r="L611">
        <v>9</v>
      </c>
      <c r="M611" s="4"/>
    </row>
    <row r="612" spans="1:13">
      <c r="A612" t="s">
        <v>25</v>
      </c>
      <c r="B612" t="s">
        <v>26</v>
      </c>
      <c r="C612" t="s">
        <v>15</v>
      </c>
      <c r="D612" t="s">
        <v>18</v>
      </c>
      <c r="E612">
        <v>17</v>
      </c>
      <c r="F612">
        <v>4</v>
      </c>
      <c r="I612" s="2"/>
      <c r="K612" t="s">
        <v>14</v>
      </c>
      <c r="L612">
        <v>9</v>
      </c>
      <c r="M612" s="4"/>
    </row>
    <row r="613" spans="1:13">
      <c r="A613" t="s">
        <v>25</v>
      </c>
      <c r="B613" t="s">
        <v>26</v>
      </c>
      <c r="C613" t="s">
        <v>15</v>
      </c>
      <c r="D613" t="s">
        <v>18</v>
      </c>
      <c r="E613">
        <v>18</v>
      </c>
      <c r="F613">
        <v>5</v>
      </c>
      <c r="I613" s="2"/>
      <c r="K613" t="s">
        <v>14</v>
      </c>
      <c r="L613">
        <v>9</v>
      </c>
      <c r="M613" s="4"/>
    </row>
    <row r="614" spans="1:13">
      <c r="A614" t="s">
        <v>25</v>
      </c>
      <c r="B614" t="s">
        <v>26</v>
      </c>
      <c r="C614" t="s">
        <v>16</v>
      </c>
      <c r="D614" t="s">
        <v>18</v>
      </c>
      <c r="E614">
        <v>1</v>
      </c>
      <c r="F614">
        <v>4</v>
      </c>
      <c r="I614" s="2">
        <v>66.400000000000006</v>
      </c>
      <c r="J614">
        <v>130</v>
      </c>
      <c r="K614" t="s">
        <v>14</v>
      </c>
      <c r="L614">
        <v>9</v>
      </c>
      <c r="M614" s="4"/>
    </row>
    <row r="615" spans="1:13">
      <c r="A615" t="s">
        <v>25</v>
      </c>
      <c r="B615" t="s">
        <v>26</v>
      </c>
      <c r="C615" t="s">
        <v>16</v>
      </c>
      <c r="D615" t="s">
        <v>18</v>
      </c>
      <c r="E615">
        <v>2</v>
      </c>
      <c r="F615">
        <v>5</v>
      </c>
      <c r="I615" s="2"/>
      <c r="K615" t="s">
        <v>14</v>
      </c>
      <c r="L615">
        <v>9</v>
      </c>
      <c r="M615" s="4"/>
    </row>
    <row r="616" spans="1:13">
      <c r="A616" t="s">
        <v>25</v>
      </c>
      <c r="B616" t="s">
        <v>26</v>
      </c>
      <c r="C616" t="s">
        <v>16</v>
      </c>
      <c r="D616" t="s">
        <v>18</v>
      </c>
      <c r="E616">
        <v>3</v>
      </c>
      <c r="F616">
        <v>4</v>
      </c>
      <c r="I616" s="2"/>
      <c r="K616" t="s">
        <v>14</v>
      </c>
      <c r="L616">
        <v>9</v>
      </c>
      <c r="M616" s="4"/>
    </row>
    <row r="617" spans="1:13">
      <c r="A617" t="s">
        <v>25</v>
      </c>
      <c r="B617" t="s">
        <v>26</v>
      </c>
      <c r="C617" t="s">
        <v>16</v>
      </c>
      <c r="D617" t="s">
        <v>18</v>
      </c>
      <c r="E617">
        <v>4</v>
      </c>
      <c r="F617">
        <v>4</v>
      </c>
      <c r="I617" s="2"/>
      <c r="K617" t="s">
        <v>14</v>
      </c>
      <c r="L617">
        <v>9</v>
      </c>
      <c r="M617" s="4"/>
    </row>
    <row r="618" spans="1:13">
      <c r="A618" t="s">
        <v>25</v>
      </c>
      <c r="B618" t="s">
        <v>26</v>
      </c>
      <c r="C618" t="s">
        <v>16</v>
      </c>
      <c r="D618" t="s">
        <v>18</v>
      </c>
      <c r="E618">
        <v>5</v>
      </c>
      <c r="F618">
        <v>3</v>
      </c>
      <c r="I618" s="2"/>
      <c r="K618" t="s">
        <v>14</v>
      </c>
      <c r="L618">
        <v>9</v>
      </c>
      <c r="M618" s="4"/>
    </row>
    <row r="619" spans="1:13">
      <c r="A619" t="s">
        <v>25</v>
      </c>
      <c r="B619" t="s">
        <v>26</v>
      </c>
      <c r="C619" t="s">
        <v>16</v>
      </c>
      <c r="D619" t="s">
        <v>18</v>
      </c>
      <c r="E619">
        <v>6</v>
      </c>
      <c r="F619">
        <v>5</v>
      </c>
      <c r="I619" s="2"/>
      <c r="K619" t="s">
        <v>14</v>
      </c>
      <c r="L619">
        <v>9</v>
      </c>
      <c r="M619" s="4"/>
    </row>
    <row r="620" spans="1:13">
      <c r="A620" t="s">
        <v>25</v>
      </c>
      <c r="B620" t="s">
        <v>26</v>
      </c>
      <c r="C620" t="s">
        <v>16</v>
      </c>
      <c r="D620" t="s">
        <v>18</v>
      </c>
      <c r="E620">
        <v>7</v>
      </c>
      <c r="F620">
        <v>4</v>
      </c>
      <c r="I620" s="2"/>
      <c r="K620" t="s">
        <v>14</v>
      </c>
      <c r="L620">
        <v>9</v>
      </c>
      <c r="M620" s="4"/>
    </row>
    <row r="621" spans="1:13">
      <c r="A621" t="s">
        <v>25</v>
      </c>
      <c r="B621" t="s">
        <v>26</v>
      </c>
      <c r="C621" t="s">
        <v>16</v>
      </c>
      <c r="D621" t="s">
        <v>18</v>
      </c>
      <c r="E621">
        <v>8</v>
      </c>
      <c r="F621">
        <v>3</v>
      </c>
      <c r="I621" s="2"/>
      <c r="K621" t="s">
        <v>14</v>
      </c>
      <c r="L621">
        <v>9</v>
      </c>
      <c r="M621" s="4"/>
    </row>
    <row r="622" spans="1:13">
      <c r="A622" t="s">
        <v>25</v>
      </c>
      <c r="B622" t="s">
        <v>26</v>
      </c>
      <c r="C622" t="s">
        <v>16</v>
      </c>
      <c r="D622" t="s">
        <v>18</v>
      </c>
      <c r="E622">
        <v>9</v>
      </c>
      <c r="F622">
        <v>4</v>
      </c>
      <c r="I622" s="2"/>
      <c r="K622" t="s">
        <v>14</v>
      </c>
      <c r="L622">
        <v>9</v>
      </c>
      <c r="M622" s="4"/>
    </row>
    <row r="623" spans="1:13">
      <c r="A623" t="s">
        <v>25</v>
      </c>
      <c r="B623" t="s">
        <v>26</v>
      </c>
      <c r="C623" t="s">
        <v>16</v>
      </c>
      <c r="D623" t="s">
        <v>18</v>
      </c>
      <c r="E623">
        <v>10</v>
      </c>
      <c r="F623">
        <v>5</v>
      </c>
      <c r="I623" s="2"/>
      <c r="K623" t="s">
        <v>14</v>
      </c>
      <c r="L623">
        <v>9</v>
      </c>
      <c r="M623" s="4"/>
    </row>
    <row r="624" spans="1:13">
      <c r="A624" t="s">
        <v>25</v>
      </c>
      <c r="B624" t="s">
        <v>26</v>
      </c>
      <c r="C624" t="s">
        <v>16</v>
      </c>
      <c r="D624" t="s">
        <v>18</v>
      </c>
      <c r="E624">
        <v>11</v>
      </c>
      <c r="F624">
        <v>4</v>
      </c>
      <c r="I624" s="2"/>
      <c r="K624" t="s">
        <v>14</v>
      </c>
      <c r="L624">
        <v>9</v>
      </c>
      <c r="M624" s="4"/>
    </row>
    <row r="625" spans="1:13">
      <c r="A625" t="s">
        <v>25</v>
      </c>
      <c r="B625" t="s">
        <v>26</v>
      </c>
      <c r="C625" t="s">
        <v>16</v>
      </c>
      <c r="D625" t="s">
        <v>18</v>
      </c>
      <c r="E625">
        <v>12</v>
      </c>
      <c r="F625">
        <v>4</v>
      </c>
      <c r="I625" s="2"/>
      <c r="K625" t="s">
        <v>14</v>
      </c>
      <c r="L625">
        <v>9</v>
      </c>
      <c r="M625" s="4"/>
    </row>
    <row r="626" spans="1:13">
      <c r="A626" t="s">
        <v>25</v>
      </c>
      <c r="B626" t="s">
        <v>26</v>
      </c>
      <c r="C626" t="s">
        <v>16</v>
      </c>
      <c r="D626" t="s">
        <v>18</v>
      </c>
      <c r="E626">
        <v>13</v>
      </c>
      <c r="F626">
        <v>3</v>
      </c>
      <c r="I626" s="2"/>
      <c r="K626" t="s">
        <v>14</v>
      </c>
      <c r="L626">
        <v>9</v>
      </c>
      <c r="M626" s="4"/>
    </row>
    <row r="627" spans="1:13">
      <c r="A627" t="s">
        <v>25</v>
      </c>
      <c r="B627" t="s">
        <v>26</v>
      </c>
      <c r="C627" t="s">
        <v>16</v>
      </c>
      <c r="D627" t="s">
        <v>18</v>
      </c>
      <c r="E627">
        <v>14</v>
      </c>
      <c r="F627">
        <v>4</v>
      </c>
      <c r="I627" s="2"/>
      <c r="K627" t="s">
        <v>14</v>
      </c>
      <c r="L627">
        <v>9</v>
      </c>
      <c r="M627" s="4"/>
    </row>
    <row r="628" spans="1:13">
      <c r="A628" t="s">
        <v>25</v>
      </c>
      <c r="B628" t="s">
        <v>26</v>
      </c>
      <c r="C628" t="s">
        <v>16</v>
      </c>
      <c r="D628" t="s">
        <v>18</v>
      </c>
      <c r="E628">
        <v>15</v>
      </c>
      <c r="F628">
        <v>4</v>
      </c>
      <c r="I628" s="2"/>
      <c r="K628" t="s">
        <v>14</v>
      </c>
      <c r="L628">
        <v>9</v>
      </c>
      <c r="M628" s="4"/>
    </row>
    <row r="629" spans="1:13">
      <c r="A629" t="s">
        <v>25</v>
      </c>
      <c r="B629" t="s">
        <v>26</v>
      </c>
      <c r="C629" t="s">
        <v>16</v>
      </c>
      <c r="D629" t="s">
        <v>18</v>
      </c>
      <c r="E629">
        <v>16</v>
      </c>
      <c r="F629">
        <v>3</v>
      </c>
      <c r="I629" s="2"/>
      <c r="K629" t="s">
        <v>14</v>
      </c>
      <c r="L629">
        <v>9</v>
      </c>
      <c r="M629" s="4"/>
    </row>
    <row r="630" spans="1:13">
      <c r="A630" t="s">
        <v>25</v>
      </c>
      <c r="B630" t="s">
        <v>26</v>
      </c>
      <c r="C630" t="s">
        <v>16</v>
      </c>
      <c r="D630" t="s">
        <v>18</v>
      </c>
      <c r="E630">
        <v>17</v>
      </c>
      <c r="F630">
        <v>4</v>
      </c>
      <c r="I630" s="2"/>
      <c r="K630" t="s">
        <v>14</v>
      </c>
      <c r="L630">
        <v>9</v>
      </c>
      <c r="M630" s="4"/>
    </row>
    <row r="631" spans="1:13">
      <c r="A631" t="s">
        <v>25</v>
      </c>
      <c r="B631" t="s">
        <v>26</v>
      </c>
      <c r="C631" t="s">
        <v>16</v>
      </c>
      <c r="D631" t="s">
        <v>18</v>
      </c>
      <c r="E631">
        <v>18</v>
      </c>
      <c r="F631">
        <v>5</v>
      </c>
      <c r="I631" s="2"/>
      <c r="K631" t="s">
        <v>14</v>
      </c>
      <c r="L631">
        <v>9</v>
      </c>
      <c r="M631" s="4"/>
    </row>
    <row r="632" spans="1:13" ht="27.6">
      <c r="A632" t="s">
        <v>27</v>
      </c>
      <c r="B632" t="s">
        <v>28</v>
      </c>
      <c r="C632" t="s">
        <v>12</v>
      </c>
      <c r="D632" t="s">
        <v>13</v>
      </c>
      <c r="E632">
        <v>1</v>
      </c>
      <c r="F632">
        <v>4</v>
      </c>
      <c r="I632" s="2">
        <v>76.5</v>
      </c>
      <c r="J632">
        <v>142</v>
      </c>
      <c r="K632" t="s">
        <v>29</v>
      </c>
      <c r="L632">
        <v>4</v>
      </c>
      <c r="M632" s="4" t="s">
        <v>30</v>
      </c>
    </row>
    <row r="633" spans="1:13">
      <c r="A633" t="s">
        <v>27</v>
      </c>
      <c r="B633" t="s">
        <v>28</v>
      </c>
      <c r="C633" t="s">
        <v>12</v>
      </c>
      <c r="D633" t="s">
        <v>13</v>
      </c>
      <c r="E633">
        <v>2</v>
      </c>
      <c r="F633">
        <v>5</v>
      </c>
      <c r="I633" s="2"/>
      <c r="K633" t="s">
        <v>29</v>
      </c>
      <c r="L633">
        <v>4</v>
      </c>
      <c r="M633" s="4"/>
    </row>
    <row r="634" spans="1:13">
      <c r="A634" t="s">
        <v>27</v>
      </c>
      <c r="B634" t="s">
        <v>28</v>
      </c>
      <c r="C634" t="s">
        <v>12</v>
      </c>
      <c r="D634" t="s">
        <v>13</v>
      </c>
      <c r="E634">
        <v>3</v>
      </c>
      <c r="F634">
        <v>4</v>
      </c>
      <c r="I634" s="2"/>
      <c r="K634" t="s">
        <v>29</v>
      </c>
      <c r="L634">
        <v>4</v>
      </c>
      <c r="M634" s="4"/>
    </row>
    <row r="635" spans="1:13">
      <c r="A635" t="s">
        <v>27</v>
      </c>
      <c r="B635" t="s">
        <v>28</v>
      </c>
      <c r="C635" t="s">
        <v>12</v>
      </c>
      <c r="D635" t="s">
        <v>13</v>
      </c>
      <c r="E635">
        <v>4</v>
      </c>
      <c r="F635">
        <v>4</v>
      </c>
      <c r="I635" s="2"/>
      <c r="K635" t="s">
        <v>29</v>
      </c>
      <c r="L635">
        <v>4</v>
      </c>
      <c r="M635" s="4"/>
    </row>
    <row r="636" spans="1:13">
      <c r="A636" t="s">
        <v>27</v>
      </c>
      <c r="B636" t="s">
        <v>28</v>
      </c>
      <c r="C636" t="s">
        <v>12</v>
      </c>
      <c r="D636" t="s">
        <v>13</v>
      </c>
      <c r="E636">
        <v>5</v>
      </c>
      <c r="F636">
        <v>3</v>
      </c>
      <c r="I636" s="2"/>
      <c r="K636" t="s">
        <v>29</v>
      </c>
      <c r="L636">
        <v>4</v>
      </c>
      <c r="M636" s="4"/>
    </row>
    <row r="637" spans="1:13">
      <c r="A637" t="s">
        <v>27</v>
      </c>
      <c r="B637" t="s">
        <v>28</v>
      </c>
      <c r="C637" t="s">
        <v>12</v>
      </c>
      <c r="D637" t="s">
        <v>13</v>
      </c>
      <c r="E637">
        <v>6</v>
      </c>
      <c r="F637">
        <v>5</v>
      </c>
      <c r="I637" s="2"/>
      <c r="K637" t="s">
        <v>29</v>
      </c>
      <c r="L637">
        <v>4</v>
      </c>
      <c r="M637" s="4"/>
    </row>
    <row r="638" spans="1:13">
      <c r="A638" t="s">
        <v>27</v>
      </c>
      <c r="B638" t="s">
        <v>28</v>
      </c>
      <c r="C638" t="s">
        <v>12</v>
      </c>
      <c r="D638" t="s">
        <v>13</v>
      </c>
      <c r="E638">
        <v>7</v>
      </c>
      <c r="F638">
        <v>4</v>
      </c>
      <c r="I638" s="2"/>
      <c r="K638" t="s">
        <v>29</v>
      </c>
      <c r="L638">
        <v>4</v>
      </c>
      <c r="M638" s="4"/>
    </row>
    <row r="639" spans="1:13">
      <c r="A639" t="s">
        <v>27</v>
      </c>
      <c r="B639" t="s">
        <v>28</v>
      </c>
      <c r="C639" t="s">
        <v>12</v>
      </c>
      <c r="D639" t="s">
        <v>13</v>
      </c>
      <c r="E639">
        <v>8</v>
      </c>
      <c r="F639">
        <v>3</v>
      </c>
      <c r="I639" s="2"/>
      <c r="K639" t="s">
        <v>29</v>
      </c>
      <c r="L639">
        <v>4</v>
      </c>
      <c r="M639" s="4"/>
    </row>
    <row r="640" spans="1:13">
      <c r="A640" t="s">
        <v>27</v>
      </c>
      <c r="B640" t="s">
        <v>28</v>
      </c>
      <c r="C640" t="s">
        <v>12</v>
      </c>
      <c r="D640" t="s">
        <v>13</v>
      </c>
      <c r="E640">
        <v>9</v>
      </c>
      <c r="F640">
        <v>4</v>
      </c>
      <c r="I640" s="2"/>
      <c r="K640" t="s">
        <v>29</v>
      </c>
      <c r="L640">
        <v>4</v>
      </c>
      <c r="M640" s="4"/>
    </row>
    <row r="641" spans="1:13">
      <c r="A641" t="s">
        <v>27</v>
      </c>
      <c r="B641" t="s">
        <v>28</v>
      </c>
      <c r="C641" t="s">
        <v>12</v>
      </c>
      <c r="D641" t="s">
        <v>13</v>
      </c>
      <c r="E641">
        <v>10</v>
      </c>
      <c r="F641">
        <v>4</v>
      </c>
      <c r="I641" s="2"/>
      <c r="K641" t="s">
        <v>29</v>
      </c>
      <c r="L641">
        <v>4</v>
      </c>
      <c r="M641" s="4"/>
    </row>
    <row r="642" spans="1:13">
      <c r="A642" t="s">
        <v>27</v>
      </c>
      <c r="B642" t="s">
        <v>28</v>
      </c>
      <c r="C642" t="s">
        <v>12</v>
      </c>
      <c r="D642" t="s">
        <v>13</v>
      </c>
      <c r="E642">
        <v>11</v>
      </c>
      <c r="F642">
        <v>4</v>
      </c>
      <c r="I642" s="2"/>
      <c r="K642" t="s">
        <v>29</v>
      </c>
      <c r="L642">
        <v>4</v>
      </c>
      <c r="M642" s="4"/>
    </row>
    <row r="643" spans="1:13">
      <c r="A643" t="s">
        <v>27</v>
      </c>
      <c r="B643" t="s">
        <v>28</v>
      </c>
      <c r="C643" t="s">
        <v>12</v>
      </c>
      <c r="D643" t="s">
        <v>13</v>
      </c>
      <c r="E643">
        <v>12</v>
      </c>
      <c r="F643">
        <v>3</v>
      </c>
      <c r="I643" s="2"/>
      <c r="K643" t="s">
        <v>29</v>
      </c>
      <c r="L643">
        <v>4</v>
      </c>
      <c r="M643" s="4"/>
    </row>
    <row r="644" spans="1:13">
      <c r="A644" t="s">
        <v>27</v>
      </c>
      <c r="B644" t="s">
        <v>28</v>
      </c>
      <c r="C644" t="s">
        <v>12</v>
      </c>
      <c r="D644" t="s">
        <v>13</v>
      </c>
      <c r="E644">
        <v>13</v>
      </c>
      <c r="F644">
        <v>4</v>
      </c>
      <c r="I644" s="2"/>
      <c r="K644" t="s">
        <v>29</v>
      </c>
      <c r="L644">
        <v>4</v>
      </c>
      <c r="M644" s="4"/>
    </row>
    <row r="645" spans="1:13">
      <c r="A645" t="s">
        <v>27</v>
      </c>
      <c r="B645" t="s">
        <v>28</v>
      </c>
      <c r="C645" t="s">
        <v>12</v>
      </c>
      <c r="D645" t="s">
        <v>13</v>
      </c>
      <c r="E645">
        <v>14</v>
      </c>
      <c r="F645">
        <v>4</v>
      </c>
      <c r="I645" s="2"/>
      <c r="K645" t="s">
        <v>29</v>
      </c>
      <c r="L645">
        <v>4</v>
      </c>
      <c r="M645" s="4"/>
    </row>
    <row r="646" spans="1:13">
      <c r="A646" t="s">
        <v>27</v>
      </c>
      <c r="B646" t="s">
        <v>28</v>
      </c>
      <c r="C646" t="s">
        <v>12</v>
      </c>
      <c r="D646" t="s">
        <v>13</v>
      </c>
      <c r="E646">
        <v>15</v>
      </c>
      <c r="F646">
        <v>4</v>
      </c>
      <c r="I646" s="2"/>
      <c r="K646" t="s">
        <v>29</v>
      </c>
      <c r="L646">
        <v>4</v>
      </c>
      <c r="M646" s="4"/>
    </row>
    <row r="647" spans="1:13">
      <c r="A647" t="s">
        <v>27</v>
      </c>
      <c r="B647" t="s">
        <v>28</v>
      </c>
      <c r="C647" t="s">
        <v>12</v>
      </c>
      <c r="D647" t="s">
        <v>13</v>
      </c>
      <c r="E647">
        <v>16</v>
      </c>
      <c r="F647">
        <v>5</v>
      </c>
      <c r="I647" s="2"/>
      <c r="K647" t="s">
        <v>29</v>
      </c>
      <c r="L647">
        <v>4</v>
      </c>
      <c r="M647" s="4"/>
    </row>
    <row r="648" spans="1:13">
      <c r="A648" t="s">
        <v>27</v>
      </c>
      <c r="B648" t="s">
        <v>28</v>
      </c>
      <c r="C648" t="s">
        <v>12</v>
      </c>
      <c r="D648" t="s">
        <v>13</v>
      </c>
      <c r="E648">
        <v>17</v>
      </c>
      <c r="F648">
        <v>3</v>
      </c>
      <c r="I648" s="2"/>
      <c r="K648" t="s">
        <v>29</v>
      </c>
      <c r="L648">
        <v>4</v>
      </c>
      <c r="M648" s="4"/>
    </row>
    <row r="649" spans="1:13">
      <c r="A649" t="s">
        <v>27</v>
      </c>
      <c r="B649" t="s">
        <v>28</v>
      </c>
      <c r="C649" t="s">
        <v>12</v>
      </c>
      <c r="D649" t="s">
        <v>13</v>
      </c>
      <c r="E649">
        <v>18</v>
      </c>
      <c r="F649">
        <v>5</v>
      </c>
      <c r="I649" s="2"/>
      <c r="K649" t="s">
        <v>29</v>
      </c>
      <c r="L649">
        <v>4</v>
      </c>
      <c r="M649" s="4"/>
    </row>
    <row r="650" spans="1:13" ht="27.6">
      <c r="A650" t="s">
        <v>27</v>
      </c>
      <c r="B650" t="s">
        <v>28</v>
      </c>
      <c r="C650" t="s">
        <v>15</v>
      </c>
      <c r="D650" t="s">
        <v>13</v>
      </c>
      <c r="E650">
        <v>1</v>
      </c>
      <c r="F650">
        <v>4</v>
      </c>
      <c r="I650" s="2">
        <v>74.8</v>
      </c>
      <c r="J650">
        <v>138</v>
      </c>
      <c r="K650" t="s">
        <v>29</v>
      </c>
      <c r="L650">
        <v>4</v>
      </c>
      <c r="M650" s="4" t="s">
        <v>30</v>
      </c>
    </row>
    <row r="651" spans="1:13">
      <c r="A651" t="s">
        <v>27</v>
      </c>
      <c r="B651" t="s">
        <v>28</v>
      </c>
      <c r="C651" t="s">
        <v>15</v>
      </c>
      <c r="D651" t="s">
        <v>13</v>
      </c>
      <c r="E651">
        <v>2</v>
      </c>
      <c r="F651">
        <v>5</v>
      </c>
      <c r="I651" s="2"/>
      <c r="K651" t="s">
        <v>29</v>
      </c>
      <c r="L651">
        <v>4</v>
      </c>
      <c r="M651" s="4"/>
    </row>
    <row r="652" spans="1:13">
      <c r="A652" t="s">
        <v>27</v>
      </c>
      <c r="B652" t="s">
        <v>28</v>
      </c>
      <c r="C652" t="s">
        <v>15</v>
      </c>
      <c r="D652" t="s">
        <v>13</v>
      </c>
      <c r="E652">
        <v>3</v>
      </c>
      <c r="F652">
        <v>4</v>
      </c>
      <c r="I652" s="2"/>
      <c r="K652" t="s">
        <v>29</v>
      </c>
      <c r="L652">
        <v>4</v>
      </c>
      <c r="M652" s="4"/>
    </row>
    <row r="653" spans="1:13">
      <c r="A653" t="s">
        <v>27</v>
      </c>
      <c r="B653" t="s">
        <v>28</v>
      </c>
      <c r="C653" t="s">
        <v>15</v>
      </c>
      <c r="D653" t="s">
        <v>13</v>
      </c>
      <c r="E653">
        <v>4</v>
      </c>
      <c r="F653">
        <v>4</v>
      </c>
      <c r="I653" s="2"/>
      <c r="K653" t="s">
        <v>29</v>
      </c>
      <c r="L653">
        <v>4</v>
      </c>
      <c r="M653" s="4"/>
    </row>
    <row r="654" spans="1:13">
      <c r="A654" t="s">
        <v>27</v>
      </c>
      <c r="B654" t="s">
        <v>28</v>
      </c>
      <c r="C654" t="s">
        <v>15</v>
      </c>
      <c r="D654" t="s">
        <v>13</v>
      </c>
      <c r="E654">
        <v>5</v>
      </c>
      <c r="F654">
        <v>3</v>
      </c>
      <c r="I654" s="2"/>
      <c r="K654" t="s">
        <v>29</v>
      </c>
      <c r="L654">
        <v>4</v>
      </c>
      <c r="M654" s="4"/>
    </row>
    <row r="655" spans="1:13">
      <c r="A655" t="s">
        <v>27</v>
      </c>
      <c r="B655" t="s">
        <v>28</v>
      </c>
      <c r="C655" t="s">
        <v>15</v>
      </c>
      <c r="D655" t="s">
        <v>13</v>
      </c>
      <c r="E655">
        <v>6</v>
      </c>
      <c r="F655">
        <v>5</v>
      </c>
      <c r="I655" s="2"/>
      <c r="K655" t="s">
        <v>29</v>
      </c>
      <c r="L655">
        <v>4</v>
      </c>
      <c r="M655" s="4"/>
    </row>
    <row r="656" spans="1:13">
      <c r="A656" t="s">
        <v>27</v>
      </c>
      <c r="B656" t="s">
        <v>28</v>
      </c>
      <c r="C656" t="s">
        <v>15</v>
      </c>
      <c r="D656" t="s">
        <v>13</v>
      </c>
      <c r="E656">
        <v>7</v>
      </c>
      <c r="F656">
        <v>4</v>
      </c>
      <c r="I656" s="2"/>
      <c r="K656" t="s">
        <v>29</v>
      </c>
      <c r="L656">
        <v>4</v>
      </c>
      <c r="M656" s="4"/>
    </row>
    <row r="657" spans="1:13">
      <c r="A657" t="s">
        <v>27</v>
      </c>
      <c r="B657" t="s">
        <v>28</v>
      </c>
      <c r="C657" t="s">
        <v>15</v>
      </c>
      <c r="D657" t="s">
        <v>13</v>
      </c>
      <c r="E657">
        <v>8</v>
      </c>
      <c r="F657">
        <v>3</v>
      </c>
      <c r="I657" s="2"/>
      <c r="K657" t="s">
        <v>29</v>
      </c>
      <c r="L657">
        <v>4</v>
      </c>
      <c r="M657" s="4"/>
    </row>
    <row r="658" spans="1:13">
      <c r="A658" t="s">
        <v>27</v>
      </c>
      <c r="B658" t="s">
        <v>28</v>
      </c>
      <c r="C658" t="s">
        <v>15</v>
      </c>
      <c r="D658" t="s">
        <v>13</v>
      </c>
      <c r="E658">
        <v>9</v>
      </c>
      <c r="F658">
        <v>4</v>
      </c>
      <c r="I658" s="2"/>
      <c r="K658" t="s">
        <v>29</v>
      </c>
      <c r="L658">
        <v>4</v>
      </c>
      <c r="M658" s="4"/>
    </row>
    <row r="659" spans="1:13">
      <c r="A659" t="s">
        <v>27</v>
      </c>
      <c r="B659" t="s">
        <v>28</v>
      </c>
      <c r="C659" t="s">
        <v>15</v>
      </c>
      <c r="D659" t="s">
        <v>13</v>
      </c>
      <c r="E659">
        <v>10</v>
      </c>
      <c r="F659">
        <v>4</v>
      </c>
      <c r="I659" s="2"/>
      <c r="K659" t="s">
        <v>29</v>
      </c>
      <c r="L659">
        <v>4</v>
      </c>
      <c r="M659" s="4"/>
    </row>
    <row r="660" spans="1:13">
      <c r="A660" t="s">
        <v>27</v>
      </c>
      <c r="B660" t="s">
        <v>28</v>
      </c>
      <c r="C660" t="s">
        <v>15</v>
      </c>
      <c r="D660" t="s">
        <v>13</v>
      </c>
      <c r="E660">
        <v>11</v>
      </c>
      <c r="F660">
        <v>4</v>
      </c>
      <c r="I660" s="2"/>
      <c r="K660" t="s">
        <v>29</v>
      </c>
      <c r="L660">
        <v>4</v>
      </c>
      <c r="M660" s="4"/>
    </row>
    <row r="661" spans="1:13">
      <c r="A661" t="s">
        <v>27</v>
      </c>
      <c r="B661" t="s">
        <v>28</v>
      </c>
      <c r="C661" t="s">
        <v>15</v>
      </c>
      <c r="D661" t="s">
        <v>13</v>
      </c>
      <c r="E661">
        <v>12</v>
      </c>
      <c r="F661">
        <v>3</v>
      </c>
      <c r="I661" s="2"/>
      <c r="K661" t="s">
        <v>29</v>
      </c>
      <c r="L661">
        <v>4</v>
      </c>
      <c r="M661" s="4"/>
    </row>
    <row r="662" spans="1:13">
      <c r="A662" t="s">
        <v>27</v>
      </c>
      <c r="B662" t="s">
        <v>28</v>
      </c>
      <c r="C662" t="s">
        <v>15</v>
      </c>
      <c r="D662" t="s">
        <v>13</v>
      </c>
      <c r="E662">
        <v>13</v>
      </c>
      <c r="F662">
        <v>4</v>
      </c>
      <c r="I662" s="2"/>
      <c r="K662" t="s">
        <v>29</v>
      </c>
      <c r="L662">
        <v>4</v>
      </c>
      <c r="M662" s="4"/>
    </row>
    <row r="663" spans="1:13">
      <c r="A663" t="s">
        <v>27</v>
      </c>
      <c r="B663" t="s">
        <v>28</v>
      </c>
      <c r="C663" t="s">
        <v>15</v>
      </c>
      <c r="D663" t="s">
        <v>13</v>
      </c>
      <c r="E663">
        <v>14</v>
      </c>
      <c r="F663">
        <v>4</v>
      </c>
      <c r="I663" s="2"/>
      <c r="K663" t="s">
        <v>29</v>
      </c>
      <c r="L663">
        <v>4</v>
      </c>
      <c r="M663" s="4"/>
    </row>
    <row r="664" spans="1:13">
      <c r="A664" t="s">
        <v>27</v>
      </c>
      <c r="B664" t="s">
        <v>28</v>
      </c>
      <c r="C664" t="s">
        <v>15</v>
      </c>
      <c r="D664" t="s">
        <v>13</v>
      </c>
      <c r="E664">
        <v>15</v>
      </c>
      <c r="F664">
        <v>4</v>
      </c>
      <c r="I664" s="2"/>
      <c r="K664" t="s">
        <v>29</v>
      </c>
      <c r="L664">
        <v>4</v>
      </c>
      <c r="M664" s="4"/>
    </row>
    <row r="665" spans="1:13">
      <c r="A665" t="s">
        <v>27</v>
      </c>
      <c r="B665" t="s">
        <v>28</v>
      </c>
      <c r="C665" t="s">
        <v>15</v>
      </c>
      <c r="D665" t="s">
        <v>13</v>
      </c>
      <c r="E665">
        <v>16</v>
      </c>
      <c r="F665">
        <v>5</v>
      </c>
      <c r="I665" s="2"/>
      <c r="K665" t="s">
        <v>29</v>
      </c>
      <c r="L665">
        <v>4</v>
      </c>
      <c r="M665" s="4"/>
    </row>
    <row r="666" spans="1:13">
      <c r="A666" t="s">
        <v>27</v>
      </c>
      <c r="B666" t="s">
        <v>28</v>
      </c>
      <c r="C666" t="s">
        <v>15</v>
      </c>
      <c r="D666" t="s">
        <v>13</v>
      </c>
      <c r="E666">
        <v>17</v>
      </c>
      <c r="F666">
        <v>3</v>
      </c>
      <c r="I666" s="2"/>
      <c r="K666" t="s">
        <v>29</v>
      </c>
      <c r="L666">
        <v>4</v>
      </c>
      <c r="M666" s="4"/>
    </row>
    <row r="667" spans="1:13">
      <c r="A667" t="s">
        <v>27</v>
      </c>
      <c r="B667" t="s">
        <v>28</v>
      </c>
      <c r="C667" t="s">
        <v>15</v>
      </c>
      <c r="D667" t="s">
        <v>13</v>
      </c>
      <c r="E667">
        <v>18</v>
      </c>
      <c r="F667">
        <v>5</v>
      </c>
      <c r="I667" s="2"/>
      <c r="K667" t="s">
        <v>29</v>
      </c>
      <c r="L667">
        <v>4</v>
      </c>
      <c r="M667" s="4"/>
    </row>
    <row r="668" spans="1:13" ht="27.6">
      <c r="A668" t="s">
        <v>27</v>
      </c>
      <c r="B668" t="s">
        <v>28</v>
      </c>
      <c r="C668" t="s">
        <v>16</v>
      </c>
      <c r="D668" t="s">
        <v>13</v>
      </c>
      <c r="E668">
        <v>1</v>
      </c>
      <c r="F668">
        <v>4</v>
      </c>
      <c r="I668" s="2">
        <v>72.3</v>
      </c>
      <c r="J668">
        <v>132</v>
      </c>
      <c r="K668" t="s">
        <v>29</v>
      </c>
      <c r="L668">
        <v>4</v>
      </c>
      <c r="M668" s="4" t="s">
        <v>30</v>
      </c>
    </row>
    <row r="669" spans="1:13">
      <c r="A669" t="s">
        <v>27</v>
      </c>
      <c r="B669" t="s">
        <v>28</v>
      </c>
      <c r="C669" t="s">
        <v>16</v>
      </c>
      <c r="D669" t="s">
        <v>13</v>
      </c>
      <c r="E669">
        <v>2</v>
      </c>
      <c r="F669">
        <v>5</v>
      </c>
      <c r="I669" s="2"/>
      <c r="K669" t="s">
        <v>29</v>
      </c>
      <c r="L669">
        <v>4</v>
      </c>
      <c r="M669" s="4"/>
    </row>
    <row r="670" spans="1:13">
      <c r="A670" t="s">
        <v>27</v>
      </c>
      <c r="B670" t="s">
        <v>28</v>
      </c>
      <c r="C670" t="s">
        <v>16</v>
      </c>
      <c r="D670" t="s">
        <v>13</v>
      </c>
      <c r="E670">
        <v>3</v>
      </c>
      <c r="F670">
        <v>4</v>
      </c>
      <c r="I670" s="2"/>
      <c r="K670" t="s">
        <v>29</v>
      </c>
      <c r="L670">
        <v>4</v>
      </c>
      <c r="M670" s="4"/>
    </row>
    <row r="671" spans="1:13">
      <c r="A671" t="s">
        <v>27</v>
      </c>
      <c r="B671" t="s">
        <v>28</v>
      </c>
      <c r="C671" t="s">
        <v>16</v>
      </c>
      <c r="D671" t="s">
        <v>13</v>
      </c>
      <c r="E671">
        <v>4</v>
      </c>
      <c r="F671">
        <v>4</v>
      </c>
      <c r="I671" s="2"/>
      <c r="K671" t="s">
        <v>29</v>
      </c>
      <c r="L671">
        <v>4</v>
      </c>
      <c r="M671" s="4"/>
    </row>
    <row r="672" spans="1:13">
      <c r="A672" t="s">
        <v>27</v>
      </c>
      <c r="B672" t="s">
        <v>28</v>
      </c>
      <c r="C672" t="s">
        <v>16</v>
      </c>
      <c r="D672" t="s">
        <v>13</v>
      </c>
      <c r="E672">
        <v>5</v>
      </c>
      <c r="F672">
        <v>3</v>
      </c>
      <c r="I672" s="2"/>
      <c r="K672" t="s">
        <v>29</v>
      </c>
      <c r="L672">
        <v>4</v>
      </c>
      <c r="M672" s="4"/>
    </row>
    <row r="673" spans="1:13">
      <c r="A673" t="s">
        <v>27</v>
      </c>
      <c r="B673" t="s">
        <v>28</v>
      </c>
      <c r="C673" t="s">
        <v>16</v>
      </c>
      <c r="D673" t="s">
        <v>13</v>
      </c>
      <c r="E673">
        <v>6</v>
      </c>
      <c r="F673">
        <v>5</v>
      </c>
      <c r="I673" s="2"/>
      <c r="K673" t="s">
        <v>29</v>
      </c>
      <c r="L673">
        <v>4</v>
      </c>
      <c r="M673" s="4"/>
    </row>
    <row r="674" spans="1:13">
      <c r="A674" t="s">
        <v>27</v>
      </c>
      <c r="B674" t="s">
        <v>28</v>
      </c>
      <c r="C674" t="s">
        <v>16</v>
      </c>
      <c r="D674" t="s">
        <v>13</v>
      </c>
      <c r="E674">
        <v>7</v>
      </c>
      <c r="F674">
        <v>4</v>
      </c>
      <c r="I674" s="2"/>
      <c r="K674" t="s">
        <v>29</v>
      </c>
      <c r="L674">
        <v>4</v>
      </c>
      <c r="M674" s="4"/>
    </row>
    <row r="675" spans="1:13">
      <c r="A675" t="s">
        <v>27</v>
      </c>
      <c r="B675" t="s">
        <v>28</v>
      </c>
      <c r="C675" t="s">
        <v>16</v>
      </c>
      <c r="D675" t="s">
        <v>13</v>
      </c>
      <c r="E675">
        <v>8</v>
      </c>
      <c r="F675">
        <v>3</v>
      </c>
      <c r="I675" s="2"/>
      <c r="K675" t="s">
        <v>29</v>
      </c>
      <c r="L675">
        <v>4</v>
      </c>
      <c r="M675" s="4"/>
    </row>
    <row r="676" spans="1:13">
      <c r="A676" t="s">
        <v>27</v>
      </c>
      <c r="B676" t="s">
        <v>28</v>
      </c>
      <c r="C676" t="s">
        <v>16</v>
      </c>
      <c r="D676" t="s">
        <v>13</v>
      </c>
      <c r="E676">
        <v>9</v>
      </c>
      <c r="F676">
        <v>4</v>
      </c>
      <c r="I676" s="2"/>
      <c r="K676" t="s">
        <v>29</v>
      </c>
      <c r="L676">
        <v>4</v>
      </c>
      <c r="M676" s="4"/>
    </row>
    <row r="677" spans="1:13">
      <c r="A677" t="s">
        <v>27</v>
      </c>
      <c r="B677" t="s">
        <v>28</v>
      </c>
      <c r="C677" t="s">
        <v>16</v>
      </c>
      <c r="D677" t="s">
        <v>13</v>
      </c>
      <c r="E677">
        <v>10</v>
      </c>
      <c r="F677">
        <v>4</v>
      </c>
      <c r="I677" s="2"/>
      <c r="K677" t="s">
        <v>29</v>
      </c>
      <c r="L677">
        <v>4</v>
      </c>
      <c r="M677" s="4"/>
    </row>
    <row r="678" spans="1:13">
      <c r="A678" t="s">
        <v>27</v>
      </c>
      <c r="B678" t="s">
        <v>28</v>
      </c>
      <c r="C678" t="s">
        <v>16</v>
      </c>
      <c r="D678" t="s">
        <v>13</v>
      </c>
      <c r="E678">
        <v>11</v>
      </c>
      <c r="F678">
        <v>4</v>
      </c>
      <c r="I678" s="2"/>
      <c r="K678" t="s">
        <v>29</v>
      </c>
      <c r="L678">
        <v>4</v>
      </c>
      <c r="M678" s="4"/>
    </row>
    <row r="679" spans="1:13">
      <c r="A679" t="s">
        <v>27</v>
      </c>
      <c r="B679" t="s">
        <v>28</v>
      </c>
      <c r="C679" t="s">
        <v>16</v>
      </c>
      <c r="D679" t="s">
        <v>13</v>
      </c>
      <c r="E679">
        <v>12</v>
      </c>
      <c r="F679">
        <v>3</v>
      </c>
      <c r="I679" s="2"/>
      <c r="K679" t="s">
        <v>29</v>
      </c>
      <c r="L679">
        <v>4</v>
      </c>
      <c r="M679" s="4"/>
    </row>
    <row r="680" spans="1:13">
      <c r="A680" t="s">
        <v>27</v>
      </c>
      <c r="B680" t="s">
        <v>28</v>
      </c>
      <c r="C680" t="s">
        <v>16</v>
      </c>
      <c r="D680" t="s">
        <v>13</v>
      </c>
      <c r="E680">
        <v>13</v>
      </c>
      <c r="F680">
        <v>4</v>
      </c>
      <c r="I680" s="2"/>
      <c r="K680" t="s">
        <v>29</v>
      </c>
      <c r="L680">
        <v>4</v>
      </c>
      <c r="M680" s="4"/>
    </row>
    <row r="681" spans="1:13">
      <c r="A681" t="s">
        <v>27</v>
      </c>
      <c r="B681" t="s">
        <v>28</v>
      </c>
      <c r="C681" t="s">
        <v>16</v>
      </c>
      <c r="D681" t="s">
        <v>13</v>
      </c>
      <c r="E681">
        <v>14</v>
      </c>
      <c r="F681">
        <v>4</v>
      </c>
      <c r="I681" s="2"/>
      <c r="K681" t="s">
        <v>29</v>
      </c>
      <c r="L681">
        <v>4</v>
      </c>
      <c r="M681" s="4"/>
    </row>
    <row r="682" spans="1:13">
      <c r="A682" t="s">
        <v>27</v>
      </c>
      <c r="B682" t="s">
        <v>28</v>
      </c>
      <c r="C682" t="s">
        <v>16</v>
      </c>
      <c r="D682" t="s">
        <v>13</v>
      </c>
      <c r="E682">
        <v>15</v>
      </c>
      <c r="F682">
        <v>4</v>
      </c>
      <c r="I682" s="2"/>
      <c r="K682" t="s">
        <v>29</v>
      </c>
      <c r="L682">
        <v>4</v>
      </c>
      <c r="M682" s="4"/>
    </row>
    <row r="683" spans="1:13">
      <c r="A683" t="s">
        <v>27</v>
      </c>
      <c r="B683" t="s">
        <v>28</v>
      </c>
      <c r="C683" t="s">
        <v>16</v>
      </c>
      <c r="D683" t="s">
        <v>13</v>
      </c>
      <c r="E683">
        <v>16</v>
      </c>
      <c r="F683">
        <v>5</v>
      </c>
      <c r="I683" s="2"/>
      <c r="K683" t="s">
        <v>29</v>
      </c>
      <c r="L683">
        <v>4</v>
      </c>
      <c r="M683" s="4"/>
    </row>
    <row r="684" spans="1:13">
      <c r="A684" t="s">
        <v>27</v>
      </c>
      <c r="B684" t="s">
        <v>28</v>
      </c>
      <c r="C684" t="s">
        <v>16</v>
      </c>
      <c r="D684" t="s">
        <v>13</v>
      </c>
      <c r="E684">
        <v>17</v>
      </c>
      <c r="F684">
        <v>3</v>
      </c>
      <c r="I684" s="2"/>
      <c r="K684" t="s">
        <v>29</v>
      </c>
      <c r="L684">
        <v>4</v>
      </c>
      <c r="M684" s="4"/>
    </row>
    <row r="685" spans="1:13">
      <c r="A685" t="s">
        <v>27</v>
      </c>
      <c r="B685" t="s">
        <v>28</v>
      </c>
      <c r="C685" t="s">
        <v>16</v>
      </c>
      <c r="D685" t="s">
        <v>13</v>
      </c>
      <c r="E685">
        <v>18</v>
      </c>
      <c r="F685">
        <v>5</v>
      </c>
      <c r="I685" s="2"/>
      <c r="K685" t="s">
        <v>29</v>
      </c>
      <c r="L685">
        <v>4</v>
      </c>
      <c r="M685" s="4"/>
    </row>
    <row r="686" spans="1:13" ht="27.6">
      <c r="A686" t="s">
        <v>27</v>
      </c>
      <c r="B686" t="s">
        <v>28</v>
      </c>
      <c r="C686" t="s">
        <v>17</v>
      </c>
      <c r="D686" t="s">
        <v>18</v>
      </c>
      <c r="E686">
        <v>1</v>
      </c>
      <c r="F686">
        <v>4</v>
      </c>
      <c r="I686" s="2">
        <v>73.900000000000006</v>
      </c>
      <c r="J686">
        <v>142</v>
      </c>
      <c r="K686" t="s">
        <v>29</v>
      </c>
      <c r="L686">
        <v>5</v>
      </c>
      <c r="M686" s="4" t="s">
        <v>30</v>
      </c>
    </row>
    <row r="687" spans="1:13">
      <c r="A687" t="s">
        <v>27</v>
      </c>
      <c r="B687" t="s">
        <v>28</v>
      </c>
      <c r="C687" t="s">
        <v>17</v>
      </c>
      <c r="D687" t="s">
        <v>18</v>
      </c>
      <c r="E687">
        <v>2</v>
      </c>
      <c r="F687">
        <v>5</v>
      </c>
      <c r="I687" s="2"/>
      <c r="K687" t="s">
        <v>29</v>
      </c>
      <c r="L687">
        <v>5</v>
      </c>
      <c r="M687" s="4"/>
    </row>
    <row r="688" spans="1:13">
      <c r="A688" t="s">
        <v>27</v>
      </c>
      <c r="B688" t="s">
        <v>28</v>
      </c>
      <c r="C688" t="s">
        <v>17</v>
      </c>
      <c r="D688" t="s">
        <v>18</v>
      </c>
      <c r="E688">
        <v>3</v>
      </c>
      <c r="F688">
        <v>4</v>
      </c>
      <c r="I688" s="2"/>
      <c r="K688" t="s">
        <v>29</v>
      </c>
      <c r="L688">
        <v>5</v>
      </c>
      <c r="M688" s="4"/>
    </row>
    <row r="689" spans="1:13">
      <c r="A689" t="s">
        <v>27</v>
      </c>
      <c r="B689" t="s">
        <v>28</v>
      </c>
      <c r="C689" t="s">
        <v>17</v>
      </c>
      <c r="D689" t="s">
        <v>18</v>
      </c>
      <c r="E689">
        <v>4</v>
      </c>
      <c r="F689">
        <v>4</v>
      </c>
      <c r="I689" s="2"/>
      <c r="K689" t="s">
        <v>29</v>
      </c>
      <c r="L689">
        <v>5</v>
      </c>
      <c r="M689" s="4"/>
    </row>
    <row r="690" spans="1:13">
      <c r="A690" t="s">
        <v>27</v>
      </c>
      <c r="B690" t="s">
        <v>28</v>
      </c>
      <c r="C690" t="s">
        <v>17</v>
      </c>
      <c r="D690" t="s">
        <v>18</v>
      </c>
      <c r="E690">
        <v>5</v>
      </c>
      <c r="F690">
        <v>3</v>
      </c>
      <c r="I690" s="2"/>
      <c r="K690" t="s">
        <v>29</v>
      </c>
      <c r="L690">
        <v>5</v>
      </c>
      <c r="M690" s="4"/>
    </row>
    <row r="691" spans="1:13">
      <c r="A691" t="s">
        <v>27</v>
      </c>
      <c r="B691" t="s">
        <v>28</v>
      </c>
      <c r="C691" t="s">
        <v>17</v>
      </c>
      <c r="D691" t="s">
        <v>18</v>
      </c>
      <c r="E691">
        <v>6</v>
      </c>
      <c r="F691">
        <v>5</v>
      </c>
      <c r="I691" s="2"/>
      <c r="K691" t="s">
        <v>29</v>
      </c>
      <c r="L691">
        <v>5</v>
      </c>
      <c r="M691" s="4"/>
    </row>
    <row r="692" spans="1:13">
      <c r="A692" t="s">
        <v>27</v>
      </c>
      <c r="B692" t="s">
        <v>28</v>
      </c>
      <c r="C692" t="s">
        <v>17</v>
      </c>
      <c r="D692" t="s">
        <v>18</v>
      </c>
      <c r="E692">
        <v>7</v>
      </c>
      <c r="F692">
        <v>4</v>
      </c>
      <c r="I692" s="2"/>
      <c r="K692" t="s">
        <v>29</v>
      </c>
      <c r="L692">
        <v>5</v>
      </c>
      <c r="M692" s="4"/>
    </row>
    <row r="693" spans="1:13">
      <c r="A693" t="s">
        <v>27</v>
      </c>
      <c r="B693" t="s">
        <v>28</v>
      </c>
      <c r="C693" t="s">
        <v>17</v>
      </c>
      <c r="D693" t="s">
        <v>18</v>
      </c>
      <c r="E693">
        <v>8</v>
      </c>
      <c r="F693">
        <v>3</v>
      </c>
      <c r="I693" s="2"/>
      <c r="K693" t="s">
        <v>29</v>
      </c>
      <c r="L693">
        <v>5</v>
      </c>
      <c r="M693" s="4"/>
    </row>
    <row r="694" spans="1:13">
      <c r="A694" t="s">
        <v>27</v>
      </c>
      <c r="B694" t="s">
        <v>28</v>
      </c>
      <c r="C694" t="s">
        <v>17</v>
      </c>
      <c r="D694" t="s">
        <v>18</v>
      </c>
      <c r="E694">
        <v>9</v>
      </c>
      <c r="F694">
        <v>4</v>
      </c>
      <c r="I694" s="2"/>
      <c r="K694" t="s">
        <v>29</v>
      </c>
      <c r="L694">
        <v>5</v>
      </c>
      <c r="M694" s="4"/>
    </row>
    <row r="695" spans="1:13">
      <c r="A695" t="s">
        <v>27</v>
      </c>
      <c r="B695" t="s">
        <v>28</v>
      </c>
      <c r="C695" t="s">
        <v>17</v>
      </c>
      <c r="D695" t="s">
        <v>18</v>
      </c>
      <c r="E695">
        <v>10</v>
      </c>
      <c r="F695">
        <v>4</v>
      </c>
      <c r="I695" s="2"/>
      <c r="K695" t="s">
        <v>29</v>
      </c>
      <c r="L695">
        <v>5</v>
      </c>
      <c r="M695" s="4"/>
    </row>
    <row r="696" spans="1:13">
      <c r="A696" t="s">
        <v>27</v>
      </c>
      <c r="B696" t="s">
        <v>28</v>
      </c>
      <c r="C696" t="s">
        <v>17</v>
      </c>
      <c r="D696" t="s">
        <v>18</v>
      </c>
      <c r="E696">
        <v>11</v>
      </c>
      <c r="F696">
        <v>4</v>
      </c>
      <c r="I696" s="2"/>
      <c r="K696" t="s">
        <v>29</v>
      </c>
      <c r="L696">
        <v>5</v>
      </c>
      <c r="M696" s="4"/>
    </row>
    <row r="697" spans="1:13">
      <c r="A697" t="s">
        <v>27</v>
      </c>
      <c r="B697" t="s">
        <v>28</v>
      </c>
      <c r="C697" t="s">
        <v>17</v>
      </c>
      <c r="D697" t="s">
        <v>18</v>
      </c>
      <c r="E697">
        <v>12</v>
      </c>
      <c r="F697">
        <v>3</v>
      </c>
      <c r="I697" s="2"/>
      <c r="K697" t="s">
        <v>29</v>
      </c>
      <c r="L697">
        <v>5</v>
      </c>
      <c r="M697" s="4"/>
    </row>
    <row r="698" spans="1:13">
      <c r="A698" t="s">
        <v>27</v>
      </c>
      <c r="B698" t="s">
        <v>28</v>
      </c>
      <c r="C698" t="s">
        <v>17</v>
      </c>
      <c r="D698" t="s">
        <v>18</v>
      </c>
      <c r="E698">
        <v>13</v>
      </c>
      <c r="F698">
        <v>4</v>
      </c>
      <c r="I698" s="2"/>
      <c r="K698" t="s">
        <v>29</v>
      </c>
      <c r="L698">
        <v>5</v>
      </c>
      <c r="M698" s="4"/>
    </row>
    <row r="699" spans="1:13">
      <c r="A699" t="s">
        <v>27</v>
      </c>
      <c r="B699" t="s">
        <v>28</v>
      </c>
      <c r="C699" t="s">
        <v>17</v>
      </c>
      <c r="D699" t="s">
        <v>18</v>
      </c>
      <c r="E699">
        <v>14</v>
      </c>
      <c r="F699">
        <v>4</v>
      </c>
      <c r="I699" s="2"/>
      <c r="K699" t="s">
        <v>29</v>
      </c>
      <c r="L699">
        <v>5</v>
      </c>
      <c r="M699" s="4"/>
    </row>
    <row r="700" spans="1:13">
      <c r="A700" t="s">
        <v>27</v>
      </c>
      <c r="B700" t="s">
        <v>28</v>
      </c>
      <c r="C700" t="s">
        <v>17</v>
      </c>
      <c r="D700" t="s">
        <v>18</v>
      </c>
      <c r="E700">
        <v>15</v>
      </c>
      <c r="F700">
        <v>4</v>
      </c>
      <c r="I700" s="2"/>
      <c r="K700" t="s">
        <v>29</v>
      </c>
      <c r="L700">
        <v>5</v>
      </c>
      <c r="M700" s="4"/>
    </row>
    <row r="701" spans="1:13">
      <c r="A701" t="s">
        <v>27</v>
      </c>
      <c r="B701" t="s">
        <v>28</v>
      </c>
      <c r="C701" t="s">
        <v>17</v>
      </c>
      <c r="D701" t="s">
        <v>18</v>
      </c>
      <c r="E701">
        <v>16</v>
      </c>
      <c r="F701">
        <v>5</v>
      </c>
      <c r="I701" s="2"/>
      <c r="K701" t="s">
        <v>29</v>
      </c>
      <c r="L701">
        <v>5</v>
      </c>
      <c r="M701" s="4"/>
    </row>
    <row r="702" spans="1:13">
      <c r="A702" t="s">
        <v>27</v>
      </c>
      <c r="B702" t="s">
        <v>28</v>
      </c>
      <c r="C702" t="s">
        <v>17</v>
      </c>
      <c r="D702" t="s">
        <v>18</v>
      </c>
      <c r="E702">
        <v>17</v>
      </c>
      <c r="F702">
        <v>3</v>
      </c>
      <c r="I702" s="2"/>
      <c r="K702" t="s">
        <v>29</v>
      </c>
      <c r="L702">
        <v>5</v>
      </c>
      <c r="M702" s="4"/>
    </row>
    <row r="703" spans="1:13">
      <c r="A703" t="s">
        <v>27</v>
      </c>
      <c r="B703" t="s">
        <v>28</v>
      </c>
      <c r="C703" t="s">
        <v>17</v>
      </c>
      <c r="D703" t="s">
        <v>18</v>
      </c>
      <c r="E703">
        <v>18</v>
      </c>
      <c r="F703">
        <v>5</v>
      </c>
      <c r="I703" s="2"/>
      <c r="K703" t="s">
        <v>29</v>
      </c>
      <c r="L703">
        <v>5</v>
      </c>
      <c r="M703" s="4"/>
    </row>
    <row r="704" spans="1:13" ht="27.6">
      <c r="A704" t="s">
        <v>27</v>
      </c>
      <c r="B704" t="s">
        <v>28</v>
      </c>
      <c r="C704" t="s">
        <v>12</v>
      </c>
      <c r="D704" t="s">
        <v>18</v>
      </c>
      <c r="E704">
        <v>1</v>
      </c>
      <c r="F704">
        <v>4</v>
      </c>
      <c r="I704" s="2">
        <v>71.7</v>
      </c>
      <c r="J704">
        <v>138</v>
      </c>
      <c r="K704" t="s">
        <v>29</v>
      </c>
      <c r="L704">
        <v>5</v>
      </c>
      <c r="M704" s="4" t="s">
        <v>30</v>
      </c>
    </row>
    <row r="705" spans="1:13">
      <c r="A705" t="s">
        <v>27</v>
      </c>
      <c r="B705" t="s">
        <v>28</v>
      </c>
      <c r="C705" t="s">
        <v>12</v>
      </c>
      <c r="D705" t="s">
        <v>18</v>
      </c>
      <c r="E705">
        <v>2</v>
      </c>
      <c r="F705">
        <v>5</v>
      </c>
      <c r="I705" s="2"/>
      <c r="K705" t="s">
        <v>29</v>
      </c>
      <c r="L705">
        <v>5</v>
      </c>
      <c r="M705" s="4"/>
    </row>
    <row r="706" spans="1:13">
      <c r="A706" t="s">
        <v>27</v>
      </c>
      <c r="B706" t="s">
        <v>28</v>
      </c>
      <c r="C706" t="s">
        <v>12</v>
      </c>
      <c r="D706" t="s">
        <v>18</v>
      </c>
      <c r="E706">
        <v>3</v>
      </c>
      <c r="F706">
        <v>4</v>
      </c>
      <c r="I706" s="2"/>
      <c r="K706" t="s">
        <v>29</v>
      </c>
      <c r="L706">
        <v>5</v>
      </c>
      <c r="M706" s="4"/>
    </row>
    <row r="707" spans="1:13">
      <c r="A707" t="s">
        <v>27</v>
      </c>
      <c r="B707" t="s">
        <v>28</v>
      </c>
      <c r="C707" t="s">
        <v>12</v>
      </c>
      <c r="D707" t="s">
        <v>18</v>
      </c>
      <c r="E707">
        <v>4</v>
      </c>
      <c r="F707">
        <v>4</v>
      </c>
      <c r="I707" s="2"/>
      <c r="K707" t="s">
        <v>29</v>
      </c>
      <c r="L707">
        <v>5</v>
      </c>
      <c r="M707" s="4"/>
    </row>
    <row r="708" spans="1:13">
      <c r="A708" t="s">
        <v>27</v>
      </c>
      <c r="B708" t="s">
        <v>28</v>
      </c>
      <c r="C708" t="s">
        <v>12</v>
      </c>
      <c r="D708" t="s">
        <v>18</v>
      </c>
      <c r="E708">
        <v>5</v>
      </c>
      <c r="F708">
        <v>3</v>
      </c>
      <c r="I708" s="2"/>
      <c r="K708" t="s">
        <v>29</v>
      </c>
      <c r="L708">
        <v>5</v>
      </c>
      <c r="M708" s="4"/>
    </row>
    <row r="709" spans="1:13">
      <c r="A709" t="s">
        <v>27</v>
      </c>
      <c r="B709" t="s">
        <v>28</v>
      </c>
      <c r="C709" t="s">
        <v>12</v>
      </c>
      <c r="D709" t="s">
        <v>18</v>
      </c>
      <c r="E709">
        <v>6</v>
      </c>
      <c r="F709">
        <v>5</v>
      </c>
      <c r="I709" s="2"/>
      <c r="K709" t="s">
        <v>29</v>
      </c>
      <c r="L709">
        <v>5</v>
      </c>
      <c r="M709" s="4"/>
    </row>
    <row r="710" spans="1:13">
      <c r="A710" t="s">
        <v>27</v>
      </c>
      <c r="B710" t="s">
        <v>28</v>
      </c>
      <c r="C710" t="s">
        <v>12</v>
      </c>
      <c r="D710" t="s">
        <v>18</v>
      </c>
      <c r="E710">
        <v>7</v>
      </c>
      <c r="F710">
        <v>4</v>
      </c>
      <c r="I710" s="2"/>
      <c r="K710" t="s">
        <v>29</v>
      </c>
      <c r="L710">
        <v>5</v>
      </c>
      <c r="M710" s="4"/>
    </row>
    <row r="711" spans="1:13">
      <c r="A711" t="s">
        <v>27</v>
      </c>
      <c r="B711" t="s">
        <v>28</v>
      </c>
      <c r="C711" t="s">
        <v>12</v>
      </c>
      <c r="D711" t="s">
        <v>18</v>
      </c>
      <c r="E711">
        <v>8</v>
      </c>
      <c r="F711">
        <v>3</v>
      </c>
      <c r="I711" s="2"/>
      <c r="K711" t="s">
        <v>29</v>
      </c>
      <c r="L711">
        <v>5</v>
      </c>
      <c r="M711" s="4"/>
    </row>
    <row r="712" spans="1:13">
      <c r="A712" t="s">
        <v>27</v>
      </c>
      <c r="B712" t="s">
        <v>28</v>
      </c>
      <c r="C712" t="s">
        <v>12</v>
      </c>
      <c r="D712" t="s">
        <v>18</v>
      </c>
      <c r="E712">
        <v>9</v>
      </c>
      <c r="F712">
        <v>4</v>
      </c>
      <c r="I712" s="2"/>
      <c r="K712" t="s">
        <v>29</v>
      </c>
      <c r="L712">
        <v>5</v>
      </c>
      <c r="M712" s="4"/>
    </row>
    <row r="713" spans="1:13">
      <c r="A713" t="s">
        <v>27</v>
      </c>
      <c r="B713" t="s">
        <v>28</v>
      </c>
      <c r="C713" t="s">
        <v>12</v>
      </c>
      <c r="D713" t="s">
        <v>18</v>
      </c>
      <c r="E713">
        <v>10</v>
      </c>
      <c r="F713">
        <v>4</v>
      </c>
      <c r="I713" s="2"/>
      <c r="K713" t="s">
        <v>29</v>
      </c>
      <c r="L713">
        <v>5</v>
      </c>
      <c r="M713" s="4"/>
    </row>
    <row r="714" spans="1:13">
      <c r="A714" t="s">
        <v>27</v>
      </c>
      <c r="B714" t="s">
        <v>28</v>
      </c>
      <c r="C714" t="s">
        <v>12</v>
      </c>
      <c r="D714" t="s">
        <v>18</v>
      </c>
      <c r="E714">
        <v>11</v>
      </c>
      <c r="F714">
        <v>4</v>
      </c>
      <c r="I714" s="2"/>
      <c r="K714" t="s">
        <v>29</v>
      </c>
      <c r="L714">
        <v>5</v>
      </c>
      <c r="M714" s="4"/>
    </row>
    <row r="715" spans="1:13">
      <c r="A715" t="s">
        <v>27</v>
      </c>
      <c r="B715" t="s">
        <v>28</v>
      </c>
      <c r="C715" t="s">
        <v>12</v>
      </c>
      <c r="D715" t="s">
        <v>18</v>
      </c>
      <c r="E715">
        <v>12</v>
      </c>
      <c r="F715">
        <v>3</v>
      </c>
      <c r="I715" s="2"/>
      <c r="K715" t="s">
        <v>29</v>
      </c>
      <c r="L715">
        <v>5</v>
      </c>
      <c r="M715" s="4"/>
    </row>
    <row r="716" spans="1:13">
      <c r="A716" t="s">
        <v>27</v>
      </c>
      <c r="B716" t="s">
        <v>28</v>
      </c>
      <c r="C716" t="s">
        <v>12</v>
      </c>
      <c r="D716" t="s">
        <v>18</v>
      </c>
      <c r="E716">
        <v>13</v>
      </c>
      <c r="F716">
        <v>4</v>
      </c>
      <c r="I716" s="2"/>
      <c r="K716" t="s">
        <v>29</v>
      </c>
      <c r="L716">
        <v>5</v>
      </c>
      <c r="M716" s="4"/>
    </row>
    <row r="717" spans="1:13">
      <c r="A717" t="s">
        <v>27</v>
      </c>
      <c r="B717" t="s">
        <v>28</v>
      </c>
      <c r="C717" t="s">
        <v>12</v>
      </c>
      <c r="D717" t="s">
        <v>18</v>
      </c>
      <c r="E717">
        <v>14</v>
      </c>
      <c r="F717">
        <v>4</v>
      </c>
      <c r="I717" s="2"/>
      <c r="K717" t="s">
        <v>29</v>
      </c>
      <c r="L717">
        <v>5</v>
      </c>
      <c r="M717" s="4"/>
    </row>
    <row r="718" spans="1:13">
      <c r="A718" t="s">
        <v>27</v>
      </c>
      <c r="B718" t="s">
        <v>28</v>
      </c>
      <c r="C718" t="s">
        <v>12</v>
      </c>
      <c r="D718" t="s">
        <v>18</v>
      </c>
      <c r="E718">
        <v>15</v>
      </c>
      <c r="F718">
        <v>4</v>
      </c>
      <c r="I718" s="2"/>
      <c r="K718" t="s">
        <v>29</v>
      </c>
      <c r="L718">
        <v>5</v>
      </c>
      <c r="M718" s="4"/>
    </row>
    <row r="719" spans="1:13">
      <c r="A719" t="s">
        <v>27</v>
      </c>
      <c r="B719" t="s">
        <v>28</v>
      </c>
      <c r="C719" t="s">
        <v>12</v>
      </c>
      <c r="D719" t="s">
        <v>18</v>
      </c>
      <c r="E719">
        <v>16</v>
      </c>
      <c r="F719">
        <v>5</v>
      </c>
      <c r="I719" s="2"/>
      <c r="K719" t="s">
        <v>29</v>
      </c>
      <c r="L719">
        <v>5</v>
      </c>
      <c r="M719" s="4"/>
    </row>
    <row r="720" spans="1:13">
      <c r="A720" t="s">
        <v>27</v>
      </c>
      <c r="B720" t="s">
        <v>28</v>
      </c>
      <c r="C720" t="s">
        <v>12</v>
      </c>
      <c r="D720" t="s">
        <v>18</v>
      </c>
      <c r="E720">
        <v>17</v>
      </c>
      <c r="F720">
        <v>3</v>
      </c>
      <c r="I720" s="2"/>
      <c r="K720" t="s">
        <v>29</v>
      </c>
      <c r="L720">
        <v>5</v>
      </c>
      <c r="M720" s="4"/>
    </row>
    <row r="721" spans="1:13">
      <c r="A721" t="s">
        <v>27</v>
      </c>
      <c r="B721" t="s">
        <v>28</v>
      </c>
      <c r="C721" t="s">
        <v>12</v>
      </c>
      <c r="D721" t="s">
        <v>18</v>
      </c>
      <c r="E721">
        <v>18</v>
      </c>
      <c r="F721">
        <v>5</v>
      </c>
      <c r="I721" s="2"/>
      <c r="K721" t="s">
        <v>29</v>
      </c>
      <c r="L721">
        <v>5</v>
      </c>
      <c r="M721" s="4"/>
    </row>
    <row r="722" spans="1:13" ht="27.6">
      <c r="A722" t="s">
        <v>27</v>
      </c>
      <c r="B722" t="s">
        <v>28</v>
      </c>
      <c r="C722" t="s">
        <v>15</v>
      </c>
      <c r="D722" t="s">
        <v>18</v>
      </c>
      <c r="E722">
        <v>1</v>
      </c>
      <c r="F722">
        <v>4</v>
      </c>
      <c r="I722" s="2">
        <v>69.7</v>
      </c>
      <c r="J722">
        <v>135</v>
      </c>
      <c r="K722" t="s">
        <v>29</v>
      </c>
      <c r="L722">
        <v>5</v>
      </c>
      <c r="M722" s="4" t="s">
        <v>30</v>
      </c>
    </row>
    <row r="723" spans="1:13">
      <c r="A723" t="s">
        <v>27</v>
      </c>
      <c r="B723" t="s">
        <v>28</v>
      </c>
      <c r="C723" t="s">
        <v>15</v>
      </c>
      <c r="D723" t="s">
        <v>18</v>
      </c>
      <c r="E723">
        <v>2</v>
      </c>
      <c r="F723">
        <v>5</v>
      </c>
      <c r="I723" s="2"/>
      <c r="K723" t="s">
        <v>29</v>
      </c>
      <c r="L723">
        <v>5</v>
      </c>
      <c r="M723" s="4"/>
    </row>
    <row r="724" spans="1:13">
      <c r="A724" t="s">
        <v>27</v>
      </c>
      <c r="B724" t="s">
        <v>28</v>
      </c>
      <c r="C724" t="s">
        <v>15</v>
      </c>
      <c r="D724" t="s">
        <v>18</v>
      </c>
      <c r="E724">
        <v>3</v>
      </c>
      <c r="F724">
        <v>4</v>
      </c>
      <c r="I724" s="2"/>
      <c r="K724" t="s">
        <v>29</v>
      </c>
      <c r="L724">
        <v>5</v>
      </c>
      <c r="M724" s="4"/>
    </row>
    <row r="725" spans="1:13">
      <c r="A725" t="s">
        <v>27</v>
      </c>
      <c r="B725" t="s">
        <v>28</v>
      </c>
      <c r="C725" t="s">
        <v>15</v>
      </c>
      <c r="D725" t="s">
        <v>18</v>
      </c>
      <c r="E725">
        <v>4</v>
      </c>
      <c r="F725">
        <v>4</v>
      </c>
      <c r="I725" s="2"/>
      <c r="K725" t="s">
        <v>29</v>
      </c>
      <c r="L725">
        <v>5</v>
      </c>
      <c r="M725" s="4"/>
    </row>
    <row r="726" spans="1:13">
      <c r="A726" t="s">
        <v>27</v>
      </c>
      <c r="B726" t="s">
        <v>28</v>
      </c>
      <c r="C726" t="s">
        <v>15</v>
      </c>
      <c r="D726" t="s">
        <v>18</v>
      </c>
      <c r="E726">
        <v>5</v>
      </c>
      <c r="F726">
        <v>3</v>
      </c>
      <c r="I726" s="2"/>
      <c r="K726" t="s">
        <v>29</v>
      </c>
      <c r="L726">
        <v>5</v>
      </c>
      <c r="M726" s="4"/>
    </row>
    <row r="727" spans="1:13">
      <c r="A727" t="s">
        <v>27</v>
      </c>
      <c r="B727" t="s">
        <v>28</v>
      </c>
      <c r="C727" t="s">
        <v>15</v>
      </c>
      <c r="D727" t="s">
        <v>18</v>
      </c>
      <c r="E727">
        <v>6</v>
      </c>
      <c r="F727">
        <v>5</v>
      </c>
      <c r="I727" s="2"/>
      <c r="K727" t="s">
        <v>29</v>
      </c>
      <c r="L727">
        <v>5</v>
      </c>
      <c r="M727" s="4"/>
    </row>
    <row r="728" spans="1:13">
      <c r="A728" t="s">
        <v>27</v>
      </c>
      <c r="B728" t="s">
        <v>28</v>
      </c>
      <c r="C728" t="s">
        <v>15</v>
      </c>
      <c r="D728" t="s">
        <v>18</v>
      </c>
      <c r="E728">
        <v>7</v>
      </c>
      <c r="F728">
        <v>4</v>
      </c>
      <c r="I728" s="2"/>
      <c r="K728" t="s">
        <v>29</v>
      </c>
      <c r="L728">
        <v>5</v>
      </c>
      <c r="M728" s="4"/>
    </row>
    <row r="729" spans="1:13">
      <c r="A729" t="s">
        <v>27</v>
      </c>
      <c r="B729" t="s">
        <v>28</v>
      </c>
      <c r="C729" t="s">
        <v>15</v>
      </c>
      <c r="D729" t="s">
        <v>18</v>
      </c>
      <c r="E729">
        <v>8</v>
      </c>
      <c r="F729">
        <v>3</v>
      </c>
      <c r="I729" s="2"/>
      <c r="K729" t="s">
        <v>29</v>
      </c>
      <c r="L729">
        <v>5</v>
      </c>
      <c r="M729" s="4"/>
    </row>
    <row r="730" spans="1:13">
      <c r="A730" t="s">
        <v>27</v>
      </c>
      <c r="B730" t="s">
        <v>28</v>
      </c>
      <c r="C730" t="s">
        <v>15</v>
      </c>
      <c r="D730" t="s">
        <v>18</v>
      </c>
      <c r="E730">
        <v>9</v>
      </c>
      <c r="F730">
        <v>4</v>
      </c>
      <c r="I730" s="2"/>
      <c r="K730" t="s">
        <v>29</v>
      </c>
      <c r="L730">
        <v>5</v>
      </c>
      <c r="M730" s="4"/>
    </row>
    <row r="731" spans="1:13">
      <c r="A731" t="s">
        <v>27</v>
      </c>
      <c r="B731" t="s">
        <v>28</v>
      </c>
      <c r="C731" t="s">
        <v>15</v>
      </c>
      <c r="D731" t="s">
        <v>18</v>
      </c>
      <c r="E731">
        <v>10</v>
      </c>
      <c r="F731">
        <v>4</v>
      </c>
      <c r="I731" s="2"/>
      <c r="K731" t="s">
        <v>29</v>
      </c>
      <c r="L731">
        <v>5</v>
      </c>
      <c r="M731" s="4"/>
    </row>
    <row r="732" spans="1:13">
      <c r="A732" t="s">
        <v>27</v>
      </c>
      <c r="B732" t="s">
        <v>28</v>
      </c>
      <c r="C732" t="s">
        <v>15</v>
      </c>
      <c r="D732" t="s">
        <v>18</v>
      </c>
      <c r="E732">
        <v>11</v>
      </c>
      <c r="F732">
        <v>4</v>
      </c>
      <c r="I732" s="2"/>
      <c r="K732" t="s">
        <v>29</v>
      </c>
      <c r="L732">
        <v>5</v>
      </c>
      <c r="M732" s="4"/>
    </row>
    <row r="733" spans="1:13">
      <c r="A733" t="s">
        <v>27</v>
      </c>
      <c r="B733" t="s">
        <v>28</v>
      </c>
      <c r="C733" t="s">
        <v>15</v>
      </c>
      <c r="D733" t="s">
        <v>18</v>
      </c>
      <c r="E733">
        <v>12</v>
      </c>
      <c r="F733">
        <v>3</v>
      </c>
      <c r="I733" s="2"/>
      <c r="K733" t="s">
        <v>29</v>
      </c>
      <c r="L733">
        <v>5</v>
      </c>
      <c r="M733" s="4"/>
    </row>
    <row r="734" spans="1:13">
      <c r="A734" t="s">
        <v>27</v>
      </c>
      <c r="B734" t="s">
        <v>28</v>
      </c>
      <c r="C734" t="s">
        <v>15</v>
      </c>
      <c r="D734" t="s">
        <v>18</v>
      </c>
      <c r="E734">
        <v>13</v>
      </c>
      <c r="F734">
        <v>4</v>
      </c>
      <c r="I734" s="2"/>
      <c r="K734" t="s">
        <v>29</v>
      </c>
      <c r="L734">
        <v>5</v>
      </c>
      <c r="M734" s="4"/>
    </row>
    <row r="735" spans="1:13">
      <c r="A735" t="s">
        <v>27</v>
      </c>
      <c r="B735" t="s">
        <v>28</v>
      </c>
      <c r="C735" t="s">
        <v>15</v>
      </c>
      <c r="D735" t="s">
        <v>18</v>
      </c>
      <c r="E735">
        <v>14</v>
      </c>
      <c r="F735">
        <v>4</v>
      </c>
      <c r="I735" s="2"/>
      <c r="K735" t="s">
        <v>29</v>
      </c>
      <c r="L735">
        <v>5</v>
      </c>
      <c r="M735" s="4"/>
    </row>
    <row r="736" spans="1:13">
      <c r="A736" t="s">
        <v>27</v>
      </c>
      <c r="B736" t="s">
        <v>28</v>
      </c>
      <c r="C736" t="s">
        <v>15</v>
      </c>
      <c r="D736" t="s">
        <v>18</v>
      </c>
      <c r="E736">
        <v>15</v>
      </c>
      <c r="F736">
        <v>4</v>
      </c>
      <c r="I736" s="2"/>
      <c r="K736" t="s">
        <v>29</v>
      </c>
      <c r="L736">
        <v>5</v>
      </c>
      <c r="M736" s="4"/>
    </row>
    <row r="737" spans="1:13">
      <c r="A737" t="s">
        <v>27</v>
      </c>
      <c r="B737" t="s">
        <v>28</v>
      </c>
      <c r="C737" t="s">
        <v>15</v>
      </c>
      <c r="D737" t="s">
        <v>18</v>
      </c>
      <c r="E737">
        <v>16</v>
      </c>
      <c r="F737">
        <v>5</v>
      </c>
      <c r="I737" s="2"/>
      <c r="K737" t="s">
        <v>29</v>
      </c>
      <c r="L737">
        <v>5</v>
      </c>
      <c r="M737" s="4"/>
    </row>
    <row r="738" spans="1:13">
      <c r="A738" t="s">
        <v>27</v>
      </c>
      <c r="B738" t="s">
        <v>28</v>
      </c>
      <c r="C738" t="s">
        <v>15</v>
      </c>
      <c r="D738" t="s">
        <v>18</v>
      </c>
      <c r="E738">
        <v>17</v>
      </c>
      <c r="F738">
        <v>3</v>
      </c>
      <c r="I738" s="2"/>
      <c r="K738" t="s">
        <v>29</v>
      </c>
      <c r="L738">
        <v>5</v>
      </c>
      <c r="M738" s="4"/>
    </row>
    <row r="739" spans="1:13">
      <c r="A739" t="s">
        <v>27</v>
      </c>
      <c r="B739" t="s">
        <v>28</v>
      </c>
      <c r="C739" t="s">
        <v>15</v>
      </c>
      <c r="D739" t="s">
        <v>18</v>
      </c>
      <c r="E739">
        <v>18</v>
      </c>
      <c r="F739">
        <v>5</v>
      </c>
      <c r="I739" s="2"/>
      <c r="K739" t="s">
        <v>29</v>
      </c>
      <c r="L739">
        <v>5</v>
      </c>
      <c r="M739" s="4"/>
    </row>
    <row r="740" spans="1:13" ht="27.6">
      <c r="A740" t="s">
        <v>27</v>
      </c>
      <c r="B740" t="s">
        <v>28</v>
      </c>
      <c r="C740" t="s">
        <v>16</v>
      </c>
      <c r="D740" t="s">
        <v>18</v>
      </c>
      <c r="E740">
        <v>1</v>
      </c>
      <c r="F740">
        <v>4</v>
      </c>
      <c r="I740" s="2">
        <v>67.7</v>
      </c>
      <c r="J740">
        <v>131</v>
      </c>
      <c r="K740" t="s">
        <v>29</v>
      </c>
      <c r="L740">
        <v>5</v>
      </c>
      <c r="M740" s="4" t="s">
        <v>30</v>
      </c>
    </row>
    <row r="741" spans="1:13">
      <c r="A741" t="s">
        <v>27</v>
      </c>
      <c r="B741" t="s">
        <v>28</v>
      </c>
      <c r="C741" t="s">
        <v>16</v>
      </c>
      <c r="D741" t="s">
        <v>18</v>
      </c>
      <c r="E741">
        <v>2</v>
      </c>
      <c r="F741">
        <v>5</v>
      </c>
      <c r="I741" s="2"/>
      <c r="K741" t="s">
        <v>29</v>
      </c>
      <c r="L741">
        <v>5</v>
      </c>
      <c r="M741" s="4"/>
    </row>
    <row r="742" spans="1:13">
      <c r="A742" t="s">
        <v>27</v>
      </c>
      <c r="B742" t="s">
        <v>28</v>
      </c>
      <c r="C742" t="s">
        <v>16</v>
      </c>
      <c r="D742" t="s">
        <v>18</v>
      </c>
      <c r="E742">
        <v>3</v>
      </c>
      <c r="F742">
        <v>4</v>
      </c>
      <c r="I742" s="2"/>
      <c r="K742" t="s">
        <v>29</v>
      </c>
      <c r="L742">
        <v>5</v>
      </c>
      <c r="M742" s="4"/>
    </row>
    <row r="743" spans="1:13">
      <c r="A743" t="s">
        <v>27</v>
      </c>
      <c r="B743" t="s">
        <v>28</v>
      </c>
      <c r="C743" t="s">
        <v>16</v>
      </c>
      <c r="D743" t="s">
        <v>18</v>
      </c>
      <c r="E743">
        <v>4</v>
      </c>
      <c r="F743">
        <v>4</v>
      </c>
      <c r="I743" s="2"/>
      <c r="K743" t="s">
        <v>29</v>
      </c>
      <c r="L743">
        <v>5</v>
      </c>
      <c r="M743" s="4"/>
    </row>
    <row r="744" spans="1:13">
      <c r="A744" t="s">
        <v>27</v>
      </c>
      <c r="B744" t="s">
        <v>28</v>
      </c>
      <c r="C744" t="s">
        <v>16</v>
      </c>
      <c r="D744" t="s">
        <v>18</v>
      </c>
      <c r="E744">
        <v>5</v>
      </c>
      <c r="F744">
        <v>3</v>
      </c>
      <c r="I744" s="2"/>
      <c r="K744" t="s">
        <v>29</v>
      </c>
      <c r="L744">
        <v>5</v>
      </c>
      <c r="M744" s="4"/>
    </row>
    <row r="745" spans="1:13">
      <c r="A745" t="s">
        <v>27</v>
      </c>
      <c r="B745" t="s">
        <v>28</v>
      </c>
      <c r="C745" t="s">
        <v>16</v>
      </c>
      <c r="D745" t="s">
        <v>18</v>
      </c>
      <c r="E745">
        <v>6</v>
      </c>
      <c r="F745">
        <v>5</v>
      </c>
      <c r="I745" s="2"/>
      <c r="K745" t="s">
        <v>29</v>
      </c>
      <c r="L745">
        <v>5</v>
      </c>
      <c r="M745" s="4"/>
    </row>
    <row r="746" spans="1:13">
      <c r="A746" t="s">
        <v>27</v>
      </c>
      <c r="B746" t="s">
        <v>28</v>
      </c>
      <c r="C746" t="s">
        <v>16</v>
      </c>
      <c r="D746" t="s">
        <v>18</v>
      </c>
      <c r="E746">
        <v>7</v>
      </c>
      <c r="F746">
        <v>4</v>
      </c>
      <c r="I746" s="2"/>
      <c r="K746" t="s">
        <v>29</v>
      </c>
      <c r="L746">
        <v>5</v>
      </c>
      <c r="M746" s="4"/>
    </row>
    <row r="747" spans="1:13">
      <c r="A747" t="s">
        <v>27</v>
      </c>
      <c r="B747" t="s">
        <v>28</v>
      </c>
      <c r="C747" t="s">
        <v>16</v>
      </c>
      <c r="D747" t="s">
        <v>18</v>
      </c>
      <c r="E747">
        <v>8</v>
      </c>
      <c r="F747">
        <v>3</v>
      </c>
      <c r="I747" s="2"/>
      <c r="K747" t="s">
        <v>29</v>
      </c>
      <c r="L747">
        <v>5</v>
      </c>
      <c r="M747" s="4"/>
    </row>
    <row r="748" spans="1:13">
      <c r="A748" t="s">
        <v>27</v>
      </c>
      <c r="B748" t="s">
        <v>28</v>
      </c>
      <c r="C748" t="s">
        <v>16</v>
      </c>
      <c r="D748" t="s">
        <v>18</v>
      </c>
      <c r="E748">
        <v>9</v>
      </c>
      <c r="F748">
        <v>4</v>
      </c>
      <c r="I748" s="2"/>
      <c r="K748" t="s">
        <v>29</v>
      </c>
      <c r="L748">
        <v>5</v>
      </c>
      <c r="M748" s="4"/>
    </row>
    <row r="749" spans="1:13">
      <c r="A749" t="s">
        <v>27</v>
      </c>
      <c r="B749" t="s">
        <v>28</v>
      </c>
      <c r="C749" t="s">
        <v>16</v>
      </c>
      <c r="D749" t="s">
        <v>18</v>
      </c>
      <c r="E749">
        <v>10</v>
      </c>
      <c r="F749">
        <v>4</v>
      </c>
      <c r="I749" s="2"/>
      <c r="K749" t="s">
        <v>29</v>
      </c>
      <c r="L749">
        <v>5</v>
      </c>
      <c r="M749" s="4"/>
    </row>
    <row r="750" spans="1:13">
      <c r="A750" t="s">
        <v>27</v>
      </c>
      <c r="B750" t="s">
        <v>28</v>
      </c>
      <c r="C750" t="s">
        <v>16</v>
      </c>
      <c r="D750" t="s">
        <v>18</v>
      </c>
      <c r="E750">
        <v>11</v>
      </c>
      <c r="F750">
        <v>4</v>
      </c>
      <c r="I750" s="2"/>
      <c r="K750" t="s">
        <v>29</v>
      </c>
      <c r="L750">
        <v>5</v>
      </c>
      <c r="M750" s="4"/>
    </row>
    <row r="751" spans="1:13">
      <c r="A751" t="s">
        <v>27</v>
      </c>
      <c r="B751" t="s">
        <v>28</v>
      </c>
      <c r="C751" t="s">
        <v>16</v>
      </c>
      <c r="D751" t="s">
        <v>18</v>
      </c>
      <c r="E751">
        <v>12</v>
      </c>
      <c r="F751">
        <v>3</v>
      </c>
      <c r="I751" s="2"/>
      <c r="K751" t="s">
        <v>29</v>
      </c>
      <c r="L751">
        <v>5</v>
      </c>
      <c r="M751" s="4"/>
    </row>
    <row r="752" spans="1:13">
      <c r="A752" t="s">
        <v>27</v>
      </c>
      <c r="B752" t="s">
        <v>28</v>
      </c>
      <c r="C752" t="s">
        <v>16</v>
      </c>
      <c r="D752" t="s">
        <v>18</v>
      </c>
      <c r="E752">
        <v>13</v>
      </c>
      <c r="F752">
        <v>4</v>
      </c>
      <c r="I752" s="2"/>
      <c r="K752" t="s">
        <v>29</v>
      </c>
      <c r="L752">
        <v>5</v>
      </c>
      <c r="M752" s="4"/>
    </row>
    <row r="753" spans="1:13">
      <c r="A753" t="s">
        <v>27</v>
      </c>
      <c r="B753" t="s">
        <v>28</v>
      </c>
      <c r="C753" t="s">
        <v>16</v>
      </c>
      <c r="D753" t="s">
        <v>18</v>
      </c>
      <c r="E753">
        <v>14</v>
      </c>
      <c r="F753">
        <v>4</v>
      </c>
      <c r="I753" s="2"/>
      <c r="K753" t="s">
        <v>29</v>
      </c>
      <c r="L753">
        <v>5</v>
      </c>
      <c r="M753" s="4"/>
    </row>
    <row r="754" spans="1:13">
      <c r="A754" t="s">
        <v>27</v>
      </c>
      <c r="B754" t="s">
        <v>28</v>
      </c>
      <c r="C754" t="s">
        <v>16</v>
      </c>
      <c r="D754" t="s">
        <v>18</v>
      </c>
      <c r="E754">
        <v>15</v>
      </c>
      <c r="F754">
        <v>4</v>
      </c>
      <c r="I754" s="2"/>
      <c r="K754" t="s">
        <v>29</v>
      </c>
      <c r="L754">
        <v>5</v>
      </c>
      <c r="M754" s="4"/>
    </row>
    <row r="755" spans="1:13">
      <c r="A755" t="s">
        <v>27</v>
      </c>
      <c r="B755" t="s">
        <v>28</v>
      </c>
      <c r="C755" t="s">
        <v>16</v>
      </c>
      <c r="D755" t="s">
        <v>18</v>
      </c>
      <c r="E755">
        <v>16</v>
      </c>
      <c r="F755">
        <v>5</v>
      </c>
      <c r="I755" s="2"/>
      <c r="K755" t="s">
        <v>29</v>
      </c>
      <c r="L755">
        <v>5</v>
      </c>
      <c r="M755" s="4"/>
    </row>
    <row r="756" spans="1:13">
      <c r="A756" t="s">
        <v>27</v>
      </c>
      <c r="B756" t="s">
        <v>28</v>
      </c>
      <c r="C756" t="s">
        <v>16</v>
      </c>
      <c r="D756" t="s">
        <v>18</v>
      </c>
      <c r="E756">
        <v>17</v>
      </c>
      <c r="F756">
        <v>3</v>
      </c>
      <c r="I756" s="2"/>
      <c r="K756" t="s">
        <v>29</v>
      </c>
      <c r="L756">
        <v>5</v>
      </c>
      <c r="M756" s="4"/>
    </row>
    <row r="757" spans="1:13">
      <c r="A757" t="s">
        <v>27</v>
      </c>
      <c r="B757" t="s">
        <v>28</v>
      </c>
      <c r="C757" t="s">
        <v>16</v>
      </c>
      <c r="D757" t="s">
        <v>18</v>
      </c>
      <c r="E757">
        <v>18</v>
      </c>
      <c r="F757">
        <v>5</v>
      </c>
      <c r="I757" s="2"/>
      <c r="K757" t="s">
        <v>29</v>
      </c>
      <c r="L757">
        <v>5</v>
      </c>
      <c r="M757" s="4"/>
    </row>
    <row r="758" spans="1:13" ht="27.6">
      <c r="A758" t="s">
        <v>31</v>
      </c>
      <c r="B758" t="s">
        <v>32</v>
      </c>
      <c r="C758" t="s">
        <v>12</v>
      </c>
      <c r="D758" t="s">
        <v>13</v>
      </c>
      <c r="E758">
        <v>1</v>
      </c>
      <c r="F758">
        <v>5</v>
      </c>
      <c r="I758" s="2">
        <v>75.8</v>
      </c>
      <c r="J758">
        <v>139</v>
      </c>
      <c r="K758" t="s">
        <v>29</v>
      </c>
      <c r="L758">
        <v>6</v>
      </c>
      <c r="M758" s="4" t="s">
        <v>33</v>
      </c>
    </row>
    <row r="759" spans="1:13">
      <c r="A759" t="s">
        <v>31</v>
      </c>
      <c r="B759" t="s">
        <v>32</v>
      </c>
      <c r="C759" t="s">
        <v>12</v>
      </c>
      <c r="D759" t="s">
        <v>13</v>
      </c>
      <c r="E759">
        <v>2</v>
      </c>
      <c r="F759">
        <v>4</v>
      </c>
      <c r="I759" s="2"/>
      <c r="K759" t="s">
        <v>29</v>
      </c>
      <c r="L759">
        <v>6</v>
      </c>
      <c r="M759" s="4"/>
    </row>
    <row r="760" spans="1:13">
      <c r="A760" t="s">
        <v>31</v>
      </c>
      <c r="B760" t="s">
        <v>32</v>
      </c>
      <c r="C760" t="s">
        <v>12</v>
      </c>
      <c r="D760" t="s">
        <v>13</v>
      </c>
      <c r="E760">
        <v>3</v>
      </c>
      <c r="F760">
        <v>4</v>
      </c>
      <c r="I760" s="2"/>
      <c r="K760" t="s">
        <v>29</v>
      </c>
      <c r="L760">
        <v>6</v>
      </c>
      <c r="M760" s="4"/>
    </row>
    <row r="761" spans="1:13">
      <c r="A761" t="s">
        <v>31</v>
      </c>
      <c r="B761" t="s">
        <v>32</v>
      </c>
      <c r="C761" t="s">
        <v>12</v>
      </c>
      <c r="D761" t="s">
        <v>13</v>
      </c>
      <c r="E761">
        <v>4</v>
      </c>
      <c r="F761">
        <v>3</v>
      </c>
      <c r="I761" s="2"/>
      <c r="K761" t="s">
        <v>29</v>
      </c>
      <c r="L761">
        <v>6</v>
      </c>
      <c r="M761" s="4"/>
    </row>
    <row r="762" spans="1:13">
      <c r="A762" t="s">
        <v>31</v>
      </c>
      <c r="B762" t="s">
        <v>32</v>
      </c>
      <c r="C762" t="s">
        <v>12</v>
      </c>
      <c r="D762" t="s">
        <v>13</v>
      </c>
      <c r="E762">
        <v>5</v>
      </c>
      <c r="F762">
        <v>4</v>
      </c>
      <c r="I762" s="2"/>
      <c r="K762" t="s">
        <v>29</v>
      </c>
      <c r="L762">
        <v>6</v>
      </c>
      <c r="M762" s="4"/>
    </row>
    <row r="763" spans="1:13">
      <c r="A763" t="s">
        <v>31</v>
      </c>
      <c r="B763" t="s">
        <v>32</v>
      </c>
      <c r="C763" t="s">
        <v>12</v>
      </c>
      <c r="D763" t="s">
        <v>13</v>
      </c>
      <c r="E763">
        <v>6</v>
      </c>
      <c r="F763">
        <v>4</v>
      </c>
      <c r="I763" s="2"/>
      <c r="K763" t="s">
        <v>29</v>
      </c>
      <c r="L763">
        <v>6</v>
      </c>
      <c r="M763" s="4"/>
    </row>
    <row r="764" spans="1:13">
      <c r="A764" t="s">
        <v>31</v>
      </c>
      <c r="B764" t="s">
        <v>32</v>
      </c>
      <c r="C764" t="s">
        <v>12</v>
      </c>
      <c r="D764" t="s">
        <v>13</v>
      </c>
      <c r="E764">
        <v>7</v>
      </c>
      <c r="F764">
        <v>3</v>
      </c>
      <c r="I764" s="2"/>
      <c r="K764" t="s">
        <v>29</v>
      </c>
      <c r="L764">
        <v>6</v>
      </c>
      <c r="M764" s="4"/>
    </row>
    <row r="765" spans="1:13">
      <c r="A765" t="s">
        <v>31</v>
      </c>
      <c r="B765" t="s">
        <v>32</v>
      </c>
      <c r="C765" t="s">
        <v>12</v>
      </c>
      <c r="D765" t="s">
        <v>13</v>
      </c>
      <c r="E765">
        <v>8</v>
      </c>
      <c r="F765">
        <v>4</v>
      </c>
      <c r="I765" s="2"/>
      <c r="K765" t="s">
        <v>29</v>
      </c>
      <c r="L765">
        <v>6</v>
      </c>
      <c r="M765" s="4"/>
    </row>
    <row r="766" spans="1:13">
      <c r="A766" t="s">
        <v>31</v>
      </c>
      <c r="B766" t="s">
        <v>32</v>
      </c>
      <c r="C766" t="s">
        <v>12</v>
      </c>
      <c r="D766" t="s">
        <v>13</v>
      </c>
      <c r="E766">
        <v>9</v>
      </c>
      <c r="F766">
        <v>5</v>
      </c>
      <c r="I766" s="2"/>
      <c r="K766" t="s">
        <v>29</v>
      </c>
      <c r="L766">
        <v>6</v>
      </c>
      <c r="M766" s="4"/>
    </row>
    <row r="767" spans="1:13">
      <c r="A767" t="s">
        <v>31</v>
      </c>
      <c r="B767" t="s">
        <v>32</v>
      </c>
      <c r="C767" t="s">
        <v>12</v>
      </c>
      <c r="D767" t="s">
        <v>13</v>
      </c>
      <c r="E767">
        <v>10</v>
      </c>
      <c r="F767">
        <v>4</v>
      </c>
      <c r="I767" s="2"/>
      <c r="K767" t="s">
        <v>29</v>
      </c>
      <c r="L767">
        <v>6</v>
      </c>
      <c r="M767" s="4"/>
    </row>
    <row r="768" spans="1:13">
      <c r="A768" t="s">
        <v>31</v>
      </c>
      <c r="B768" t="s">
        <v>32</v>
      </c>
      <c r="C768" t="s">
        <v>12</v>
      </c>
      <c r="D768" t="s">
        <v>13</v>
      </c>
      <c r="E768">
        <v>11</v>
      </c>
      <c r="F768">
        <v>4</v>
      </c>
      <c r="I768" s="2"/>
      <c r="K768" t="s">
        <v>29</v>
      </c>
      <c r="L768">
        <v>6</v>
      </c>
      <c r="M768" s="4"/>
    </row>
    <row r="769" spans="1:13">
      <c r="A769" t="s">
        <v>31</v>
      </c>
      <c r="B769" t="s">
        <v>32</v>
      </c>
      <c r="C769" t="s">
        <v>12</v>
      </c>
      <c r="D769" t="s">
        <v>13</v>
      </c>
      <c r="E769">
        <v>12</v>
      </c>
      <c r="F769">
        <v>3</v>
      </c>
      <c r="I769" s="2"/>
      <c r="K769" t="s">
        <v>29</v>
      </c>
      <c r="L769">
        <v>6</v>
      </c>
      <c r="M769" s="4"/>
    </row>
    <row r="770" spans="1:13">
      <c r="A770" t="s">
        <v>31</v>
      </c>
      <c r="B770" t="s">
        <v>32</v>
      </c>
      <c r="C770" t="s">
        <v>12</v>
      </c>
      <c r="D770" t="s">
        <v>13</v>
      </c>
      <c r="E770">
        <v>13</v>
      </c>
      <c r="F770">
        <v>4</v>
      </c>
      <c r="I770" s="2"/>
      <c r="K770" t="s">
        <v>29</v>
      </c>
      <c r="L770">
        <v>6</v>
      </c>
      <c r="M770" s="4"/>
    </row>
    <row r="771" spans="1:13">
      <c r="A771" t="s">
        <v>31</v>
      </c>
      <c r="B771" t="s">
        <v>32</v>
      </c>
      <c r="C771" t="s">
        <v>12</v>
      </c>
      <c r="D771" t="s">
        <v>13</v>
      </c>
      <c r="E771">
        <v>14</v>
      </c>
      <c r="F771">
        <v>4</v>
      </c>
      <c r="I771" s="2"/>
      <c r="K771" t="s">
        <v>29</v>
      </c>
      <c r="L771">
        <v>6</v>
      </c>
      <c r="M771" s="4"/>
    </row>
    <row r="772" spans="1:13">
      <c r="A772" t="s">
        <v>31</v>
      </c>
      <c r="B772" t="s">
        <v>32</v>
      </c>
      <c r="C772" t="s">
        <v>12</v>
      </c>
      <c r="D772" t="s">
        <v>13</v>
      </c>
      <c r="E772">
        <v>15</v>
      </c>
      <c r="F772">
        <v>4</v>
      </c>
      <c r="I772" s="2"/>
      <c r="K772" t="s">
        <v>29</v>
      </c>
      <c r="L772">
        <v>6</v>
      </c>
      <c r="M772" s="4"/>
    </row>
    <row r="773" spans="1:13">
      <c r="A773" t="s">
        <v>31</v>
      </c>
      <c r="B773" t="s">
        <v>32</v>
      </c>
      <c r="C773" t="s">
        <v>12</v>
      </c>
      <c r="D773" t="s">
        <v>13</v>
      </c>
      <c r="E773">
        <v>16</v>
      </c>
      <c r="F773">
        <v>5</v>
      </c>
      <c r="I773" s="2"/>
      <c r="K773" t="s">
        <v>29</v>
      </c>
      <c r="L773">
        <v>6</v>
      </c>
      <c r="M773" s="4"/>
    </row>
    <row r="774" spans="1:13">
      <c r="A774" t="s">
        <v>31</v>
      </c>
      <c r="B774" t="s">
        <v>32</v>
      </c>
      <c r="C774" t="s">
        <v>12</v>
      </c>
      <c r="D774" t="s">
        <v>13</v>
      </c>
      <c r="E774">
        <v>17</v>
      </c>
      <c r="F774">
        <v>3</v>
      </c>
      <c r="I774" s="2"/>
      <c r="K774" t="s">
        <v>29</v>
      </c>
      <c r="L774">
        <v>6</v>
      </c>
      <c r="M774" s="4"/>
    </row>
    <row r="775" spans="1:13">
      <c r="A775" t="s">
        <v>31</v>
      </c>
      <c r="B775" t="s">
        <v>32</v>
      </c>
      <c r="C775" t="s">
        <v>12</v>
      </c>
      <c r="D775" t="s">
        <v>13</v>
      </c>
      <c r="E775">
        <v>18</v>
      </c>
      <c r="F775">
        <v>5</v>
      </c>
      <c r="I775" s="2"/>
      <c r="K775" t="s">
        <v>29</v>
      </c>
      <c r="L775">
        <v>6</v>
      </c>
      <c r="M775" s="4"/>
    </row>
    <row r="776" spans="1:13" ht="27.6">
      <c r="A776" t="s">
        <v>31</v>
      </c>
      <c r="B776" t="s">
        <v>32</v>
      </c>
      <c r="C776" t="s">
        <v>15</v>
      </c>
      <c r="D776" t="s">
        <v>13</v>
      </c>
      <c r="E776">
        <v>1</v>
      </c>
      <c r="F776">
        <v>5</v>
      </c>
      <c r="I776" s="2">
        <v>74.400000000000006</v>
      </c>
      <c r="J776">
        <v>136</v>
      </c>
      <c r="K776" t="s">
        <v>29</v>
      </c>
      <c r="L776">
        <v>6</v>
      </c>
      <c r="M776" s="4" t="s">
        <v>33</v>
      </c>
    </row>
    <row r="777" spans="1:13">
      <c r="A777" t="s">
        <v>31</v>
      </c>
      <c r="B777" t="s">
        <v>32</v>
      </c>
      <c r="C777" t="s">
        <v>15</v>
      </c>
      <c r="D777" t="s">
        <v>13</v>
      </c>
      <c r="E777">
        <v>2</v>
      </c>
      <c r="F777">
        <v>4</v>
      </c>
      <c r="I777" s="2"/>
      <c r="K777" t="s">
        <v>29</v>
      </c>
      <c r="L777">
        <v>6</v>
      </c>
      <c r="M777" s="4"/>
    </row>
    <row r="778" spans="1:13">
      <c r="A778" t="s">
        <v>31</v>
      </c>
      <c r="B778" t="s">
        <v>32</v>
      </c>
      <c r="C778" t="s">
        <v>15</v>
      </c>
      <c r="D778" t="s">
        <v>13</v>
      </c>
      <c r="E778">
        <v>3</v>
      </c>
      <c r="F778">
        <v>4</v>
      </c>
      <c r="I778" s="2"/>
      <c r="K778" t="s">
        <v>29</v>
      </c>
      <c r="L778">
        <v>6</v>
      </c>
      <c r="M778" s="4"/>
    </row>
    <row r="779" spans="1:13">
      <c r="A779" t="s">
        <v>31</v>
      </c>
      <c r="B779" t="s">
        <v>32</v>
      </c>
      <c r="C779" t="s">
        <v>15</v>
      </c>
      <c r="D779" t="s">
        <v>13</v>
      </c>
      <c r="E779">
        <v>4</v>
      </c>
      <c r="F779">
        <v>3</v>
      </c>
      <c r="I779" s="2"/>
      <c r="K779" t="s">
        <v>29</v>
      </c>
      <c r="L779">
        <v>6</v>
      </c>
      <c r="M779" s="4"/>
    </row>
    <row r="780" spans="1:13">
      <c r="A780" t="s">
        <v>31</v>
      </c>
      <c r="B780" t="s">
        <v>32</v>
      </c>
      <c r="C780" t="s">
        <v>15</v>
      </c>
      <c r="D780" t="s">
        <v>13</v>
      </c>
      <c r="E780">
        <v>5</v>
      </c>
      <c r="F780">
        <v>4</v>
      </c>
      <c r="I780" s="2"/>
      <c r="K780" t="s">
        <v>29</v>
      </c>
      <c r="L780">
        <v>6</v>
      </c>
      <c r="M780" s="4"/>
    </row>
    <row r="781" spans="1:13">
      <c r="A781" t="s">
        <v>31</v>
      </c>
      <c r="B781" t="s">
        <v>32</v>
      </c>
      <c r="C781" t="s">
        <v>15</v>
      </c>
      <c r="D781" t="s">
        <v>13</v>
      </c>
      <c r="E781">
        <v>6</v>
      </c>
      <c r="F781">
        <v>4</v>
      </c>
      <c r="I781" s="2"/>
      <c r="K781" t="s">
        <v>29</v>
      </c>
      <c r="L781">
        <v>6</v>
      </c>
      <c r="M781" s="4"/>
    </row>
    <row r="782" spans="1:13">
      <c r="A782" t="s">
        <v>31</v>
      </c>
      <c r="B782" t="s">
        <v>32</v>
      </c>
      <c r="C782" t="s">
        <v>15</v>
      </c>
      <c r="D782" t="s">
        <v>13</v>
      </c>
      <c r="E782">
        <v>7</v>
      </c>
      <c r="F782">
        <v>3</v>
      </c>
      <c r="I782" s="2"/>
      <c r="K782" t="s">
        <v>29</v>
      </c>
      <c r="L782">
        <v>6</v>
      </c>
      <c r="M782" s="4"/>
    </row>
    <row r="783" spans="1:13">
      <c r="A783" t="s">
        <v>31</v>
      </c>
      <c r="B783" t="s">
        <v>32</v>
      </c>
      <c r="C783" t="s">
        <v>15</v>
      </c>
      <c r="D783" t="s">
        <v>13</v>
      </c>
      <c r="E783">
        <v>8</v>
      </c>
      <c r="F783">
        <v>4</v>
      </c>
      <c r="I783" s="2"/>
      <c r="K783" t="s">
        <v>29</v>
      </c>
      <c r="L783">
        <v>6</v>
      </c>
      <c r="M783" s="4"/>
    </row>
    <row r="784" spans="1:13">
      <c r="A784" t="s">
        <v>31</v>
      </c>
      <c r="B784" t="s">
        <v>32</v>
      </c>
      <c r="C784" t="s">
        <v>15</v>
      </c>
      <c r="D784" t="s">
        <v>13</v>
      </c>
      <c r="E784">
        <v>9</v>
      </c>
      <c r="F784">
        <v>5</v>
      </c>
      <c r="I784" s="2"/>
      <c r="K784" t="s">
        <v>29</v>
      </c>
      <c r="L784">
        <v>6</v>
      </c>
      <c r="M784" s="4"/>
    </row>
    <row r="785" spans="1:13">
      <c r="A785" t="s">
        <v>31</v>
      </c>
      <c r="B785" t="s">
        <v>32</v>
      </c>
      <c r="C785" t="s">
        <v>15</v>
      </c>
      <c r="D785" t="s">
        <v>13</v>
      </c>
      <c r="E785">
        <v>10</v>
      </c>
      <c r="F785">
        <v>4</v>
      </c>
      <c r="I785" s="2"/>
      <c r="K785" t="s">
        <v>29</v>
      </c>
      <c r="L785">
        <v>6</v>
      </c>
      <c r="M785" s="4"/>
    </row>
    <row r="786" spans="1:13">
      <c r="A786" t="s">
        <v>31</v>
      </c>
      <c r="B786" t="s">
        <v>32</v>
      </c>
      <c r="C786" t="s">
        <v>15</v>
      </c>
      <c r="D786" t="s">
        <v>13</v>
      </c>
      <c r="E786">
        <v>11</v>
      </c>
      <c r="F786">
        <v>4</v>
      </c>
      <c r="I786" s="2"/>
      <c r="K786" t="s">
        <v>29</v>
      </c>
      <c r="L786">
        <v>6</v>
      </c>
      <c r="M786" s="4"/>
    </row>
    <row r="787" spans="1:13">
      <c r="A787" t="s">
        <v>31</v>
      </c>
      <c r="B787" t="s">
        <v>32</v>
      </c>
      <c r="C787" t="s">
        <v>15</v>
      </c>
      <c r="D787" t="s">
        <v>13</v>
      </c>
      <c r="E787">
        <v>12</v>
      </c>
      <c r="F787">
        <v>3</v>
      </c>
      <c r="I787" s="2"/>
      <c r="K787" t="s">
        <v>29</v>
      </c>
      <c r="L787">
        <v>6</v>
      </c>
      <c r="M787" s="4"/>
    </row>
    <row r="788" spans="1:13">
      <c r="A788" t="s">
        <v>31</v>
      </c>
      <c r="B788" t="s">
        <v>32</v>
      </c>
      <c r="C788" t="s">
        <v>15</v>
      </c>
      <c r="D788" t="s">
        <v>13</v>
      </c>
      <c r="E788">
        <v>13</v>
      </c>
      <c r="F788">
        <v>4</v>
      </c>
      <c r="I788" s="2"/>
      <c r="K788" t="s">
        <v>29</v>
      </c>
      <c r="L788">
        <v>6</v>
      </c>
      <c r="M788" s="4"/>
    </row>
    <row r="789" spans="1:13">
      <c r="A789" t="s">
        <v>31</v>
      </c>
      <c r="B789" t="s">
        <v>32</v>
      </c>
      <c r="C789" t="s">
        <v>15</v>
      </c>
      <c r="D789" t="s">
        <v>13</v>
      </c>
      <c r="E789">
        <v>14</v>
      </c>
      <c r="F789">
        <v>4</v>
      </c>
      <c r="I789" s="2"/>
      <c r="K789" t="s">
        <v>29</v>
      </c>
      <c r="L789">
        <v>6</v>
      </c>
      <c r="M789" s="4"/>
    </row>
    <row r="790" spans="1:13">
      <c r="A790" t="s">
        <v>31</v>
      </c>
      <c r="B790" t="s">
        <v>32</v>
      </c>
      <c r="C790" t="s">
        <v>15</v>
      </c>
      <c r="D790" t="s">
        <v>13</v>
      </c>
      <c r="E790">
        <v>15</v>
      </c>
      <c r="F790">
        <v>4</v>
      </c>
      <c r="I790" s="2"/>
      <c r="K790" t="s">
        <v>29</v>
      </c>
      <c r="L790">
        <v>6</v>
      </c>
      <c r="M790" s="4"/>
    </row>
    <row r="791" spans="1:13">
      <c r="A791" t="s">
        <v>31</v>
      </c>
      <c r="B791" t="s">
        <v>32</v>
      </c>
      <c r="C791" t="s">
        <v>15</v>
      </c>
      <c r="D791" t="s">
        <v>13</v>
      </c>
      <c r="E791">
        <v>16</v>
      </c>
      <c r="F791">
        <v>5</v>
      </c>
      <c r="I791" s="2"/>
      <c r="K791" t="s">
        <v>29</v>
      </c>
      <c r="L791">
        <v>6</v>
      </c>
      <c r="M791" s="4"/>
    </row>
    <row r="792" spans="1:13">
      <c r="A792" t="s">
        <v>31</v>
      </c>
      <c r="B792" t="s">
        <v>32</v>
      </c>
      <c r="C792" t="s">
        <v>15</v>
      </c>
      <c r="D792" t="s">
        <v>13</v>
      </c>
      <c r="E792">
        <v>17</v>
      </c>
      <c r="F792">
        <v>3</v>
      </c>
      <c r="I792" s="2"/>
      <c r="K792" t="s">
        <v>29</v>
      </c>
      <c r="L792">
        <v>6</v>
      </c>
      <c r="M792" s="4"/>
    </row>
    <row r="793" spans="1:13">
      <c r="A793" t="s">
        <v>31</v>
      </c>
      <c r="B793" t="s">
        <v>32</v>
      </c>
      <c r="C793" t="s">
        <v>15</v>
      </c>
      <c r="D793" t="s">
        <v>13</v>
      </c>
      <c r="E793">
        <v>18</v>
      </c>
      <c r="F793">
        <v>5</v>
      </c>
      <c r="I793" s="2"/>
      <c r="K793" t="s">
        <v>29</v>
      </c>
      <c r="L793">
        <v>6</v>
      </c>
      <c r="M793" s="4"/>
    </row>
    <row r="794" spans="1:13" ht="27.6">
      <c r="A794" t="s">
        <v>31</v>
      </c>
      <c r="B794" t="s">
        <v>32</v>
      </c>
      <c r="C794" t="s">
        <v>16</v>
      </c>
      <c r="D794" t="s">
        <v>13</v>
      </c>
      <c r="E794">
        <v>1</v>
      </c>
      <c r="F794">
        <v>5</v>
      </c>
      <c r="I794" s="2">
        <v>70.900000000000006</v>
      </c>
      <c r="J794">
        <v>129</v>
      </c>
      <c r="K794" t="s">
        <v>29</v>
      </c>
      <c r="L794">
        <v>6</v>
      </c>
      <c r="M794" s="4" t="s">
        <v>33</v>
      </c>
    </row>
    <row r="795" spans="1:13">
      <c r="A795" t="s">
        <v>31</v>
      </c>
      <c r="B795" t="s">
        <v>32</v>
      </c>
      <c r="C795" t="s">
        <v>16</v>
      </c>
      <c r="D795" t="s">
        <v>13</v>
      </c>
      <c r="E795">
        <v>2</v>
      </c>
      <c r="F795">
        <v>4</v>
      </c>
      <c r="I795" s="2"/>
      <c r="K795" t="s">
        <v>29</v>
      </c>
      <c r="L795">
        <v>6</v>
      </c>
      <c r="M795" s="4"/>
    </row>
    <row r="796" spans="1:13">
      <c r="A796" t="s">
        <v>31</v>
      </c>
      <c r="B796" t="s">
        <v>32</v>
      </c>
      <c r="C796" t="s">
        <v>16</v>
      </c>
      <c r="D796" t="s">
        <v>13</v>
      </c>
      <c r="E796">
        <v>3</v>
      </c>
      <c r="F796">
        <v>4</v>
      </c>
      <c r="I796" s="2"/>
      <c r="K796" t="s">
        <v>29</v>
      </c>
      <c r="L796">
        <v>6</v>
      </c>
      <c r="M796" s="4"/>
    </row>
    <row r="797" spans="1:13">
      <c r="A797" t="s">
        <v>31</v>
      </c>
      <c r="B797" t="s">
        <v>32</v>
      </c>
      <c r="C797" t="s">
        <v>16</v>
      </c>
      <c r="D797" t="s">
        <v>13</v>
      </c>
      <c r="E797">
        <v>4</v>
      </c>
      <c r="F797">
        <v>3</v>
      </c>
      <c r="I797" s="2"/>
      <c r="K797" t="s">
        <v>29</v>
      </c>
      <c r="L797">
        <v>6</v>
      </c>
      <c r="M797" s="4"/>
    </row>
    <row r="798" spans="1:13">
      <c r="A798" t="s">
        <v>31</v>
      </c>
      <c r="B798" t="s">
        <v>32</v>
      </c>
      <c r="C798" t="s">
        <v>16</v>
      </c>
      <c r="D798" t="s">
        <v>13</v>
      </c>
      <c r="E798">
        <v>5</v>
      </c>
      <c r="F798">
        <v>4</v>
      </c>
      <c r="I798" s="2"/>
      <c r="K798" t="s">
        <v>29</v>
      </c>
      <c r="L798">
        <v>6</v>
      </c>
      <c r="M798" s="4"/>
    </row>
    <row r="799" spans="1:13">
      <c r="A799" t="s">
        <v>31</v>
      </c>
      <c r="B799" t="s">
        <v>32</v>
      </c>
      <c r="C799" t="s">
        <v>16</v>
      </c>
      <c r="D799" t="s">
        <v>13</v>
      </c>
      <c r="E799">
        <v>6</v>
      </c>
      <c r="F799">
        <v>4</v>
      </c>
      <c r="I799" s="2"/>
      <c r="K799" t="s">
        <v>29</v>
      </c>
      <c r="L799">
        <v>6</v>
      </c>
      <c r="M799" s="4"/>
    </row>
    <row r="800" spans="1:13">
      <c r="A800" t="s">
        <v>31</v>
      </c>
      <c r="B800" t="s">
        <v>32</v>
      </c>
      <c r="C800" t="s">
        <v>16</v>
      </c>
      <c r="D800" t="s">
        <v>13</v>
      </c>
      <c r="E800">
        <v>7</v>
      </c>
      <c r="F800">
        <v>3</v>
      </c>
      <c r="I800" s="2"/>
      <c r="K800" t="s">
        <v>29</v>
      </c>
      <c r="L800">
        <v>6</v>
      </c>
      <c r="M800" s="4"/>
    </row>
    <row r="801" spans="1:13">
      <c r="A801" t="s">
        <v>31</v>
      </c>
      <c r="B801" t="s">
        <v>32</v>
      </c>
      <c r="C801" t="s">
        <v>16</v>
      </c>
      <c r="D801" t="s">
        <v>13</v>
      </c>
      <c r="E801">
        <v>8</v>
      </c>
      <c r="F801">
        <v>4</v>
      </c>
      <c r="I801" s="2"/>
      <c r="K801" t="s">
        <v>29</v>
      </c>
      <c r="L801">
        <v>6</v>
      </c>
      <c r="M801" s="4"/>
    </row>
    <row r="802" spans="1:13">
      <c r="A802" t="s">
        <v>31</v>
      </c>
      <c r="B802" t="s">
        <v>32</v>
      </c>
      <c r="C802" t="s">
        <v>16</v>
      </c>
      <c r="D802" t="s">
        <v>13</v>
      </c>
      <c r="E802">
        <v>9</v>
      </c>
      <c r="F802">
        <v>5</v>
      </c>
      <c r="I802" s="2"/>
      <c r="K802" t="s">
        <v>29</v>
      </c>
      <c r="L802">
        <v>6</v>
      </c>
      <c r="M802" s="4"/>
    </row>
    <row r="803" spans="1:13">
      <c r="A803" t="s">
        <v>31</v>
      </c>
      <c r="B803" t="s">
        <v>32</v>
      </c>
      <c r="C803" t="s">
        <v>16</v>
      </c>
      <c r="D803" t="s">
        <v>13</v>
      </c>
      <c r="E803">
        <v>10</v>
      </c>
      <c r="F803">
        <v>4</v>
      </c>
      <c r="I803" s="2"/>
      <c r="K803" t="s">
        <v>29</v>
      </c>
      <c r="L803">
        <v>6</v>
      </c>
      <c r="M803" s="4"/>
    </row>
    <row r="804" spans="1:13">
      <c r="A804" t="s">
        <v>31</v>
      </c>
      <c r="B804" t="s">
        <v>32</v>
      </c>
      <c r="C804" t="s">
        <v>16</v>
      </c>
      <c r="D804" t="s">
        <v>13</v>
      </c>
      <c r="E804">
        <v>11</v>
      </c>
      <c r="F804">
        <v>4</v>
      </c>
      <c r="I804" s="2"/>
      <c r="K804" t="s">
        <v>29</v>
      </c>
      <c r="L804">
        <v>6</v>
      </c>
      <c r="M804" s="4"/>
    </row>
    <row r="805" spans="1:13">
      <c r="A805" t="s">
        <v>31</v>
      </c>
      <c r="B805" t="s">
        <v>32</v>
      </c>
      <c r="C805" t="s">
        <v>16</v>
      </c>
      <c r="D805" t="s">
        <v>13</v>
      </c>
      <c r="E805">
        <v>12</v>
      </c>
      <c r="F805">
        <v>3</v>
      </c>
      <c r="I805" s="2"/>
      <c r="K805" t="s">
        <v>29</v>
      </c>
      <c r="L805">
        <v>6</v>
      </c>
      <c r="M805" s="4"/>
    </row>
    <row r="806" spans="1:13">
      <c r="A806" t="s">
        <v>31</v>
      </c>
      <c r="B806" t="s">
        <v>32</v>
      </c>
      <c r="C806" t="s">
        <v>16</v>
      </c>
      <c r="D806" t="s">
        <v>13</v>
      </c>
      <c r="E806">
        <v>13</v>
      </c>
      <c r="F806">
        <v>4</v>
      </c>
      <c r="I806" s="2"/>
      <c r="K806" t="s">
        <v>29</v>
      </c>
      <c r="L806">
        <v>6</v>
      </c>
      <c r="M806" s="4"/>
    </row>
    <row r="807" spans="1:13">
      <c r="A807" t="s">
        <v>31</v>
      </c>
      <c r="B807" t="s">
        <v>32</v>
      </c>
      <c r="C807" t="s">
        <v>16</v>
      </c>
      <c r="D807" t="s">
        <v>13</v>
      </c>
      <c r="E807">
        <v>14</v>
      </c>
      <c r="F807">
        <v>4</v>
      </c>
      <c r="I807" s="2"/>
      <c r="K807" t="s">
        <v>29</v>
      </c>
      <c r="L807">
        <v>6</v>
      </c>
      <c r="M807" s="4"/>
    </row>
    <row r="808" spans="1:13">
      <c r="A808" t="s">
        <v>31</v>
      </c>
      <c r="B808" t="s">
        <v>32</v>
      </c>
      <c r="C808" t="s">
        <v>16</v>
      </c>
      <c r="D808" t="s">
        <v>13</v>
      </c>
      <c r="E808">
        <v>15</v>
      </c>
      <c r="F808">
        <v>4</v>
      </c>
      <c r="I808" s="2"/>
      <c r="K808" t="s">
        <v>29</v>
      </c>
      <c r="L808">
        <v>6</v>
      </c>
      <c r="M808" s="4"/>
    </row>
    <row r="809" spans="1:13">
      <c r="A809" t="s">
        <v>31</v>
      </c>
      <c r="B809" t="s">
        <v>32</v>
      </c>
      <c r="C809" t="s">
        <v>16</v>
      </c>
      <c r="D809" t="s">
        <v>13</v>
      </c>
      <c r="E809">
        <v>16</v>
      </c>
      <c r="F809">
        <v>5</v>
      </c>
      <c r="I809" s="2"/>
      <c r="K809" t="s">
        <v>29</v>
      </c>
      <c r="L809">
        <v>6</v>
      </c>
      <c r="M809" s="4"/>
    </row>
    <row r="810" spans="1:13">
      <c r="A810" t="s">
        <v>31</v>
      </c>
      <c r="B810" t="s">
        <v>32</v>
      </c>
      <c r="C810" t="s">
        <v>16</v>
      </c>
      <c r="D810" t="s">
        <v>13</v>
      </c>
      <c r="E810">
        <v>17</v>
      </c>
      <c r="F810">
        <v>3</v>
      </c>
      <c r="I810" s="2"/>
      <c r="K810" t="s">
        <v>29</v>
      </c>
      <c r="L810">
        <v>6</v>
      </c>
      <c r="M810" s="4"/>
    </row>
    <row r="811" spans="1:13">
      <c r="A811" t="s">
        <v>31</v>
      </c>
      <c r="B811" t="s">
        <v>32</v>
      </c>
      <c r="C811" t="s">
        <v>16</v>
      </c>
      <c r="D811" t="s">
        <v>13</v>
      </c>
      <c r="E811">
        <v>18</v>
      </c>
      <c r="F811">
        <v>5</v>
      </c>
      <c r="I811" s="2"/>
      <c r="K811" t="s">
        <v>29</v>
      </c>
      <c r="L811">
        <v>6</v>
      </c>
      <c r="M811" s="4"/>
    </row>
    <row r="812" spans="1:13" ht="27.6">
      <c r="A812" t="s">
        <v>31</v>
      </c>
      <c r="B812" t="s">
        <v>32</v>
      </c>
      <c r="C812" t="s">
        <v>17</v>
      </c>
      <c r="D812" t="s">
        <v>18</v>
      </c>
      <c r="E812">
        <v>1</v>
      </c>
      <c r="F812">
        <v>5</v>
      </c>
      <c r="I812" s="2">
        <v>72.599999999999994</v>
      </c>
      <c r="J812">
        <v>139</v>
      </c>
      <c r="K812" t="s">
        <v>29</v>
      </c>
      <c r="L812">
        <v>7</v>
      </c>
      <c r="M812" s="4" t="s">
        <v>33</v>
      </c>
    </row>
    <row r="813" spans="1:13">
      <c r="A813" t="s">
        <v>31</v>
      </c>
      <c r="B813" t="s">
        <v>32</v>
      </c>
      <c r="C813" t="s">
        <v>17</v>
      </c>
      <c r="D813" t="s">
        <v>18</v>
      </c>
      <c r="E813">
        <v>2</v>
      </c>
      <c r="F813">
        <v>4</v>
      </c>
      <c r="I813" s="2"/>
      <c r="K813" t="s">
        <v>29</v>
      </c>
      <c r="L813">
        <v>7</v>
      </c>
      <c r="M813" s="4"/>
    </row>
    <row r="814" spans="1:13">
      <c r="A814" t="s">
        <v>31</v>
      </c>
      <c r="B814" t="s">
        <v>32</v>
      </c>
      <c r="C814" t="s">
        <v>17</v>
      </c>
      <c r="D814" t="s">
        <v>18</v>
      </c>
      <c r="E814">
        <v>3</v>
      </c>
      <c r="F814">
        <v>4</v>
      </c>
      <c r="I814" s="2"/>
      <c r="K814" t="s">
        <v>29</v>
      </c>
      <c r="L814">
        <v>7</v>
      </c>
      <c r="M814" s="4"/>
    </row>
    <row r="815" spans="1:13">
      <c r="A815" t="s">
        <v>31</v>
      </c>
      <c r="B815" t="s">
        <v>32</v>
      </c>
      <c r="C815" t="s">
        <v>17</v>
      </c>
      <c r="D815" t="s">
        <v>18</v>
      </c>
      <c r="E815">
        <v>4</v>
      </c>
      <c r="F815">
        <v>3</v>
      </c>
      <c r="I815" s="2"/>
      <c r="K815" t="s">
        <v>29</v>
      </c>
      <c r="L815">
        <v>7</v>
      </c>
      <c r="M815" s="4"/>
    </row>
    <row r="816" spans="1:13">
      <c r="A816" t="s">
        <v>31</v>
      </c>
      <c r="B816" t="s">
        <v>32</v>
      </c>
      <c r="C816" t="s">
        <v>17</v>
      </c>
      <c r="D816" t="s">
        <v>18</v>
      </c>
      <c r="E816">
        <v>5</v>
      </c>
      <c r="F816">
        <v>4</v>
      </c>
      <c r="I816" s="2"/>
      <c r="K816" t="s">
        <v>29</v>
      </c>
      <c r="L816">
        <v>7</v>
      </c>
      <c r="M816" s="4"/>
    </row>
    <row r="817" spans="1:13">
      <c r="A817" t="s">
        <v>31</v>
      </c>
      <c r="B817" t="s">
        <v>32</v>
      </c>
      <c r="C817" t="s">
        <v>17</v>
      </c>
      <c r="D817" t="s">
        <v>18</v>
      </c>
      <c r="E817">
        <v>6</v>
      </c>
      <c r="F817">
        <v>4</v>
      </c>
      <c r="I817" s="2"/>
      <c r="K817" t="s">
        <v>29</v>
      </c>
      <c r="L817">
        <v>7</v>
      </c>
      <c r="M817" s="4"/>
    </row>
    <row r="818" spans="1:13">
      <c r="A818" t="s">
        <v>31</v>
      </c>
      <c r="B818" t="s">
        <v>32</v>
      </c>
      <c r="C818" t="s">
        <v>17</v>
      </c>
      <c r="D818" t="s">
        <v>18</v>
      </c>
      <c r="E818">
        <v>7</v>
      </c>
      <c r="F818">
        <v>3</v>
      </c>
      <c r="I818" s="2"/>
      <c r="K818" t="s">
        <v>29</v>
      </c>
      <c r="L818">
        <v>7</v>
      </c>
      <c r="M818" s="4"/>
    </row>
    <row r="819" spans="1:13">
      <c r="A819" t="s">
        <v>31</v>
      </c>
      <c r="B819" t="s">
        <v>32</v>
      </c>
      <c r="C819" t="s">
        <v>17</v>
      </c>
      <c r="D819" t="s">
        <v>18</v>
      </c>
      <c r="E819">
        <v>8</v>
      </c>
      <c r="F819">
        <v>4</v>
      </c>
      <c r="I819" s="2"/>
      <c r="K819" t="s">
        <v>29</v>
      </c>
      <c r="L819">
        <v>7</v>
      </c>
      <c r="M819" s="4"/>
    </row>
    <row r="820" spans="1:13">
      <c r="A820" t="s">
        <v>31</v>
      </c>
      <c r="B820" t="s">
        <v>32</v>
      </c>
      <c r="C820" t="s">
        <v>17</v>
      </c>
      <c r="D820" t="s">
        <v>18</v>
      </c>
      <c r="E820">
        <v>9</v>
      </c>
      <c r="F820">
        <v>5</v>
      </c>
      <c r="I820" s="2"/>
      <c r="K820" t="s">
        <v>29</v>
      </c>
      <c r="L820">
        <v>7</v>
      </c>
      <c r="M820" s="4"/>
    </row>
    <row r="821" spans="1:13">
      <c r="A821" t="s">
        <v>31</v>
      </c>
      <c r="B821" t="s">
        <v>32</v>
      </c>
      <c r="C821" t="s">
        <v>17</v>
      </c>
      <c r="D821" t="s">
        <v>18</v>
      </c>
      <c r="E821">
        <v>10</v>
      </c>
      <c r="F821">
        <v>4</v>
      </c>
      <c r="I821" s="2"/>
      <c r="K821" t="s">
        <v>29</v>
      </c>
      <c r="L821">
        <v>7</v>
      </c>
      <c r="M821" s="4"/>
    </row>
    <row r="822" spans="1:13">
      <c r="A822" t="s">
        <v>31</v>
      </c>
      <c r="B822" t="s">
        <v>32</v>
      </c>
      <c r="C822" t="s">
        <v>17</v>
      </c>
      <c r="D822" t="s">
        <v>18</v>
      </c>
      <c r="E822">
        <v>11</v>
      </c>
      <c r="F822">
        <v>4</v>
      </c>
      <c r="I822" s="2"/>
      <c r="K822" t="s">
        <v>29</v>
      </c>
      <c r="L822">
        <v>7</v>
      </c>
      <c r="M822" s="4"/>
    </row>
    <row r="823" spans="1:13">
      <c r="A823" t="s">
        <v>31</v>
      </c>
      <c r="B823" t="s">
        <v>32</v>
      </c>
      <c r="C823" t="s">
        <v>17</v>
      </c>
      <c r="D823" t="s">
        <v>18</v>
      </c>
      <c r="E823">
        <v>12</v>
      </c>
      <c r="F823">
        <v>3</v>
      </c>
      <c r="I823" s="2"/>
      <c r="K823" t="s">
        <v>29</v>
      </c>
      <c r="L823">
        <v>7</v>
      </c>
      <c r="M823" s="4"/>
    </row>
    <row r="824" spans="1:13">
      <c r="A824" t="s">
        <v>31</v>
      </c>
      <c r="B824" t="s">
        <v>32</v>
      </c>
      <c r="C824" t="s">
        <v>17</v>
      </c>
      <c r="D824" t="s">
        <v>18</v>
      </c>
      <c r="E824">
        <v>13</v>
      </c>
      <c r="F824">
        <v>4</v>
      </c>
      <c r="I824" s="2"/>
      <c r="K824" t="s">
        <v>29</v>
      </c>
      <c r="L824">
        <v>7</v>
      </c>
      <c r="M824" s="4"/>
    </row>
    <row r="825" spans="1:13">
      <c r="A825" t="s">
        <v>31</v>
      </c>
      <c r="B825" t="s">
        <v>32</v>
      </c>
      <c r="C825" t="s">
        <v>17</v>
      </c>
      <c r="D825" t="s">
        <v>18</v>
      </c>
      <c r="E825">
        <v>14</v>
      </c>
      <c r="F825">
        <v>4</v>
      </c>
      <c r="I825" s="2"/>
      <c r="K825" t="s">
        <v>29</v>
      </c>
      <c r="L825">
        <v>7</v>
      </c>
      <c r="M825" s="4"/>
    </row>
    <row r="826" spans="1:13">
      <c r="A826" t="s">
        <v>31</v>
      </c>
      <c r="B826" t="s">
        <v>32</v>
      </c>
      <c r="C826" t="s">
        <v>17</v>
      </c>
      <c r="D826" t="s">
        <v>18</v>
      </c>
      <c r="E826">
        <v>15</v>
      </c>
      <c r="F826">
        <v>4</v>
      </c>
      <c r="I826" s="2"/>
      <c r="K826" t="s">
        <v>29</v>
      </c>
      <c r="L826">
        <v>7</v>
      </c>
      <c r="M826" s="4"/>
    </row>
    <row r="827" spans="1:13">
      <c r="A827" t="s">
        <v>31</v>
      </c>
      <c r="B827" t="s">
        <v>32</v>
      </c>
      <c r="C827" t="s">
        <v>17</v>
      </c>
      <c r="D827" t="s">
        <v>18</v>
      </c>
      <c r="E827">
        <v>16</v>
      </c>
      <c r="F827">
        <v>5</v>
      </c>
      <c r="I827" s="2"/>
      <c r="K827" t="s">
        <v>29</v>
      </c>
      <c r="L827">
        <v>7</v>
      </c>
      <c r="M827" s="4"/>
    </row>
    <row r="828" spans="1:13">
      <c r="A828" t="s">
        <v>31</v>
      </c>
      <c r="B828" t="s">
        <v>32</v>
      </c>
      <c r="C828" t="s">
        <v>17</v>
      </c>
      <c r="D828" t="s">
        <v>18</v>
      </c>
      <c r="E828">
        <v>17</v>
      </c>
      <c r="F828">
        <v>3</v>
      </c>
      <c r="I828" s="2"/>
      <c r="K828" t="s">
        <v>29</v>
      </c>
      <c r="L828">
        <v>7</v>
      </c>
      <c r="M828" s="4"/>
    </row>
    <row r="829" spans="1:13">
      <c r="A829" t="s">
        <v>31</v>
      </c>
      <c r="B829" t="s">
        <v>32</v>
      </c>
      <c r="C829" t="s">
        <v>17</v>
      </c>
      <c r="D829" t="s">
        <v>18</v>
      </c>
      <c r="E829">
        <v>18</v>
      </c>
      <c r="F829">
        <v>5</v>
      </c>
      <c r="I829" s="2"/>
      <c r="K829" t="s">
        <v>29</v>
      </c>
      <c r="L829">
        <v>7</v>
      </c>
      <c r="M829" s="4"/>
    </row>
    <row r="830" spans="1:13" ht="27.6">
      <c r="A830" t="s">
        <v>31</v>
      </c>
      <c r="B830" t="s">
        <v>32</v>
      </c>
      <c r="C830" t="s">
        <v>12</v>
      </c>
      <c r="D830" t="s">
        <v>18</v>
      </c>
      <c r="E830">
        <v>1</v>
      </c>
      <c r="F830">
        <v>5</v>
      </c>
      <c r="I830" s="2">
        <v>70.5</v>
      </c>
      <c r="J830">
        <v>134</v>
      </c>
      <c r="K830" t="s">
        <v>29</v>
      </c>
      <c r="L830">
        <v>7</v>
      </c>
      <c r="M830" s="4" t="s">
        <v>33</v>
      </c>
    </row>
    <row r="831" spans="1:13">
      <c r="A831" t="s">
        <v>31</v>
      </c>
      <c r="B831" t="s">
        <v>32</v>
      </c>
      <c r="C831" t="s">
        <v>12</v>
      </c>
      <c r="D831" t="s">
        <v>18</v>
      </c>
      <c r="E831">
        <v>2</v>
      </c>
      <c r="F831">
        <v>4</v>
      </c>
      <c r="I831" s="2"/>
      <c r="K831" t="s">
        <v>29</v>
      </c>
      <c r="L831">
        <v>7</v>
      </c>
      <c r="M831" s="4"/>
    </row>
    <row r="832" spans="1:13">
      <c r="A832" t="s">
        <v>31</v>
      </c>
      <c r="B832" t="s">
        <v>32</v>
      </c>
      <c r="C832" t="s">
        <v>12</v>
      </c>
      <c r="D832" t="s">
        <v>18</v>
      </c>
      <c r="E832">
        <v>3</v>
      </c>
      <c r="F832">
        <v>4</v>
      </c>
      <c r="I832" s="2"/>
      <c r="K832" t="s">
        <v>29</v>
      </c>
      <c r="L832">
        <v>7</v>
      </c>
      <c r="M832" s="4"/>
    </row>
    <row r="833" spans="1:13">
      <c r="A833" t="s">
        <v>31</v>
      </c>
      <c r="B833" t="s">
        <v>32</v>
      </c>
      <c r="C833" t="s">
        <v>12</v>
      </c>
      <c r="D833" t="s">
        <v>18</v>
      </c>
      <c r="E833">
        <v>4</v>
      </c>
      <c r="F833">
        <v>3</v>
      </c>
      <c r="I833" s="2"/>
      <c r="K833" t="s">
        <v>29</v>
      </c>
      <c r="L833">
        <v>7</v>
      </c>
      <c r="M833" s="4"/>
    </row>
    <row r="834" spans="1:13">
      <c r="A834" t="s">
        <v>31</v>
      </c>
      <c r="B834" t="s">
        <v>32</v>
      </c>
      <c r="C834" t="s">
        <v>12</v>
      </c>
      <c r="D834" t="s">
        <v>18</v>
      </c>
      <c r="E834">
        <v>5</v>
      </c>
      <c r="F834">
        <v>4</v>
      </c>
      <c r="I834" s="2"/>
      <c r="K834" t="s">
        <v>29</v>
      </c>
      <c r="L834">
        <v>7</v>
      </c>
      <c r="M834" s="4"/>
    </row>
    <row r="835" spans="1:13">
      <c r="A835" t="s">
        <v>31</v>
      </c>
      <c r="B835" t="s">
        <v>32</v>
      </c>
      <c r="C835" t="s">
        <v>12</v>
      </c>
      <c r="D835" t="s">
        <v>18</v>
      </c>
      <c r="E835">
        <v>6</v>
      </c>
      <c r="F835">
        <v>4</v>
      </c>
      <c r="I835" s="2"/>
      <c r="K835" t="s">
        <v>29</v>
      </c>
      <c r="L835">
        <v>7</v>
      </c>
      <c r="M835" s="4"/>
    </row>
    <row r="836" spans="1:13">
      <c r="A836" t="s">
        <v>31</v>
      </c>
      <c r="B836" t="s">
        <v>32</v>
      </c>
      <c r="C836" t="s">
        <v>12</v>
      </c>
      <c r="D836" t="s">
        <v>18</v>
      </c>
      <c r="E836">
        <v>7</v>
      </c>
      <c r="F836">
        <v>3</v>
      </c>
      <c r="I836" s="2"/>
      <c r="K836" t="s">
        <v>29</v>
      </c>
      <c r="L836">
        <v>7</v>
      </c>
      <c r="M836" s="4"/>
    </row>
    <row r="837" spans="1:13">
      <c r="A837" t="s">
        <v>31</v>
      </c>
      <c r="B837" t="s">
        <v>32</v>
      </c>
      <c r="C837" t="s">
        <v>12</v>
      </c>
      <c r="D837" t="s">
        <v>18</v>
      </c>
      <c r="E837">
        <v>8</v>
      </c>
      <c r="F837">
        <v>4</v>
      </c>
      <c r="I837" s="2"/>
      <c r="K837" t="s">
        <v>29</v>
      </c>
      <c r="L837">
        <v>7</v>
      </c>
      <c r="M837" s="4"/>
    </row>
    <row r="838" spans="1:13">
      <c r="A838" t="s">
        <v>31</v>
      </c>
      <c r="B838" t="s">
        <v>32</v>
      </c>
      <c r="C838" t="s">
        <v>12</v>
      </c>
      <c r="D838" t="s">
        <v>18</v>
      </c>
      <c r="E838">
        <v>9</v>
      </c>
      <c r="F838">
        <v>5</v>
      </c>
      <c r="I838" s="2"/>
      <c r="K838" t="s">
        <v>29</v>
      </c>
      <c r="L838">
        <v>7</v>
      </c>
      <c r="M838" s="4"/>
    </row>
    <row r="839" spans="1:13">
      <c r="A839" t="s">
        <v>31</v>
      </c>
      <c r="B839" t="s">
        <v>32</v>
      </c>
      <c r="C839" t="s">
        <v>12</v>
      </c>
      <c r="D839" t="s">
        <v>18</v>
      </c>
      <c r="E839">
        <v>10</v>
      </c>
      <c r="F839">
        <v>4</v>
      </c>
      <c r="I839" s="2"/>
      <c r="K839" t="s">
        <v>29</v>
      </c>
      <c r="L839">
        <v>7</v>
      </c>
      <c r="M839" s="4"/>
    </row>
    <row r="840" spans="1:13">
      <c r="A840" t="s">
        <v>31</v>
      </c>
      <c r="B840" t="s">
        <v>32</v>
      </c>
      <c r="C840" t="s">
        <v>12</v>
      </c>
      <c r="D840" t="s">
        <v>18</v>
      </c>
      <c r="E840">
        <v>11</v>
      </c>
      <c r="F840">
        <v>4</v>
      </c>
      <c r="I840" s="2"/>
      <c r="K840" t="s">
        <v>29</v>
      </c>
      <c r="L840">
        <v>7</v>
      </c>
      <c r="M840" s="4"/>
    </row>
    <row r="841" spans="1:13">
      <c r="A841" t="s">
        <v>31</v>
      </c>
      <c r="B841" t="s">
        <v>32</v>
      </c>
      <c r="C841" t="s">
        <v>12</v>
      </c>
      <c r="D841" t="s">
        <v>18</v>
      </c>
      <c r="E841">
        <v>12</v>
      </c>
      <c r="F841">
        <v>3</v>
      </c>
      <c r="I841" s="2"/>
      <c r="K841" t="s">
        <v>29</v>
      </c>
      <c r="L841">
        <v>7</v>
      </c>
      <c r="M841" s="4"/>
    </row>
    <row r="842" spans="1:13">
      <c r="A842" t="s">
        <v>31</v>
      </c>
      <c r="B842" t="s">
        <v>32</v>
      </c>
      <c r="C842" t="s">
        <v>12</v>
      </c>
      <c r="D842" t="s">
        <v>18</v>
      </c>
      <c r="E842">
        <v>13</v>
      </c>
      <c r="F842">
        <v>4</v>
      </c>
      <c r="I842" s="2"/>
      <c r="K842" t="s">
        <v>29</v>
      </c>
      <c r="L842">
        <v>7</v>
      </c>
      <c r="M842" s="4"/>
    </row>
    <row r="843" spans="1:13">
      <c r="A843" t="s">
        <v>31</v>
      </c>
      <c r="B843" t="s">
        <v>32</v>
      </c>
      <c r="C843" t="s">
        <v>12</v>
      </c>
      <c r="D843" t="s">
        <v>18</v>
      </c>
      <c r="E843">
        <v>14</v>
      </c>
      <c r="F843">
        <v>4</v>
      </c>
      <c r="I843" s="2"/>
      <c r="K843" t="s">
        <v>29</v>
      </c>
      <c r="L843">
        <v>7</v>
      </c>
      <c r="M843" s="4"/>
    </row>
    <row r="844" spans="1:13">
      <c r="A844" t="s">
        <v>31</v>
      </c>
      <c r="B844" t="s">
        <v>32</v>
      </c>
      <c r="C844" t="s">
        <v>12</v>
      </c>
      <c r="D844" t="s">
        <v>18</v>
      </c>
      <c r="E844">
        <v>15</v>
      </c>
      <c r="F844">
        <v>4</v>
      </c>
      <c r="I844" s="2"/>
      <c r="K844" t="s">
        <v>29</v>
      </c>
      <c r="L844">
        <v>7</v>
      </c>
      <c r="M844" s="4"/>
    </row>
    <row r="845" spans="1:13">
      <c r="A845" t="s">
        <v>31</v>
      </c>
      <c r="B845" t="s">
        <v>32</v>
      </c>
      <c r="C845" t="s">
        <v>12</v>
      </c>
      <c r="D845" t="s">
        <v>18</v>
      </c>
      <c r="E845">
        <v>16</v>
      </c>
      <c r="F845">
        <v>5</v>
      </c>
      <c r="I845" s="2"/>
      <c r="K845" t="s">
        <v>29</v>
      </c>
      <c r="L845">
        <v>7</v>
      </c>
      <c r="M845" s="4"/>
    </row>
    <row r="846" spans="1:13">
      <c r="A846" t="s">
        <v>31</v>
      </c>
      <c r="B846" t="s">
        <v>32</v>
      </c>
      <c r="C846" t="s">
        <v>12</v>
      </c>
      <c r="D846" t="s">
        <v>18</v>
      </c>
      <c r="E846">
        <v>17</v>
      </c>
      <c r="F846">
        <v>3</v>
      </c>
      <c r="I846" s="2"/>
      <c r="K846" t="s">
        <v>29</v>
      </c>
      <c r="L846">
        <v>7</v>
      </c>
      <c r="M846" s="4"/>
    </row>
    <row r="847" spans="1:13">
      <c r="A847" t="s">
        <v>31</v>
      </c>
      <c r="B847" t="s">
        <v>32</v>
      </c>
      <c r="C847" t="s">
        <v>12</v>
      </c>
      <c r="D847" t="s">
        <v>18</v>
      </c>
      <c r="E847">
        <v>18</v>
      </c>
      <c r="F847">
        <v>5</v>
      </c>
      <c r="I847" s="2"/>
      <c r="K847" t="s">
        <v>29</v>
      </c>
      <c r="L847">
        <v>7</v>
      </c>
      <c r="M847" s="4"/>
    </row>
    <row r="848" spans="1:13" ht="27.6">
      <c r="A848" t="s">
        <v>31</v>
      </c>
      <c r="B848" t="s">
        <v>32</v>
      </c>
      <c r="C848" t="s">
        <v>15</v>
      </c>
      <c r="D848" t="s">
        <v>18</v>
      </c>
      <c r="E848">
        <v>1</v>
      </c>
      <c r="F848">
        <v>5</v>
      </c>
      <c r="I848" s="2">
        <v>69.3</v>
      </c>
      <c r="J848">
        <v>132</v>
      </c>
      <c r="K848" t="s">
        <v>29</v>
      </c>
      <c r="L848">
        <v>7</v>
      </c>
      <c r="M848" s="4" t="s">
        <v>33</v>
      </c>
    </row>
    <row r="849" spans="1:13">
      <c r="A849" t="s">
        <v>31</v>
      </c>
      <c r="B849" t="s">
        <v>32</v>
      </c>
      <c r="C849" t="s">
        <v>15</v>
      </c>
      <c r="D849" t="s">
        <v>18</v>
      </c>
      <c r="E849">
        <v>2</v>
      </c>
      <c r="F849">
        <v>4</v>
      </c>
      <c r="I849" s="2"/>
      <c r="K849" t="s">
        <v>29</v>
      </c>
      <c r="L849">
        <v>7</v>
      </c>
      <c r="M849" s="4"/>
    </row>
    <row r="850" spans="1:13">
      <c r="A850" t="s">
        <v>31</v>
      </c>
      <c r="B850" t="s">
        <v>32</v>
      </c>
      <c r="C850" t="s">
        <v>15</v>
      </c>
      <c r="D850" t="s">
        <v>18</v>
      </c>
      <c r="E850">
        <v>3</v>
      </c>
      <c r="F850">
        <v>4</v>
      </c>
      <c r="I850" s="2"/>
      <c r="K850" t="s">
        <v>29</v>
      </c>
      <c r="L850">
        <v>7</v>
      </c>
      <c r="M850" s="4"/>
    </row>
    <row r="851" spans="1:13">
      <c r="A851" t="s">
        <v>31</v>
      </c>
      <c r="B851" t="s">
        <v>32</v>
      </c>
      <c r="C851" t="s">
        <v>15</v>
      </c>
      <c r="D851" t="s">
        <v>18</v>
      </c>
      <c r="E851">
        <v>4</v>
      </c>
      <c r="F851">
        <v>3</v>
      </c>
      <c r="I851" s="2"/>
      <c r="K851" t="s">
        <v>29</v>
      </c>
      <c r="L851">
        <v>7</v>
      </c>
      <c r="M851" s="4"/>
    </row>
    <row r="852" spans="1:13">
      <c r="A852" t="s">
        <v>31</v>
      </c>
      <c r="B852" t="s">
        <v>32</v>
      </c>
      <c r="C852" t="s">
        <v>15</v>
      </c>
      <c r="D852" t="s">
        <v>18</v>
      </c>
      <c r="E852">
        <v>5</v>
      </c>
      <c r="F852">
        <v>4</v>
      </c>
      <c r="I852" s="2"/>
      <c r="K852" t="s">
        <v>29</v>
      </c>
      <c r="L852">
        <v>7</v>
      </c>
      <c r="M852" s="4"/>
    </row>
    <row r="853" spans="1:13">
      <c r="A853" t="s">
        <v>31</v>
      </c>
      <c r="B853" t="s">
        <v>32</v>
      </c>
      <c r="C853" t="s">
        <v>15</v>
      </c>
      <c r="D853" t="s">
        <v>18</v>
      </c>
      <c r="E853">
        <v>6</v>
      </c>
      <c r="F853">
        <v>4</v>
      </c>
      <c r="I853" s="2"/>
      <c r="K853" t="s">
        <v>29</v>
      </c>
      <c r="L853">
        <v>7</v>
      </c>
      <c r="M853" s="4"/>
    </row>
    <row r="854" spans="1:13">
      <c r="A854" t="s">
        <v>31</v>
      </c>
      <c r="B854" t="s">
        <v>32</v>
      </c>
      <c r="C854" t="s">
        <v>15</v>
      </c>
      <c r="D854" t="s">
        <v>18</v>
      </c>
      <c r="E854">
        <v>7</v>
      </c>
      <c r="F854">
        <v>3</v>
      </c>
      <c r="I854" s="2"/>
      <c r="K854" t="s">
        <v>29</v>
      </c>
      <c r="L854">
        <v>7</v>
      </c>
      <c r="M854" s="4"/>
    </row>
    <row r="855" spans="1:13">
      <c r="A855" t="s">
        <v>31</v>
      </c>
      <c r="B855" t="s">
        <v>32</v>
      </c>
      <c r="C855" t="s">
        <v>15</v>
      </c>
      <c r="D855" t="s">
        <v>18</v>
      </c>
      <c r="E855">
        <v>8</v>
      </c>
      <c r="F855">
        <v>4</v>
      </c>
      <c r="I855" s="2"/>
      <c r="K855" t="s">
        <v>29</v>
      </c>
      <c r="L855">
        <v>7</v>
      </c>
      <c r="M855" s="4"/>
    </row>
    <row r="856" spans="1:13">
      <c r="A856" t="s">
        <v>31</v>
      </c>
      <c r="B856" t="s">
        <v>32</v>
      </c>
      <c r="C856" t="s">
        <v>15</v>
      </c>
      <c r="D856" t="s">
        <v>18</v>
      </c>
      <c r="E856">
        <v>9</v>
      </c>
      <c r="F856">
        <v>5</v>
      </c>
      <c r="I856" s="2"/>
      <c r="K856" t="s">
        <v>29</v>
      </c>
      <c r="L856">
        <v>7</v>
      </c>
      <c r="M856" s="4"/>
    </row>
    <row r="857" spans="1:13">
      <c r="A857" t="s">
        <v>31</v>
      </c>
      <c r="B857" t="s">
        <v>32</v>
      </c>
      <c r="C857" t="s">
        <v>15</v>
      </c>
      <c r="D857" t="s">
        <v>18</v>
      </c>
      <c r="E857">
        <v>10</v>
      </c>
      <c r="F857">
        <v>4</v>
      </c>
      <c r="I857" s="2"/>
      <c r="K857" t="s">
        <v>29</v>
      </c>
      <c r="L857">
        <v>7</v>
      </c>
      <c r="M857" s="4"/>
    </row>
    <row r="858" spans="1:13">
      <c r="A858" t="s">
        <v>31</v>
      </c>
      <c r="B858" t="s">
        <v>32</v>
      </c>
      <c r="C858" t="s">
        <v>15</v>
      </c>
      <c r="D858" t="s">
        <v>18</v>
      </c>
      <c r="E858">
        <v>11</v>
      </c>
      <c r="F858">
        <v>4</v>
      </c>
      <c r="I858" s="2"/>
      <c r="K858" t="s">
        <v>29</v>
      </c>
      <c r="L858">
        <v>7</v>
      </c>
      <c r="M858" s="4"/>
    </row>
    <row r="859" spans="1:13">
      <c r="A859" t="s">
        <v>31</v>
      </c>
      <c r="B859" t="s">
        <v>32</v>
      </c>
      <c r="C859" t="s">
        <v>15</v>
      </c>
      <c r="D859" t="s">
        <v>18</v>
      </c>
      <c r="E859">
        <v>12</v>
      </c>
      <c r="F859">
        <v>3</v>
      </c>
      <c r="I859" s="2"/>
      <c r="K859" t="s">
        <v>29</v>
      </c>
      <c r="L859">
        <v>7</v>
      </c>
      <c r="M859" s="4"/>
    </row>
    <row r="860" spans="1:13">
      <c r="A860" t="s">
        <v>31</v>
      </c>
      <c r="B860" t="s">
        <v>32</v>
      </c>
      <c r="C860" t="s">
        <v>15</v>
      </c>
      <c r="D860" t="s">
        <v>18</v>
      </c>
      <c r="E860">
        <v>13</v>
      </c>
      <c r="F860">
        <v>4</v>
      </c>
      <c r="I860" s="2"/>
      <c r="K860" t="s">
        <v>29</v>
      </c>
      <c r="L860">
        <v>7</v>
      </c>
      <c r="M860" s="4"/>
    </row>
    <row r="861" spans="1:13">
      <c r="A861" t="s">
        <v>31</v>
      </c>
      <c r="B861" t="s">
        <v>32</v>
      </c>
      <c r="C861" t="s">
        <v>15</v>
      </c>
      <c r="D861" t="s">
        <v>18</v>
      </c>
      <c r="E861">
        <v>14</v>
      </c>
      <c r="F861">
        <v>4</v>
      </c>
      <c r="I861" s="2"/>
      <c r="K861" t="s">
        <v>29</v>
      </c>
      <c r="L861">
        <v>7</v>
      </c>
      <c r="M861" s="4"/>
    </row>
    <row r="862" spans="1:13">
      <c r="A862" t="s">
        <v>31</v>
      </c>
      <c r="B862" t="s">
        <v>32</v>
      </c>
      <c r="C862" t="s">
        <v>15</v>
      </c>
      <c r="D862" t="s">
        <v>18</v>
      </c>
      <c r="E862">
        <v>15</v>
      </c>
      <c r="F862">
        <v>4</v>
      </c>
      <c r="I862" s="2"/>
      <c r="K862" t="s">
        <v>29</v>
      </c>
      <c r="L862">
        <v>7</v>
      </c>
      <c r="M862" s="4"/>
    </row>
    <row r="863" spans="1:13">
      <c r="A863" t="s">
        <v>31</v>
      </c>
      <c r="B863" t="s">
        <v>32</v>
      </c>
      <c r="C863" t="s">
        <v>15</v>
      </c>
      <c r="D863" t="s">
        <v>18</v>
      </c>
      <c r="E863">
        <v>16</v>
      </c>
      <c r="F863">
        <v>5</v>
      </c>
      <c r="I863" s="2"/>
      <c r="K863" t="s">
        <v>29</v>
      </c>
      <c r="L863">
        <v>7</v>
      </c>
      <c r="M863" s="4"/>
    </row>
    <row r="864" spans="1:13">
      <c r="A864" t="s">
        <v>31</v>
      </c>
      <c r="B864" t="s">
        <v>32</v>
      </c>
      <c r="C864" t="s">
        <v>15</v>
      </c>
      <c r="D864" t="s">
        <v>18</v>
      </c>
      <c r="E864">
        <v>17</v>
      </c>
      <c r="F864">
        <v>3</v>
      </c>
      <c r="I864" s="2"/>
      <c r="K864" t="s">
        <v>29</v>
      </c>
      <c r="L864">
        <v>7</v>
      </c>
      <c r="M864" s="4"/>
    </row>
    <row r="865" spans="1:13">
      <c r="A865" t="s">
        <v>31</v>
      </c>
      <c r="B865" t="s">
        <v>32</v>
      </c>
      <c r="C865" t="s">
        <v>15</v>
      </c>
      <c r="D865" t="s">
        <v>18</v>
      </c>
      <c r="E865">
        <v>18</v>
      </c>
      <c r="F865">
        <v>5</v>
      </c>
      <c r="I865" s="2"/>
      <c r="K865" t="s">
        <v>29</v>
      </c>
      <c r="L865">
        <v>7</v>
      </c>
      <c r="M865" s="4"/>
    </row>
    <row r="866" spans="1:13" ht="27.6">
      <c r="A866" t="s">
        <v>31</v>
      </c>
      <c r="B866" t="s">
        <v>32</v>
      </c>
      <c r="C866" t="s">
        <v>16</v>
      </c>
      <c r="D866" t="s">
        <v>18</v>
      </c>
      <c r="E866">
        <v>1</v>
      </c>
      <c r="F866">
        <v>5</v>
      </c>
      <c r="I866" s="2">
        <v>66.400000000000006</v>
      </c>
      <c r="J866">
        <v>126</v>
      </c>
      <c r="K866" t="s">
        <v>29</v>
      </c>
      <c r="L866">
        <v>7</v>
      </c>
      <c r="M866" s="4" t="s">
        <v>33</v>
      </c>
    </row>
    <row r="867" spans="1:13">
      <c r="A867" t="s">
        <v>31</v>
      </c>
      <c r="B867" t="s">
        <v>32</v>
      </c>
      <c r="C867" t="s">
        <v>16</v>
      </c>
      <c r="D867" t="s">
        <v>18</v>
      </c>
      <c r="E867">
        <v>2</v>
      </c>
      <c r="F867">
        <v>4</v>
      </c>
      <c r="I867" s="2"/>
      <c r="K867" t="s">
        <v>29</v>
      </c>
      <c r="L867">
        <v>7</v>
      </c>
      <c r="M867" s="4"/>
    </row>
    <row r="868" spans="1:13">
      <c r="A868" t="s">
        <v>31</v>
      </c>
      <c r="B868" t="s">
        <v>32</v>
      </c>
      <c r="C868" t="s">
        <v>16</v>
      </c>
      <c r="D868" t="s">
        <v>18</v>
      </c>
      <c r="E868">
        <v>3</v>
      </c>
      <c r="F868">
        <v>4</v>
      </c>
      <c r="I868" s="2"/>
      <c r="K868" t="s">
        <v>29</v>
      </c>
      <c r="L868">
        <v>7</v>
      </c>
      <c r="M868" s="4"/>
    </row>
    <row r="869" spans="1:13">
      <c r="A869" t="s">
        <v>31</v>
      </c>
      <c r="B869" t="s">
        <v>32</v>
      </c>
      <c r="C869" t="s">
        <v>16</v>
      </c>
      <c r="D869" t="s">
        <v>18</v>
      </c>
      <c r="E869">
        <v>4</v>
      </c>
      <c r="F869">
        <v>3</v>
      </c>
      <c r="I869" s="2"/>
      <c r="K869" t="s">
        <v>29</v>
      </c>
      <c r="L869">
        <v>7</v>
      </c>
      <c r="M869" s="4"/>
    </row>
    <row r="870" spans="1:13">
      <c r="A870" t="s">
        <v>31</v>
      </c>
      <c r="B870" t="s">
        <v>32</v>
      </c>
      <c r="C870" t="s">
        <v>16</v>
      </c>
      <c r="D870" t="s">
        <v>18</v>
      </c>
      <c r="E870">
        <v>5</v>
      </c>
      <c r="F870">
        <v>4</v>
      </c>
      <c r="I870" s="2"/>
      <c r="K870" t="s">
        <v>29</v>
      </c>
      <c r="L870">
        <v>7</v>
      </c>
      <c r="M870" s="4"/>
    </row>
    <row r="871" spans="1:13">
      <c r="A871" t="s">
        <v>31</v>
      </c>
      <c r="B871" t="s">
        <v>32</v>
      </c>
      <c r="C871" t="s">
        <v>16</v>
      </c>
      <c r="D871" t="s">
        <v>18</v>
      </c>
      <c r="E871">
        <v>6</v>
      </c>
      <c r="F871">
        <v>4</v>
      </c>
      <c r="I871" s="2"/>
      <c r="K871" t="s">
        <v>29</v>
      </c>
      <c r="L871">
        <v>7</v>
      </c>
      <c r="M871" s="4"/>
    </row>
    <row r="872" spans="1:13">
      <c r="A872" t="s">
        <v>31</v>
      </c>
      <c r="B872" t="s">
        <v>32</v>
      </c>
      <c r="C872" t="s">
        <v>16</v>
      </c>
      <c r="D872" t="s">
        <v>18</v>
      </c>
      <c r="E872">
        <v>7</v>
      </c>
      <c r="F872">
        <v>3</v>
      </c>
      <c r="I872" s="2"/>
      <c r="K872" t="s">
        <v>29</v>
      </c>
      <c r="L872">
        <v>7</v>
      </c>
      <c r="M872" s="4"/>
    </row>
    <row r="873" spans="1:13">
      <c r="A873" t="s">
        <v>31</v>
      </c>
      <c r="B873" t="s">
        <v>32</v>
      </c>
      <c r="C873" t="s">
        <v>16</v>
      </c>
      <c r="D873" t="s">
        <v>18</v>
      </c>
      <c r="E873">
        <v>8</v>
      </c>
      <c r="F873">
        <v>4</v>
      </c>
      <c r="I873" s="2"/>
      <c r="K873" t="s">
        <v>29</v>
      </c>
      <c r="L873">
        <v>7</v>
      </c>
      <c r="M873" s="4"/>
    </row>
    <row r="874" spans="1:13">
      <c r="A874" t="s">
        <v>31</v>
      </c>
      <c r="B874" t="s">
        <v>32</v>
      </c>
      <c r="C874" t="s">
        <v>16</v>
      </c>
      <c r="D874" t="s">
        <v>18</v>
      </c>
      <c r="E874">
        <v>9</v>
      </c>
      <c r="F874">
        <v>5</v>
      </c>
      <c r="I874" s="2"/>
      <c r="K874" t="s">
        <v>29</v>
      </c>
      <c r="L874">
        <v>7</v>
      </c>
      <c r="M874" s="4"/>
    </row>
    <row r="875" spans="1:13">
      <c r="A875" t="s">
        <v>31</v>
      </c>
      <c r="B875" t="s">
        <v>32</v>
      </c>
      <c r="C875" t="s">
        <v>16</v>
      </c>
      <c r="D875" t="s">
        <v>18</v>
      </c>
      <c r="E875">
        <v>10</v>
      </c>
      <c r="F875">
        <v>4</v>
      </c>
      <c r="I875" s="2"/>
      <c r="K875" t="s">
        <v>29</v>
      </c>
      <c r="L875">
        <v>7</v>
      </c>
      <c r="M875" s="4"/>
    </row>
    <row r="876" spans="1:13">
      <c r="A876" t="s">
        <v>31</v>
      </c>
      <c r="B876" t="s">
        <v>32</v>
      </c>
      <c r="C876" t="s">
        <v>16</v>
      </c>
      <c r="D876" t="s">
        <v>18</v>
      </c>
      <c r="E876">
        <v>11</v>
      </c>
      <c r="F876">
        <v>4</v>
      </c>
      <c r="I876" s="2"/>
      <c r="K876" t="s">
        <v>29</v>
      </c>
      <c r="L876">
        <v>7</v>
      </c>
      <c r="M876" s="4"/>
    </row>
    <row r="877" spans="1:13">
      <c r="A877" t="s">
        <v>31</v>
      </c>
      <c r="B877" t="s">
        <v>32</v>
      </c>
      <c r="C877" t="s">
        <v>16</v>
      </c>
      <c r="D877" t="s">
        <v>18</v>
      </c>
      <c r="E877">
        <v>12</v>
      </c>
      <c r="F877">
        <v>3</v>
      </c>
      <c r="I877" s="2"/>
      <c r="K877" t="s">
        <v>29</v>
      </c>
      <c r="L877">
        <v>7</v>
      </c>
      <c r="M877" s="4"/>
    </row>
    <row r="878" spans="1:13">
      <c r="A878" t="s">
        <v>31</v>
      </c>
      <c r="B878" t="s">
        <v>32</v>
      </c>
      <c r="C878" t="s">
        <v>16</v>
      </c>
      <c r="D878" t="s">
        <v>18</v>
      </c>
      <c r="E878">
        <v>13</v>
      </c>
      <c r="F878">
        <v>4</v>
      </c>
      <c r="I878" s="2"/>
      <c r="K878" t="s">
        <v>29</v>
      </c>
      <c r="L878">
        <v>7</v>
      </c>
      <c r="M878" s="4"/>
    </row>
    <row r="879" spans="1:13">
      <c r="A879" t="s">
        <v>31</v>
      </c>
      <c r="B879" t="s">
        <v>32</v>
      </c>
      <c r="C879" t="s">
        <v>16</v>
      </c>
      <c r="D879" t="s">
        <v>18</v>
      </c>
      <c r="E879">
        <v>14</v>
      </c>
      <c r="F879">
        <v>4</v>
      </c>
      <c r="I879" s="2"/>
      <c r="K879" t="s">
        <v>29</v>
      </c>
      <c r="L879">
        <v>7</v>
      </c>
      <c r="M879" s="4"/>
    </row>
    <row r="880" spans="1:13">
      <c r="A880" t="s">
        <v>31</v>
      </c>
      <c r="B880" t="s">
        <v>32</v>
      </c>
      <c r="C880" t="s">
        <v>16</v>
      </c>
      <c r="D880" t="s">
        <v>18</v>
      </c>
      <c r="E880">
        <v>15</v>
      </c>
      <c r="F880">
        <v>4</v>
      </c>
      <c r="I880" s="2"/>
      <c r="K880" t="s">
        <v>29</v>
      </c>
      <c r="L880">
        <v>7</v>
      </c>
      <c r="M880" s="4"/>
    </row>
    <row r="881" spans="1:13">
      <c r="A881" t="s">
        <v>31</v>
      </c>
      <c r="B881" t="s">
        <v>32</v>
      </c>
      <c r="C881" t="s">
        <v>16</v>
      </c>
      <c r="D881" t="s">
        <v>18</v>
      </c>
      <c r="E881">
        <v>16</v>
      </c>
      <c r="F881">
        <v>5</v>
      </c>
      <c r="I881" s="2"/>
      <c r="K881" t="s">
        <v>29</v>
      </c>
      <c r="L881">
        <v>7</v>
      </c>
      <c r="M881" s="4"/>
    </row>
    <row r="882" spans="1:13">
      <c r="A882" t="s">
        <v>31</v>
      </c>
      <c r="B882" t="s">
        <v>32</v>
      </c>
      <c r="C882" t="s">
        <v>16</v>
      </c>
      <c r="D882" t="s">
        <v>18</v>
      </c>
      <c r="E882">
        <v>17</v>
      </c>
      <c r="F882">
        <v>3</v>
      </c>
      <c r="I882" s="2"/>
      <c r="K882" t="s">
        <v>29</v>
      </c>
      <c r="L882">
        <v>7</v>
      </c>
      <c r="M882" s="4"/>
    </row>
    <row r="883" spans="1:13">
      <c r="A883" t="s">
        <v>31</v>
      </c>
      <c r="B883" t="s">
        <v>32</v>
      </c>
      <c r="C883" t="s">
        <v>16</v>
      </c>
      <c r="D883" t="s">
        <v>18</v>
      </c>
      <c r="E883">
        <v>18</v>
      </c>
      <c r="F883">
        <v>5</v>
      </c>
      <c r="I883" s="2"/>
      <c r="K883" t="s">
        <v>29</v>
      </c>
      <c r="L883">
        <v>7</v>
      </c>
      <c r="M883" s="4"/>
    </row>
    <row r="884" spans="1:13" ht="27.6">
      <c r="A884" t="s">
        <v>34</v>
      </c>
      <c r="B884" t="s">
        <v>35</v>
      </c>
      <c r="C884" t="s">
        <v>12</v>
      </c>
      <c r="D884" t="s">
        <v>13</v>
      </c>
      <c r="E884">
        <v>1</v>
      </c>
      <c r="F884">
        <v>5</v>
      </c>
      <c r="I884" s="2">
        <v>76.3</v>
      </c>
      <c r="J884">
        <v>139</v>
      </c>
      <c r="K884" t="s">
        <v>29</v>
      </c>
      <c r="L884">
        <v>8</v>
      </c>
      <c r="M884" s="4" t="s">
        <v>36</v>
      </c>
    </row>
    <row r="885" spans="1:13">
      <c r="A885" t="s">
        <v>34</v>
      </c>
      <c r="B885" t="s">
        <v>35</v>
      </c>
      <c r="C885" t="s">
        <v>12</v>
      </c>
      <c r="D885" t="s">
        <v>13</v>
      </c>
      <c r="E885">
        <v>2</v>
      </c>
      <c r="F885">
        <v>4</v>
      </c>
      <c r="I885" s="2"/>
      <c r="K885" t="s">
        <v>29</v>
      </c>
      <c r="L885">
        <v>8</v>
      </c>
      <c r="M885" s="4"/>
    </row>
    <row r="886" spans="1:13">
      <c r="A886" t="s">
        <v>34</v>
      </c>
      <c r="B886" t="s">
        <v>35</v>
      </c>
      <c r="C886" t="s">
        <v>12</v>
      </c>
      <c r="D886" t="s">
        <v>13</v>
      </c>
      <c r="E886">
        <v>3</v>
      </c>
      <c r="F886">
        <v>4</v>
      </c>
      <c r="I886" s="2"/>
      <c r="K886" t="s">
        <v>29</v>
      </c>
      <c r="L886">
        <v>8</v>
      </c>
      <c r="M886" s="4"/>
    </row>
    <row r="887" spans="1:13">
      <c r="A887" t="s">
        <v>34</v>
      </c>
      <c r="B887" t="s">
        <v>35</v>
      </c>
      <c r="C887" t="s">
        <v>12</v>
      </c>
      <c r="D887" t="s">
        <v>13</v>
      </c>
      <c r="E887">
        <v>4</v>
      </c>
      <c r="F887">
        <v>3</v>
      </c>
      <c r="I887" s="2"/>
      <c r="K887" t="s">
        <v>29</v>
      </c>
      <c r="L887">
        <v>8</v>
      </c>
      <c r="M887" s="4"/>
    </row>
    <row r="888" spans="1:13">
      <c r="A888" t="s">
        <v>34</v>
      </c>
      <c r="B888" t="s">
        <v>35</v>
      </c>
      <c r="C888" t="s">
        <v>12</v>
      </c>
      <c r="D888" t="s">
        <v>13</v>
      </c>
      <c r="E888">
        <v>5</v>
      </c>
      <c r="F888">
        <v>4</v>
      </c>
      <c r="I888" s="2"/>
      <c r="K888" t="s">
        <v>29</v>
      </c>
      <c r="L888">
        <v>8</v>
      </c>
      <c r="M888" s="4"/>
    </row>
    <row r="889" spans="1:13">
      <c r="A889" t="s">
        <v>34</v>
      </c>
      <c r="B889" t="s">
        <v>35</v>
      </c>
      <c r="C889" t="s">
        <v>12</v>
      </c>
      <c r="D889" t="s">
        <v>13</v>
      </c>
      <c r="E889">
        <v>6</v>
      </c>
      <c r="F889">
        <v>4</v>
      </c>
      <c r="I889" s="2"/>
      <c r="K889" t="s">
        <v>29</v>
      </c>
      <c r="L889">
        <v>8</v>
      </c>
      <c r="M889" s="4"/>
    </row>
    <row r="890" spans="1:13">
      <c r="A890" t="s">
        <v>34</v>
      </c>
      <c r="B890" t="s">
        <v>35</v>
      </c>
      <c r="C890" t="s">
        <v>12</v>
      </c>
      <c r="D890" t="s">
        <v>13</v>
      </c>
      <c r="E890">
        <v>7</v>
      </c>
      <c r="F890">
        <v>3</v>
      </c>
      <c r="I890" s="2"/>
      <c r="K890" t="s">
        <v>29</v>
      </c>
      <c r="L890">
        <v>8</v>
      </c>
      <c r="M890" s="4"/>
    </row>
    <row r="891" spans="1:13">
      <c r="A891" t="s">
        <v>34</v>
      </c>
      <c r="B891" t="s">
        <v>35</v>
      </c>
      <c r="C891" t="s">
        <v>12</v>
      </c>
      <c r="D891" t="s">
        <v>13</v>
      </c>
      <c r="E891">
        <v>8</v>
      </c>
      <c r="F891">
        <v>4</v>
      </c>
      <c r="I891" s="2"/>
      <c r="K891" t="s">
        <v>29</v>
      </c>
      <c r="L891">
        <v>8</v>
      </c>
      <c r="M891" s="4"/>
    </row>
    <row r="892" spans="1:13">
      <c r="A892" t="s">
        <v>34</v>
      </c>
      <c r="B892" t="s">
        <v>35</v>
      </c>
      <c r="C892" t="s">
        <v>12</v>
      </c>
      <c r="D892" t="s">
        <v>13</v>
      </c>
      <c r="E892">
        <v>9</v>
      </c>
      <c r="F892">
        <v>5</v>
      </c>
      <c r="I892" s="2"/>
      <c r="K892" t="s">
        <v>29</v>
      </c>
      <c r="L892">
        <v>8</v>
      </c>
      <c r="M892" s="4"/>
    </row>
    <row r="893" spans="1:13">
      <c r="A893" t="s">
        <v>34</v>
      </c>
      <c r="B893" t="s">
        <v>35</v>
      </c>
      <c r="C893" t="s">
        <v>12</v>
      </c>
      <c r="D893" t="s">
        <v>13</v>
      </c>
      <c r="E893">
        <v>10</v>
      </c>
      <c r="F893">
        <v>4</v>
      </c>
      <c r="I893" s="2"/>
      <c r="K893" t="s">
        <v>29</v>
      </c>
      <c r="L893">
        <v>8</v>
      </c>
      <c r="M893" s="4"/>
    </row>
    <row r="894" spans="1:13">
      <c r="A894" t="s">
        <v>34</v>
      </c>
      <c r="B894" t="s">
        <v>35</v>
      </c>
      <c r="C894" t="s">
        <v>12</v>
      </c>
      <c r="D894" t="s">
        <v>13</v>
      </c>
      <c r="E894">
        <v>11</v>
      </c>
      <c r="F894">
        <v>5</v>
      </c>
      <c r="I894" s="2"/>
      <c r="K894" t="s">
        <v>29</v>
      </c>
      <c r="L894">
        <v>8</v>
      </c>
      <c r="M894" s="4"/>
    </row>
    <row r="895" spans="1:13">
      <c r="A895" t="s">
        <v>34</v>
      </c>
      <c r="B895" t="s">
        <v>35</v>
      </c>
      <c r="C895" t="s">
        <v>12</v>
      </c>
      <c r="D895" t="s">
        <v>13</v>
      </c>
      <c r="E895">
        <v>12</v>
      </c>
      <c r="F895">
        <v>4</v>
      </c>
      <c r="I895" s="2"/>
      <c r="K895" t="s">
        <v>29</v>
      </c>
      <c r="L895">
        <v>8</v>
      </c>
      <c r="M895" s="4"/>
    </row>
    <row r="896" spans="1:13">
      <c r="A896" t="s">
        <v>34</v>
      </c>
      <c r="B896" t="s">
        <v>35</v>
      </c>
      <c r="C896" t="s">
        <v>12</v>
      </c>
      <c r="D896" t="s">
        <v>13</v>
      </c>
      <c r="E896">
        <v>13</v>
      </c>
      <c r="F896">
        <v>4</v>
      </c>
      <c r="I896" s="2"/>
      <c r="K896" t="s">
        <v>29</v>
      </c>
      <c r="L896">
        <v>8</v>
      </c>
      <c r="M896" s="4"/>
    </row>
    <row r="897" spans="1:13">
      <c r="A897" t="s">
        <v>34</v>
      </c>
      <c r="B897" t="s">
        <v>35</v>
      </c>
      <c r="C897" t="s">
        <v>12</v>
      </c>
      <c r="D897" t="s">
        <v>13</v>
      </c>
      <c r="E897">
        <v>14</v>
      </c>
      <c r="F897">
        <v>3</v>
      </c>
      <c r="I897" s="2"/>
      <c r="K897" t="s">
        <v>29</v>
      </c>
      <c r="L897">
        <v>8</v>
      </c>
      <c r="M897" s="4"/>
    </row>
    <row r="898" spans="1:13">
      <c r="A898" t="s">
        <v>34</v>
      </c>
      <c r="B898" t="s">
        <v>35</v>
      </c>
      <c r="C898" t="s">
        <v>12</v>
      </c>
      <c r="D898" t="s">
        <v>13</v>
      </c>
      <c r="E898">
        <v>15</v>
      </c>
      <c r="F898">
        <v>5</v>
      </c>
      <c r="I898" s="2"/>
      <c r="K898" t="s">
        <v>29</v>
      </c>
      <c r="L898">
        <v>8</v>
      </c>
      <c r="M898" s="4"/>
    </row>
    <row r="899" spans="1:13">
      <c r="A899" t="s">
        <v>34</v>
      </c>
      <c r="B899" t="s">
        <v>35</v>
      </c>
      <c r="C899" t="s">
        <v>12</v>
      </c>
      <c r="D899" t="s">
        <v>13</v>
      </c>
      <c r="E899">
        <v>16</v>
      </c>
      <c r="F899">
        <v>4</v>
      </c>
      <c r="I899" s="2"/>
      <c r="K899" t="s">
        <v>29</v>
      </c>
      <c r="L899">
        <v>8</v>
      </c>
      <c r="M899" s="4"/>
    </row>
    <row r="900" spans="1:13">
      <c r="A900" t="s">
        <v>34</v>
      </c>
      <c r="B900" t="s">
        <v>35</v>
      </c>
      <c r="C900" t="s">
        <v>12</v>
      </c>
      <c r="D900" t="s">
        <v>13</v>
      </c>
      <c r="E900">
        <v>17</v>
      </c>
      <c r="F900">
        <v>3</v>
      </c>
      <c r="I900" s="2"/>
      <c r="K900" t="s">
        <v>29</v>
      </c>
      <c r="L900">
        <v>8</v>
      </c>
      <c r="M900" s="4"/>
    </row>
    <row r="901" spans="1:13">
      <c r="A901" t="s">
        <v>34</v>
      </c>
      <c r="B901" t="s">
        <v>35</v>
      </c>
      <c r="C901" t="s">
        <v>12</v>
      </c>
      <c r="D901" t="s">
        <v>13</v>
      </c>
      <c r="E901">
        <v>18</v>
      </c>
      <c r="F901">
        <v>4</v>
      </c>
      <c r="I901" s="2"/>
      <c r="K901" t="s">
        <v>29</v>
      </c>
      <c r="L901">
        <v>8</v>
      </c>
      <c r="M901" s="4"/>
    </row>
    <row r="902" spans="1:13" ht="27.6">
      <c r="A902" t="s">
        <v>34</v>
      </c>
      <c r="B902" t="s">
        <v>35</v>
      </c>
      <c r="C902" t="s">
        <v>15</v>
      </c>
      <c r="D902" t="s">
        <v>13</v>
      </c>
      <c r="E902">
        <v>1</v>
      </c>
      <c r="F902">
        <v>5</v>
      </c>
      <c r="I902" s="2">
        <v>74.599999999999994</v>
      </c>
      <c r="J902">
        <v>135</v>
      </c>
      <c r="K902" t="s">
        <v>29</v>
      </c>
      <c r="L902">
        <v>8</v>
      </c>
      <c r="M902" s="4" t="s">
        <v>36</v>
      </c>
    </row>
    <row r="903" spans="1:13">
      <c r="A903" t="s">
        <v>34</v>
      </c>
      <c r="B903" t="s">
        <v>35</v>
      </c>
      <c r="C903" t="s">
        <v>15</v>
      </c>
      <c r="D903" t="s">
        <v>13</v>
      </c>
      <c r="E903">
        <v>2</v>
      </c>
      <c r="F903">
        <v>4</v>
      </c>
      <c r="I903" s="2"/>
      <c r="K903" t="s">
        <v>29</v>
      </c>
      <c r="L903">
        <v>8</v>
      </c>
      <c r="M903" s="4"/>
    </row>
    <row r="904" spans="1:13">
      <c r="A904" t="s">
        <v>34</v>
      </c>
      <c r="B904" t="s">
        <v>35</v>
      </c>
      <c r="C904" t="s">
        <v>15</v>
      </c>
      <c r="D904" t="s">
        <v>13</v>
      </c>
      <c r="E904">
        <v>3</v>
      </c>
      <c r="F904">
        <v>4</v>
      </c>
      <c r="I904" s="2"/>
      <c r="K904" t="s">
        <v>29</v>
      </c>
      <c r="L904">
        <v>8</v>
      </c>
      <c r="M904" s="4"/>
    </row>
    <row r="905" spans="1:13">
      <c r="A905" t="s">
        <v>34</v>
      </c>
      <c r="B905" t="s">
        <v>35</v>
      </c>
      <c r="C905" t="s">
        <v>15</v>
      </c>
      <c r="D905" t="s">
        <v>13</v>
      </c>
      <c r="E905">
        <v>4</v>
      </c>
      <c r="F905">
        <v>3</v>
      </c>
      <c r="I905" s="2"/>
      <c r="K905" t="s">
        <v>29</v>
      </c>
      <c r="L905">
        <v>8</v>
      </c>
      <c r="M905" s="4"/>
    </row>
    <row r="906" spans="1:13">
      <c r="A906" t="s">
        <v>34</v>
      </c>
      <c r="B906" t="s">
        <v>35</v>
      </c>
      <c r="C906" t="s">
        <v>15</v>
      </c>
      <c r="D906" t="s">
        <v>13</v>
      </c>
      <c r="E906">
        <v>5</v>
      </c>
      <c r="F906">
        <v>4</v>
      </c>
      <c r="I906" s="2"/>
      <c r="K906" t="s">
        <v>29</v>
      </c>
      <c r="L906">
        <v>8</v>
      </c>
      <c r="M906" s="4"/>
    </row>
    <row r="907" spans="1:13">
      <c r="A907" t="s">
        <v>34</v>
      </c>
      <c r="B907" t="s">
        <v>35</v>
      </c>
      <c r="C907" t="s">
        <v>15</v>
      </c>
      <c r="D907" t="s">
        <v>13</v>
      </c>
      <c r="E907">
        <v>6</v>
      </c>
      <c r="F907">
        <v>4</v>
      </c>
      <c r="I907" s="2"/>
      <c r="K907" t="s">
        <v>29</v>
      </c>
      <c r="L907">
        <v>8</v>
      </c>
      <c r="M907" s="4"/>
    </row>
    <row r="908" spans="1:13">
      <c r="A908" t="s">
        <v>34</v>
      </c>
      <c r="B908" t="s">
        <v>35</v>
      </c>
      <c r="C908" t="s">
        <v>15</v>
      </c>
      <c r="D908" t="s">
        <v>13</v>
      </c>
      <c r="E908">
        <v>7</v>
      </c>
      <c r="F908">
        <v>3</v>
      </c>
      <c r="I908" s="2"/>
      <c r="K908" t="s">
        <v>29</v>
      </c>
      <c r="L908">
        <v>8</v>
      </c>
      <c r="M908" s="4"/>
    </row>
    <row r="909" spans="1:13">
      <c r="A909" t="s">
        <v>34</v>
      </c>
      <c r="B909" t="s">
        <v>35</v>
      </c>
      <c r="C909" t="s">
        <v>15</v>
      </c>
      <c r="D909" t="s">
        <v>13</v>
      </c>
      <c r="E909">
        <v>8</v>
      </c>
      <c r="F909">
        <v>4</v>
      </c>
      <c r="I909" s="2"/>
      <c r="K909" t="s">
        <v>29</v>
      </c>
      <c r="L909">
        <v>8</v>
      </c>
      <c r="M909" s="4"/>
    </row>
    <row r="910" spans="1:13">
      <c r="A910" t="s">
        <v>34</v>
      </c>
      <c r="B910" t="s">
        <v>35</v>
      </c>
      <c r="C910" t="s">
        <v>15</v>
      </c>
      <c r="D910" t="s">
        <v>13</v>
      </c>
      <c r="E910">
        <v>9</v>
      </c>
      <c r="F910">
        <v>5</v>
      </c>
      <c r="I910" s="2"/>
      <c r="K910" t="s">
        <v>29</v>
      </c>
      <c r="L910">
        <v>8</v>
      </c>
      <c r="M910" s="4"/>
    </row>
    <row r="911" spans="1:13">
      <c r="A911" t="s">
        <v>34</v>
      </c>
      <c r="B911" t="s">
        <v>35</v>
      </c>
      <c r="C911" t="s">
        <v>15</v>
      </c>
      <c r="D911" t="s">
        <v>13</v>
      </c>
      <c r="E911">
        <v>10</v>
      </c>
      <c r="F911">
        <v>4</v>
      </c>
      <c r="I911" s="2"/>
      <c r="K911" t="s">
        <v>29</v>
      </c>
      <c r="L911">
        <v>8</v>
      </c>
      <c r="M911" s="4"/>
    </row>
    <row r="912" spans="1:13">
      <c r="A912" t="s">
        <v>34</v>
      </c>
      <c r="B912" t="s">
        <v>35</v>
      </c>
      <c r="C912" t="s">
        <v>15</v>
      </c>
      <c r="D912" t="s">
        <v>13</v>
      </c>
      <c r="E912">
        <v>11</v>
      </c>
      <c r="F912">
        <v>5</v>
      </c>
      <c r="I912" s="2"/>
      <c r="K912" t="s">
        <v>29</v>
      </c>
      <c r="L912">
        <v>8</v>
      </c>
      <c r="M912" s="4"/>
    </row>
    <row r="913" spans="1:13">
      <c r="A913" t="s">
        <v>34</v>
      </c>
      <c r="B913" t="s">
        <v>35</v>
      </c>
      <c r="C913" t="s">
        <v>15</v>
      </c>
      <c r="D913" t="s">
        <v>13</v>
      </c>
      <c r="E913">
        <v>12</v>
      </c>
      <c r="F913">
        <v>4</v>
      </c>
      <c r="I913" s="2"/>
      <c r="K913" t="s">
        <v>29</v>
      </c>
      <c r="L913">
        <v>8</v>
      </c>
      <c r="M913" s="4"/>
    </row>
    <row r="914" spans="1:13">
      <c r="A914" t="s">
        <v>34</v>
      </c>
      <c r="B914" t="s">
        <v>35</v>
      </c>
      <c r="C914" t="s">
        <v>15</v>
      </c>
      <c r="D914" t="s">
        <v>13</v>
      </c>
      <c r="E914">
        <v>13</v>
      </c>
      <c r="F914">
        <v>4</v>
      </c>
      <c r="I914" s="2"/>
      <c r="K914" t="s">
        <v>29</v>
      </c>
      <c r="L914">
        <v>8</v>
      </c>
      <c r="M914" s="4"/>
    </row>
    <row r="915" spans="1:13">
      <c r="A915" t="s">
        <v>34</v>
      </c>
      <c r="B915" t="s">
        <v>35</v>
      </c>
      <c r="C915" t="s">
        <v>15</v>
      </c>
      <c r="D915" t="s">
        <v>13</v>
      </c>
      <c r="E915">
        <v>14</v>
      </c>
      <c r="F915">
        <v>3</v>
      </c>
      <c r="I915" s="2"/>
      <c r="K915" t="s">
        <v>29</v>
      </c>
      <c r="L915">
        <v>8</v>
      </c>
      <c r="M915" s="4"/>
    </row>
    <row r="916" spans="1:13">
      <c r="A916" t="s">
        <v>34</v>
      </c>
      <c r="B916" t="s">
        <v>35</v>
      </c>
      <c r="C916" t="s">
        <v>15</v>
      </c>
      <c r="D916" t="s">
        <v>13</v>
      </c>
      <c r="E916">
        <v>15</v>
      </c>
      <c r="F916">
        <v>5</v>
      </c>
      <c r="I916" s="2"/>
      <c r="K916" t="s">
        <v>29</v>
      </c>
      <c r="L916">
        <v>8</v>
      </c>
      <c r="M916" s="4"/>
    </row>
    <row r="917" spans="1:13">
      <c r="A917" t="s">
        <v>34</v>
      </c>
      <c r="B917" t="s">
        <v>35</v>
      </c>
      <c r="C917" t="s">
        <v>15</v>
      </c>
      <c r="D917" t="s">
        <v>13</v>
      </c>
      <c r="E917">
        <v>16</v>
      </c>
      <c r="F917">
        <v>4</v>
      </c>
      <c r="I917" s="2"/>
      <c r="K917" t="s">
        <v>29</v>
      </c>
      <c r="L917">
        <v>8</v>
      </c>
      <c r="M917" s="4"/>
    </row>
    <row r="918" spans="1:13">
      <c r="A918" t="s">
        <v>34</v>
      </c>
      <c r="B918" t="s">
        <v>35</v>
      </c>
      <c r="C918" t="s">
        <v>15</v>
      </c>
      <c r="D918" t="s">
        <v>13</v>
      </c>
      <c r="E918">
        <v>17</v>
      </c>
      <c r="F918">
        <v>3</v>
      </c>
      <c r="I918" s="2"/>
      <c r="K918" t="s">
        <v>29</v>
      </c>
      <c r="L918">
        <v>8</v>
      </c>
      <c r="M918" s="4"/>
    </row>
    <row r="919" spans="1:13">
      <c r="A919" t="s">
        <v>34</v>
      </c>
      <c r="B919" t="s">
        <v>35</v>
      </c>
      <c r="C919" t="s">
        <v>15</v>
      </c>
      <c r="D919" t="s">
        <v>13</v>
      </c>
      <c r="E919">
        <v>18</v>
      </c>
      <c r="F919">
        <v>4</v>
      </c>
      <c r="I919" s="2"/>
      <c r="K919" t="s">
        <v>29</v>
      </c>
      <c r="L919">
        <v>8</v>
      </c>
      <c r="M919" s="4"/>
    </row>
    <row r="920" spans="1:13" ht="27.6">
      <c r="A920" t="s">
        <v>34</v>
      </c>
      <c r="B920" t="s">
        <v>35</v>
      </c>
      <c r="C920" t="s">
        <v>16</v>
      </c>
      <c r="D920" t="s">
        <v>13</v>
      </c>
      <c r="E920">
        <v>1</v>
      </c>
      <c r="F920">
        <v>5</v>
      </c>
      <c r="I920" s="2">
        <v>71.2</v>
      </c>
      <c r="J920">
        <v>127</v>
      </c>
      <c r="K920" t="s">
        <v>29</v>
      </c>
      <c r="L920">
        <v>8</v>
      </c>
      <c r="M920" s="4" t="s">
        <v>36</v>
      </c>
    </row>
    <row r="921" spans="1:13">
      <c r="A921" t="s">
        <v>34</v>
      </c>
      <c r="B921" t="s">
        <v>35</v>
      </c>
      <c r="C921" t="s">
        <v>16</v>
      </c>
      <c r="D921" t="s">
        <v>13</v>
      </c>
      <c r="E921">
        <v>2</v>
      </c>
      <c r="F921">
        <v>4</v>
      </c>
      <c r="I921" s="2"/>
      <c r="K921" t="s">
        <v>29</v>
      </c>
      <c r="L921">
        <v>8</v>
      </c>
      <c r="M921" s="4"/>
    </row>
    <row r="922" spans="1:13">
      <c r="A922" t="s">
        <v>34</v>
      </c>
      <c r="B922" t="s">
        <v>35</v>
      </c>
      <c r="C922" t="s">
        <v>16</v>
      </c>
      <c r="D922" t="s">
        <v>13</v>
      </c>
      <c r="E922">
        <v>3</v>
      </c>
      <c r="F922">
        <v>4</v>
      </c>
      <c r="I922" s="2"/>
      <c r="K922" t="s">
        <v>29</v>
      </c>
      <c r="L922">
        <v>8</v>
      </c>
      <c r="M922" s="4"/>
    </row>
    <row r="923" spans="1:13">
      <c r="A923" t="s">
        <v>34</v>
      </c>
      <c r="B923" t="s">
        <v>35</v>
      </c>
      <c r="C923" t="s">
        <v>16</v>
      </c>
      <c r="D923" t="s">
        <v>13</v>
      </c>
      <c r="E923">
        <v>4</v>
      </c>
      <c r="F923">
        <v>3</v>
      </c>
      <c r="I923" s="2"/>
      <c r="K923" t="s">
        <v>29</v>
      </c>
      <c r="L923">
        <v>8</v>
      </c>
      <c r="M923" s="4"/>
    </row>
    <row r="924" spans="1:13">
      <c r="A924" t="s">
        <v>34</v>
      </c>
      <c r="B924" t="s">
        <v>35</v>
      </c>
      <c r="C924" t="s">
        <v>16</v>
      </c>
      <c r="D924" t="s">
        <v>13</v>
      </c>
      <c r="E924">
        <v>5</v>
      </c>
      <c r="F924">
        <v>4</v>
      </c>
      <c r="I924" s="2"/>
      <c r="K924" t="s">
        <v>29</v>
      </c>
      <c r="L924">
        <v>8</v>
      </c>
      <c r="M924" s="4"/>
    </row>
    <row r="925" spans="1:13">
      <c r="A925" t="s">
        <v>34</v>
      </c>
      <c r="B925" t="s">
        <v>35</v>
      </c>
      <c r="C925" t="s">
        <v>16</v>
      </c>
      <c r="D925" t="s">
        <v>13</v>
      </c>
      <c r="E925">
        <v>6</v>
      </c>
      <c r="F925">
        <v>4</v>
      </c>
      <c r="I925" s="2"/>
      <c r="K925" t="s">
        <v>29</v>
      </c>
      <c r="L925">
        <v>8</v>
      </c>
      <c r="M925" s="4"/>
    </row>
    <row r="926" spans="1:13">
      <c r="A926" t="s">
        <v>34</v>
      </c>
      <c r="B926" t="s">
        <v>35</v>
      </c>
      <c r="C926" t="s">
        <v>16</v>
      </c>
      <c r="D926" t="s">
        <v>13</v>
      </c>
      <c r="E926">
        <v>7</v>
      </c>
      <c r="F926">
        <v>3</v>
      </c>
      <c r="I926" s="2"/>
      <c r="K926" t="s">
        <v>29</v>
      </c>
      <c r="L926">
        <v>8</v>
      </c>
      <c r="M926" s="4"/>
    </row>
    <row r="927" spans="1:13">
      <c r="A927" t="s">
        <v>34</v>
      </c>
      <c r="B927" t="s">
        <v>35</v>
      </c>
      <c r="C927" t="s">
        <v>16</v>
      </c>
      <c r="D927" t="s">
        <v>13</v>
      </c>
      <c r="E927">
        <v>8</v>
      </c>
      <c r="F927">
        <v>4</v>
      </c>
      <c r="I927" s="2"/>
      <c r="K927" t="s">
        <v>29</v>
      </c>
      <c r="L927">
        <v>8</v>
      </c>
      <c r="M927" s="4"/>
    </row>
    <row r="928" spans="1:13">
      <c r="A928" t="s">
        <v>34</v>
      </c>
      <c r="B928" t="s">
        <v>35</v>
      </c>
      <c r="C928" t="s">
        <v>16</v>
      </c>
      <c r="D928" t="s">
        <v>13</v>
      </c>
      <c r="E928">
        <v>9</v>
      </c>
      <c r="F928">
        <v>5</v>
      </c>
      <c r="I928" s="2"/>
      <c r="K928" t="s">
        <v>29</v>
      </c>
      <c r="L928">
        <v>8</v>
      </c>
      <c r="M928" s="4"/>
    </row>
    <row r="929" spans="1:13">
      <c r="A929" t="s">
        <v>34</v>
      </c>
      <c r="B929" t="s">
        <v>35</v>
      </c>
      <c r="C929" t="s">
        <v>16</v>
      </c>
      <c r="D929" t="s">
        <v>13</v>
      </c>
      <c r="E929">
        <v>10</v>
      </c>
      <c r="F929">
        <v>4</v>
      </c>
      <c r="I929" s="2"/>
      <c r="K929" t="s">
        <v>29</v>
      </c>
      <c r="L929">
        <v>8</v>
      </c>
      <c r="M929" s="4"/>
    </row>
    <row r="930" spans="1:13">
      <c r="A930" t="s">
        <v>34</v>
      </c>
      <c r="B930" t="s">
        <v>35</v>
      </c>
      <c r="C930" t="s">
        <v>16</v>
      </c>
      <c r="D930" t="s">
        <v>13</v>
      </c>
      <c r="E930">
        <v>11</v>
      </c>
      <c r="F930">
        <v>5</v>
      </c>
      <c r="I930" s="2"/>
      <c r="K930" t="s">
        <v>29</v>
      </c>
      <c r="L930">
        <v>8</v>
      </c>
      <c r="M930" s="4"/>
    </row>
    <row r="931" spans="1:13">
      <c r="A931" t="s">
        <v>34</v>
      </c>
      <c r="B931" t="s">
        <v>35</v>
      </c>
      <c r="C931" t="s">
        <v>16</v>
      </c>
      <c r="D931" t="s">
        <v>13</v>
      </c>
      <c r="E931">
        <v>12</v>
      </c>
      <c r="F931">
        <v>4</v>
      </c>
      <c r="I931" s="2"/>
      <c r="K931" t="s">
        <v>29</v>
      </c>
      <c r="L931">
        <v>8</v>
      </c>
      <c r="M931" s="4"/>
    </row>
    <row r="932" spans="1:13">
      <c r="A932" t="s">
        <v>34</v>
      </c>
      <c r="B932" t="s">
        <v>35</v>
      </c>
      <c r="C932" t="s">
        <v>16</v>
      </c>
      <c r="D932" t="s">
        <v>13</v>
      </c>
      <c r="E932">
        <v>13</v>
      </c>
      <c r="F932">
        <v>4</v>
      </c>
      <c r="I932" s="2"/>
      <c r="K932" t="s">
        <v>29</v>
      </c>
      <c r="L932">
        <v>8</v>
      </c>
      <c r="M932" s="4"/>
    </row>
    <row r="933" spans="1:13">
      <c r="A933" t="s">
        <v>34</v>
      </c>
      <c r="B933" t="s">
        <v>35</v>
      </c>
      <c r="C933" t="s">
        <v>16</v>
      </c>
      <c r="D933" t="s">
        <v>13</v>
      </c>
      <c r="E933">
        <v>14</v>
      </c>
      <c r="F933">
        <v>3</v>
      </c>
      <c r="I933" s="2"/>
      <c r="K933" t="s">
        <v>29</v>
      </c>
      <c r="L933">
        <v>8</v>
      </c>
      <c r="M933" s="4"/>
    </row>
    <row r="934" spans="1:13">
      <c r="A934" t="s">
        <v>34</v>
      </c>
      <c r="B934" t="s">
        <v>35</v>
      </c>
      <c r="C934" t="s">
        <v>16</v>
      </c>
      <c r="D934" t="s">
        <v>13</v>
      </c>
      <c r="E934">
        <v>15</v>
      </c>
      <c r="F934">
        <v>5</v>
      </c>
      <c r="I934" s="2"/>
      <c r="K934" t="s">
        <v>29</v>
      </c>
      <c r="L934">
        <v>8</v>
      </c>
      <c r="M934" s="4"/>
    </row>
    <row r="935" spans="1:13">
      <c r="A935" t="s">
        <v>34</v>
      </c>
      <c r="B935" t="s">
        <v>35</v>
      </c>
      <c r="C935" t="s">
        <v>16</v>
      </c>
      <c r="D935" t="s">
        <v>13</v>
      </c>
      <c r="E935">
        <v>16</v>
      </c>
      <c r="F935">
        <v>4</v>
      </c>
      <c r="I935" s="2"/>
      <c r="K935" t="s">
        <v>29</v>
      </c>
      <c r="L935">
        <v>8</v>
      </c>
      <c r="M935" s="4"/>
    </row>
    <row r="936" spans="1:13">
      <c r="A936" t="s">
        <v>34</v>
      </c>
      <c r="B936" t="s">
        <v>35</v>
      </c>
      <c r="C936" t="s">
        <v>16</v>
      </c>
      <c r="D936" t="s">
        <v>13</v>
      </c>
      <c r="E936">
        <v>17</v>
      </c>
      <c r="F936">
        <v>3</v>
      </c>
      <c r="I936" s="2"/>
      <c r="K936" t="s">
        <v>29</v>
      </c>
      <c r="L936">
        <v>8</v>
      </c>
      <c r="M936" s="4"/>
    </row>
    <row r="937" spans="1:13">
      <c r="A937" t="s">
        <v>34</v>
      </c>
      <c r="B937" t="s">
        <v>35</v>
      </c>
      <c r="C937" t="s">
        <v>16</v>
      </c>
      <c r="D937" t="s">
        <v>13</v>
      </c>
      <c r="E937">
        <v>18</v>
      </c>
      <c r="F937">
        <v>4</v>
      </c>
      <c r="I937" s="2"/>
      <c r="K937" t="s">
        <v>29</v>
      </c>
      <c r="L937">
        <v>8</v>
      </c>
      <c r="M937" s="4"/>
    </row>
    <row r="938" spans="1:13" ht="27.6">
      <c r="A938" t="s">
        <v>34</v>
      </c>
      <c r="B938" t="s">
        <v>35</v>
      </c>
      <c r="C938" t="s">
        <v>17</v>
      </c>
      <c r="D938" t="s">
        <v>18</v>
      </c>
      <c r="E938">
        <v>1</v>
      </c>
      <c r="F938">
        <v>5</v>
      </c>
      <c r="I938" s="2">
        <v>73</v>
      </c>
      <c r="J938">
        <v>144</v>
      </c>
      <c r="K938" t="s">
        <v>29</v>
      </c>
      <c r="L938">
        <v>9</v>
      </c>
      <c r="M938" s="4" t="s">
        <v>36</v>
      </c>
    </row>
    <row r="939" spans="1:13">
      <c r="A939" t="s">
        <v>34</v>
      </c>
      <c r="B939" t="s">
        <v>35</v>
      </c>
      <c r="C939" t="s">
        <v>17</v>
      </c>
      <c r="D939" t="s">
        <v>18</v>
      </c>
      <c r="E939">
        <v>2</v>
      </c>
      <c r="F939">
        <v>4</v>
      </c>
      <c r="I939" s="2"/>
      <c r="K939" t="s">
        <v>29</v>
      </c>
      <c r="L939">
        <v>9</v>
      </c>
      <c r="M939" s="4"/>
    </row>
    <row r="940" spans="1:13">
      <c r="A940" t="s">
        <v>34</v>
      </c>
      <c r="B940" t="s">
        <v>35</v>
      </c>
      <c r="C940" t="s">
        <v>17</v>
      </c>
      <c r="D940" t="s">
        <v>18</v>
      </c>
      <c r="E940">
        <v>3</v>
      </c>
      <c r="F940">
        <v>4</v>
      </c>
      <c r="I940" s="2"/>
      <c r="K940" t="s">
        <v>29</v>
      </c>
      <c r="L940">
        <v>9</v>
      </c>
      <c r="M940" s="4"/>
    </row>
    <row r="941" spans="1:13">
      <c r="A941" t="s">
        <v>34</v>
      </c>
      <c r="B941" t="s">
        <v>35</v>
      </c>
      <c r="C941" t="s">
        <v>17</v>
      </c>
      <c r="D941" t="s">
        <v>18</v>
      </c>
      <c r="E941">
        <v>4</v>
      </c>
      <c r="F941">
        <v>3</v>
      </c>
      <c r="I941" s="2"/>
      <c r="K941" t="s">
        <v>29</v>
      </c>
      <c r="L941">
        <v>9</v>
      </c>
      <c r="M941" s="4"/>
    </row>
    <row r="942" spans="1:13">
      <c r="A942" t="s">
        <v>34</v>
      </c>
      <c r="B942" t="s">
        <v>35</v>
      </c>
      <c r="C942" t="s">
        <v>17</v>
      </c>
      <c r="D942" t="s">
        <v>18</v>
      </c>
      <c r="E942">
        <v>5</v>
      </c>
      <c r="F942">
        <v>4</v>
      </c>
      <c r="I942" s="2"/>
      <c r="K942" t="s">
        <v>29</v>
      </c>
      <c r="L942">
        <v>9</v>
      </c>
      <c r="M942" s="4"/>
    </row>
    <row r="943" spans="1:13">
      <c r="A943" t="s">
        <v>34</v>
      </c>
      <c r="B943" t="s">
        <v>35</v>
      </c>
      <c r="C943" t="s">
        <v>17</v>
      </c>
      <c r="D943" t="s">
        <v>18</v>
      </c>
      <c r="E943">
        <v>6</v>
      </c>
      <c r="F943">
        <v>4</v>
      </c>
      <c r="I943" s="2"/>
      <c r="K943" t="s">
        <v>29</v>
      </c>
      <c r="L943">
        <v>9</v>
      </c>
      <c r="M943" s="4"/>
    </row>
    <row r="944" spans="1:13">
      <c r="A944" t="s">
        <v>34</v>
      </c>
      <c r="B944" t="s">
        <v>35</v>
      </c>
      <c r="C944" t="s">
        <v>17</v>
      </c>
      <c r="D944" t="s">
        <v>18</v>
      </c>
      <c r="E944">
        <v>7</v>
      </c>
      <c r="F944">
        <v>3</v>
      </c>
      <c r="I944" s="2"/>
      <c r="K944" t="s">
        <v>29</v>
      </c>
      <c r="L944">
        <v>9</v>
      </c>
      <c r="M944" s="4"/>
    </row>
    <row r="945" spans="1:13">
      <c r="A945" t="s">
        <v>34</v>
      </c>
      <c r="B945" t="s">
        <v>35</v>
      </c>
      <c r="C945" t="s">
        <v>17</v>
      </c>
      <c r="D945" t="s">
        <v>18</v>
      </c>
      <c r="E945">
        <v>8</v>
      </c>
      <c r="F945">
        <v>4</v>
      </c>
      <c r="I945" s="2"/>
      <c r="K945" t="s">
        <v>29</v>
      </c>
      <c r="L945">
        <v>9</v>
      </c>
      <c r="M945" s="4"/>
    </row>
    <row r="946" spans="1:13">
      <c r="A946" t="s">
        <v>34</v>
      </c>
      <c r="B946" t="s">
        <v>35</v>
      </c>
      <c r="C946" t="s">
        <v>17</v>
      </c>
      <c r="D946" t="s">
        <v>18</v>
      </c>
      <c r="E946">
        <v>9</v>
      </c>
      <c r="F946">
        <v>5</v>
      </c>
      <c r="I946" s="2"/>
      <c r="K946" t="s">
        <v>29</v>
      </c>
      <c r="L946">
        <v>9</v>
      </c>
      <c r="M946" s="4"/>
    </row>
    <row r="947" spans="1:13">
      <c r="A947" t="s">
        <v>34</v>
      </c>
      <c r="B947" t="s">
        <v>35</v>
      </c>
      <c r="C947" t="s">
        <v>17</v>
      </c>
      <c r="D947" t="s">
        <v>18</v>
      </c>
      <c r="E947">
        <v>10</v>
      </c>
      <c r="F947">
        <v>4</v>
      </c>
      <c r="I947" s="2"/>
      <c r="K947" t="s">
        <v>29</v>
      </c>
      <c r="L947">
        <v>9</v>
      </c>
      <c r="M947" s="4"/>
    </row>
    <row r="948" spans="1:13">
      <c r="A948" t="s">
        <v>34</v>
      </c>
      <c r="B948" t="s">
        <v>35</v>
      </c>
      <c r="C948" t="s">
        <v>17</v>
      </c>
      <c r="D948" t="s">
        <v>18</v>
      </c>
      <c r="E948">
        <v>11</v>
      </c>
      <c r="F948">
        <v>5</v>
      </c>
      <c r="I948" s="2"/>
      <c r="K948" t="s">
        <v>29</v>
      </c>
      <c r="L948">
        <v>9</v>
      </c>
      <c r="M948" s="4"/>
    </row>
    <row r="949" spans="1:13">
      <c r="A949" t="s">
        <v>34</v>
      </c>
      <c r="B949" t="s">
        <v>35</v>
      </c>
      <c r="C949" t="s">
        <v>17</v>
      </c>
      <c r="D949" t="s">
        <v>18</v>
      </c>
      <c r="E949">
        <v>12</v>
      </c>
      <c r="F949">
        <v>4</v>
      </c>
      <c r="I949" s="2"/>
      <c r="K949" t="s">
        <v>29</v>
      </c>
      <c r="L949">
        <v>9</v>
      </c>
      <c r="M949" s="4"/>
    </row>
    <row r="950" spans="1:13">
      <c r="A950" t="s">
        <v>34</v>
      </c>
      <c r="B950" t="s">
        <v>35</v>
      </c>
      <c r="C950" t="s">
        <v>17</v>
      </c>
      <c r="D950" t="s">
        <v>18</v>
      </c>
      <c r="E950">
        <v>13</v>
      </c>
      <c r="F950">
        <v>4</v>
      </c>
      <c r="I950" s="2"/>
      <c r="K950" t="s">
        <v>29</v>
      </c>
      <c r="L950">
        <v>9</v>
      </c>
      <c r="M950" s="4"/>
    </row>
    <row r="951" spans="1:13">
      <c r="A951" t="s">
        <v>34</v>
      </c>
      <c r="B951" t="s">
        <v>35</v>
      </c>
      <c r="C951" t="s">
        <v>17</v>
      </c>
      <c r="D951" t="s">
        <v>18</v>
      </c>
      <c r="E951">
        <v>14</v>
      </c>
      <c r="F951">
        <v>3</v>
      </c>
      <c r="I951" s="2"/>
      <c r="K951" t="s">
        <v>29</v>
      </c>
      <c r="L951">
        <v>9</v>
      </c>
      <c r="M951" s="4"/>
    </row>
    <row r="952" spans="1:13">
      <c r="A952" t="s">
        <v>34</v>
      </c>
      <c r="B952" t="s">
        <v>35</v>
      </c>
      <c r="C952" t="s">
        <v>17</v>
      </c>
      <c r="D952" t="s">
        <v>18</v>
      </c>
      <c r="E952">
        <v>15</v>
      </c>
      <c r="F952">
        <v>5</v>
      </c>
      <c r="I952" s="2"/>
      <c r="K952" t="s">
        <v>29</v>
      </c>
      <c r="L952">
        <v>9</v>
      </c>
      <c r="M952" s="4"/>
    </row>
    <row r="953" spans="1:13">
      <c r="A953" t="s">
        <v>34</v>
      </c>
      <c r="B953" t="s">
        <v>35</v>
      </c>
      <c r="C953" t="s">
        <v>17</v>
      </c>
      <c r="D953" t="s">
        <v>18</v>
      </c>
      <c r="E953">
        <v>16</v>
      </c>
      <c r="F953">
        <v>4</v>
      </c>
      <c r="I953" s="2"/>
      <c r="K953" t="s">
        <v>29</v>
      </c>
      <c r="L953">
        <v>9</v>
      </c>
      <c r="M953" s="4"/>
    </row>
    <row r="954" spans="1:13">
      <c r="A954" t="s">
        <v>34</v>
      </c>
      <c r="B954" t="s">
        <v>35</v>
      </c>
      <c r="C954" t="s">
        <v>17</v>
      </c>
      <c r="D954" t="s">
        <v>18</v>
      </c>
      <c r="E954">
        <v>17</v>
      </c>
      <c r="F954">
        <v>3</v>
      </c>
      <c r="I954" s="2"/>
      <c r="K954" t="s">
        <v>29</v>
      </c>
      <c r="L954">
        <v>9</v>
      </c>
      <c r="M954" s="4"/>
    </row>
    <row r="955" spans="1:13">
      <c r="A955" t="s">
        <v>34</v>
      </c>
      <c r="B955" t="s">
        <v>35</v>
      </c>
      <c r="C955" t="s">
        <v>17</v>
      </c>
      <c r="D955" t="s">
        <v>18</v>
      </c>
      <c r="E955">
        <v>18</v>
      </c>
      <c r="F955">
        <v>4</v>
      </c>
      <c r="I955" s="2"/>
      <c r="K955" t="s">
        <v>29</v>
      </c>
      <c r="L955">
        <v>9</v>
      </c>
      <c r="M955" s="4"/>
    </row>
    <row r="956" spans="1:13" ht="27.6">
      <c r="A956" t="s">
        <v>34</v>
      </c>
      <c r="B956" t="s">
        <v>35</v>
      </c>
      <c r="C956" t="s">
        <v>12</v>
      </c>
      <c r="D956" t="s">
        <v>18</v>
      </c>
      <c r="E956">
        <v>1</v>
      </c>
      <c r="F956">
        <v>5</v>
      </c>
      <c r="I956" s="2">
        <v>70.599999999999994</v>
      </c>
      <c r="J956">
        <v>139</v>
      </c>
      <c r="K956" t="s">
        <v>29</v>
      </c>
      <c r="L956">
        <v>9</v>
      </c>
      <c r="M956" s="4" t="s">
        <v>36</v>
      </c>
    </row>
    <row r="957" spans="1:13">
      <c r="A957" t="s">
        <v>34</v>
      </c>
      <c r="B957" t="s">
        <v>35</v>
      </c>
      <c r="C957" t="s">
        <v>12</v>
      </c>
      <c r="D957" t="s">
        <v>18</v>
      </c>
      <c r="E957">
        <v>2</v>
      </c>
      <c r="F957">
        <v>4</v>
      </c>
      <c r="I957" s="2"/>
      <c r="K957" t="s">
        <v>29</v>
      </c>
      <c r="L957">
        <v>9</v>
      </c>
      <c r="M957" s="4"/>
    </row>
    <row r="958" spans="1:13">
      <c r="A958" t="s">
        <v>34</v>
      </c>
      <c r="B958" t="s">
        <v>35</v>
      </c>
      <c r="C958" t="s">
        <v>12</v>
      </c>
      <c r="D958" t="s">
        <v>18</v>
      </c>
      <c r="E958">
        <v>3</v>
      </c>
      <c r="F958">
        <v>4</v>
      </c>
      <c r="I958" s="2"/>
      <c r="K958" t="s">
        <v>29</v>
      </c>
      <c r="L958">
        <v>9</v>
      </c>
      <c r="M958" s="4"/>
    </row>
    <row r="959" spans="1:13">
      <c r="A959" t="s">
        <v>34</v>
      </c>
      <c r="B959" t="s">
        <v>35</v>
      </c>
      <c r="C959" t="s">
        <v>12</v>
      </c>
      <c r="D959" t="s">
        <v>18</v>
      </c>
      <c r="E959">
        <v>4</v>
      </c>
      <c r="F959">
        <v>3</v>
      </c>
      <c r="I959" s="2"/>
      <c r="K959" t="s">
        <v>29</v>
      </c>
      <c r="L959">
        <v>9</v>
      </c>
      <c r="M959" s="4"/>
    </row>
    <row r="960" spans="1:13">
      <c r="A960" t="s">
        <v>34</v>
      </c>
      <c r="B960" t="s">
        <v>35</v>
      </c>
      <c r="C960" t="s">
        <v>12</v>
      </c>
      <c r="D960" t="s">
        <v>18</v>
      </c>
      <c r="E960">
        <v>5</v>
      </c>
      <c r="F960">
        <v>4</v>
      </c>
      <c r="I960" s="2"/>
      <c r="K960" t="s">
        <v>29</v>
      </c>
      <c r="L960">
        <v>9</v>
      </c>
      <c r="M960" s="4"/>
    </row>
    <row r="961" spans="1:13">
      <c r="A961" t="s">
        <v>34</v>
      </c>
      <c r="B961" t="s">
        <v>35</v>
      </c>
      <c r="C961" t="s">
        <v>12</v>
      </c>
      <c r="D961" t="s">
        <v>18</v>
      </c>
      <c r="E961">
        <v>6</v>
      </c>
      <c r="F961">
        <v>4</v>
      </c>
      <c r="I961" s="2"/>
      <c r="K961" t="s">
        <v>29</v>
      </c>
      <c r="L961">
        <v>9</v>
      </c>
      <c r="M961" s="4"/>
    </row>
    <row r="962" spans="1:13">
      <c r="A962" t="s">
        <v>34</v>
      </c>
      <c r="B962" t="s">
        <v>35</v>
      </c>
      <c r="C962" t="s">
        <v>12</v>
      </c>
      <c r="D962" t="s">
        <v>18</v>
      </c>
      <c r="E962">
        <v>7</v>
      </c>
      <c r="F962">
        <v>3</v>
      </c>
      <c r="I962" s="2"/>
      <c r="K962" t="s">
        <v>29</v>
      </c>
      <c r="L962">
        <v>9</v>
      </c>
      <c r="M962" s="4"/>
    </row>
    <row r="963" spans="1:13">
      <c r="A963" t="s">
        <v>34</v>
      </c>
      <c r="B963" t="s">
        <v>35</v>
      </c>
      <c r="C963" t="s">
        <v>12</v>
      </c>
      <c r="D963" t="s">
        <v>18</v>
      </c>
      <c r="E963">
        <v>8</v>
      </c>
      <c r="F963">
        <v>4</v>
      </c>
      <c r="I963" s="2"/>
      <c r="K963" t="s">
        <v>29</v>
      </c>
      <c r="L963">
        <v>9</v>
      </c>
      <c r="M963" s="4"/>
    </row>
    <row r="964" spans="1:13">
      <c r="A964" t="s">
        <v>34</v>
      </c>
      <c r="B964" t="s">
        <v>35</v>
      </c>
      <c r="C964" t="s">
        <v>12</v>
      </c>
      <c r="D964" t="s">
        <v>18</v>
      </c>
      <c r="E964">
        <v>9</v>
      </c>
      <c r="F964">
        <v>5</v>
      </c>
      <c r="I964" s="2"/>
      <c r="K964" t="s">
        <v>29</v>
      </c>
      <c r="L964">
        <v>9</v>
      </c>
      <c r="M964" s="4"/>
    </row>
    <row r="965" spans="1:13">
      <c r="A965" t="s">
        <v>34</v>
      </c>
      <c r="B965" t="s">
        <v>35</v>
      </c>
      <c r="C965" t="s">
        <v>12</v>
      </c>
      <c r="D965" t="s">
        <v>18</v>
      </c>
      <c r="E965">
        <v>10</v>
      </c>
      <c r="F965">
        <v>4</v>
      </c>
      <c r="I965" s="2"/>
      <c r="K965" t="s">
        <v>29</v>
      </c>
      <c r="L965">
        <v>9</v>
      </c>
      <c r="M965" s="4"/>
    </row>
    <row r="966" spans="1:13">
      <c r="A966" t="s">
        <v>34</v>
      </c>
      <c r="B966" t="s">
        <v>35</v>
      </c>
      <c r="C966" t="s">
        <v>12</v>
      </c>
      <c r="D966" t="s">
        <v>18</v>
      </c>
      <c r="E966">
        <v>11</v>
      </c>
      <c r="F966">
        <v>5</v>
      </c>
      <c r="I966" s="2"/>
      <c r="K966" t="s">
        <v>29</v>
      </c>
      <c r="L966">
        <v>9</v>
      </c>
      <c r="M966" s="4"/>
    </row>
    <row r="967" spans="1:13">
      <c r="A967" t="s">
        <v>34</v>
      </c>
      <c r="B967" t="s">
        <v>35</v>
      </c>
      <c r="C967" t="s">
        <v>12</v>
      </c>
      <c r="D967" t="s">
        <v>18</v>
      </c>
      <c r="E967">
        <v>12</v>
      </c>
      <c r="F967">
        <v>4</v>
      </c>
      <c r="I967" s="2"/>
      <c r="K967" t="s">
        <v>29</v>
      </c>
      <c r="L967">
        <v>9</v>
      </c>
      <c r="M967" s="4"/>
    </row>
    <row r="968" spans="1:13">
      <c r="A968" t="s">
        <v>34</v>
      </c>
      <c r="B968" t="s">
        <v>35</v>
      </c>
      <c r="C968" t="s">
        <v>12</v>
      </c>
      <c r="D968" t="s">
        <v>18</v>
      </c>
      <c r="E968">
        <v>13</v>
      </c>
      <c r="F968">
        <v>4</v>
      </c>
      <c r="I968" s="2"/>
      <c r="K968" t="s">
        <v>29</v>
      </c>
      <c r="L968">
        <v>9</v>
      </c>
      <c r="M968" s="4"/>
    </row>
    <row r="969" spans="1:13">
      <c r="A969" t="s">
        <v>34</v>
      </c>
      <c r="B969" t="s">
        <v>35</v>
      </c>
      <c r="C969" t="s">
        <v>12</v>
      </c>
      <c r="D969" t="s">
        <v>18</v>
      </c>
      <c r="E969">
        <v>14</v>
      </c>
      <c r="F969">
        <v>3</v>
      </c>
      <c r="I969" s="2"/>
      <c r="K969" t="s">
        <v>29</v>
      </c>
      <c r="L969">
        <v>9</v>
      </c>
      <c r="M969" s="4"/>
    </row>
    <row r="970" spans="1:13">
      <c r="A970" t="s">
        <v>34</v>
      </c>
      <c r="B970" t="s">
        <v>35</v>
      </c>
      <c r="C970" t="s">
        <v>12</v>
      </c>
      <c r="D970" t="s">
        <v>18</v>
      </c>
      <c r="E970">
        <v>15</v>
      </c>
      <c r="F970">
        <v>5</v>
      </c>
      <c r="I970" s="2"/>
      <c r="K970" t="s">
        <v>29</v>
      </c>
      <c r="L970">
        <v>9</v>
      </c>
      <c r="M970" s="4"/>
    </row>
    <row r="971" spans="1:13">
      <c r="A971" t="s">
        <v>34</v>
      </c>
      <c r="B971" t="s">
        <v>35</v>
      </c>
      <c r="C971" t="s">
        <v>12</v>
      </c>
      <c r="D971" t="s">
        <v>18</v>
      </c>
      <c r="E971">
        <v>16</v>
      </c>
      <c r="F971">
        <v>4</v>
      </c>
      <c r="I971" s="2"/>
      <c r="K971" t="s">
        <v>29</v>
      </c>
      <c r="L971">
        <v>9</v>
      </c>
      <c r="M971" s="4"/>
    </row>
    <row r="972" spans="1:13">
      <c r="A972" t="s">
        <v>34</v>
      </c>
      <c r="B972" t="s">
        <v>35</v>
      </c>
      <c r="C972" t="s">
        <v>12</v>
      </c>
      <c r="D972" t="s">
        <v>18</v>
      </c>
      <c r="E972">
        <v>17</v>
      </c>
      <c r="F972">
        <v>3</v>
      </c>
      <c r="I972" s="2"/>
      <c r="K972" t="s">
        <v>29</v>
      </c>
      <c r="L972">
        <v>9</v>
      </c>
      <c r="M972" s="4"/>
    </row>
    <row r="973" spans="1:13">
      <c r="A973" t="s">
        <v>34</v>
      </c>
      <c r="B973" t="s">
        <v>35</v>
      </c>
      <c r="C973" t="s">
        <v>12</v>
      </c>
      <c r="D973" t="s">
        <v>18</v>
      </c>
      <c r="E973">
        <v>18</v>
      </c>
      <c r="F973">
        <v>4</v>
      </c>
      <c r="I973" s="2"/>
      <c r="K973" t="s">
        <v>29</v>
      </c>
      <c r="L973">
        <v>9</v>
      </c>
      <c r="M973" s="4"/>
    </row>
    <row r="974" spans="1:13" ht="27.6">
      <c r="A974" t="s">
        <v>34</v>
      </c>
      <c r="B974" t="s">
        <v>35</v>
      </c>
      <c r="C974" t="s">
        <v>15</v>
      </c>
      <c r="D974" t="s">
        <v>18</v>
      </c>
      <c r="E974">
        <v>1</v>
      </c>
      <c r="F974">
        <v>5</v>
      </c>
      <c r="I974" s="2">
        <v>69.3</v>
      </c>
      <c r="J974">
        <v>136</v>
      </c>
      <c r="K974" t="s">
        <v>29</v>
      </c>
      <c r="L974">
        <v>9</v>
      </c>
      <c r="M974" s="4" t="s">
        <v>36</v>
      </c>
    </row>
    <row r="975" spans="1:13">
      <c r="A975" t="s">
        <v>34</v>
      </c>
      <c r="B975" t="s">
        <v>35</v>
      </c>
      <c r="C975" t="s">
        <v>15</v>
      </c>
      <c r="D975" t="s">
        <v>18</v>
      </c>
      <c r="E975">
        <v>2</v>
      </c>
      <c r="F975">
        <v>4</v>
      </c>
      <c r="I975" s="2"/>
      <c r="K975" t="s">
        <v>29</v>
      </c>
      <c r="L975">
        <v>9</v>
      </c>
      <c r="M975" s="4"/>
    </row>
    <row r="976" spans="1:13">
      <c r="A976" t="s">
        <v>34</v>
      </c>
      <c r="B976" t="s">
        <v>35</v>
      </c>
      <c r="C976" t="s">
        <v>15</v>
      </c>
      <c r="D976" t="s">
        <v>18</v>
      </c>
      <c r="E976">
        <v>3</v>
      </c>
      <c r="F976">
        <v>4</v>
      </c>
      <c r="I976" s="2"/>
      <c r="K976" t="s">
        <v>29</v>
      </c>
      <c r="L976">
        <v>9</v>
      </c>
      <c r="M976" s="4"/>
    </row>
    <row r="977" spans="1:13">
      <c r="A977" t="s">
        <v>34</v>
      </c>
      <c r="B977" t="s">
        <v>35</v>
      </c>
      <c r="C977" t="s">
        <v>15</v>
      </c>
      <c r="D977" t="s">
        <v>18</v>
      </c>
      <c r="E977">
        <v>4</v>
      </c>
      <c r="F977">
        <v>3</v>
      </c>
      <c r="I977" s="2"/>
      <c r="K977" t="s">
        <v>29</v>
      </c>
      <c r="L977">
        <v>9</v>
      </c>
      <c r="M977" s="4"/>
    </row>
    <row r="978" spans="1:13">
      <c r="A978" t="s">
        <v>34</v>
      </c>
      <c r="B978" t="s">
        <v>35</v>
      </c>
      <c r="C978" t="s">
        <v>15</v>
      </c>
      <c r="D978" t="s">
        <v>18</v>
      </c>
      <c r="E978">
        <v>5</v>
      </c>
      <c r="F978">
        <v>4</v>
      </c>
      <c r="I978" s="2"/>
      <c r="K978" t="s">
        <v>29</v>
      </c>
      <c r="L978">
        <v>9</v>
      </c>
      <c r="M978" s="4"/>
    </row>
    <row r="979" spans="1:13">
      <c r="A979" t="s">
        <v>34</v>
      </c>
      <c r="B979" t="s">
        <v>35</v>
      </c>
      <c r="C979" t="s">
        <v>15</v>
      </c>
      <c r="D979" t="s">
        <v>18</v>
      </c>
      <c r="E979">
        <v>6</v>
      </c>
      <c r="F979">
        <v>4</v>
      </c>
      <c r="I979" s="2"/>
      <c r="K979" t="s">
        <v>29</v>
      </c>
      <c r="L979">
        <v>9</v>
      </c>
      <c r="M979" s="4"/>
    </row>
    <row r="980" spans="1:13">
      <c r="A980" t="s">
        <v>34</v>
      </c>
      <c r="B980" t="s">
        <v>35</v>
      </c>
      <c r="C980" t="s">
        <v>15</v>
      </c>
      <c r="D980" t="s">
        <v>18</v>
      </c>
      <c r="E980">
        <v>7</v>
      </c>
      <c r="F980">
        <v>3</v>
      </c>
      <c r="I980" s="2"/>
      <c r="K980" t="s">
        <v>29</v>
      </c>
      <c r="L980">
        <v>9</v>
      </c>
      <c r="M980" s="4"/>
    </row>
    <row r="981" spans="1:13">
      <c r="A981" t="s">
        <v>34</v>
      </c>
      <c r="B981" t="s">
        <v>35</v>
      </c>
      <c r="C981" t="s">
        <v>15</v>
      </c>
      <c r="D981" t="s">
        <v>18</v>
      </c>
      <c r="E981">
        <v>8</v>
      </c>
      <c r="F981">
        <v>4</v>
      </c>
      <c r="I981" s="2"/>
      <c r="K981" t="s">
        <v>29</v>
      </c>
      <c r="L981">
        <v>9</v>
      </c>
      <c r="M981" s="4"/>
    </row>
    <row r="982" spans="1:13">
      <c r="A982" t="s">
        <v>34</v>
      </c>
      <c r="B982" t="s">
        <v>35</v>
      </c>
      <c r="C982" t="s">
        <v>15</v>
      </c>
      <c r="D982" t="s">
        <v>18</v>
      </c>
      <c r="E982">
        <v>9</v>
      </c>
      <c r="F982">
        <v>5</v>
      </c>
      <c r="I982" s="2"/>
      <c r="K982" t="s">
        <v>29</v>
      </c>
      <c r="L982">
        <v>9</v>
      </c>
      <c r="M982" s="4"/>
    </row>
    <row r="983" spans="1:13">
      <c r="A983" t="s">
        <v>34</v>
      </c>
      <c r="B983" t="s">
        <v>35</v>
      </c>
      <c r="C983" t="s">
        <v>15</v>
      </c>
      <c r="D983" t="s">
        <v>18</v>
      </c>
      <c r="E983">
        <v>10</v>
      </c>
      <c r="F983">
        <v>4</v>
      </c>
      <c r="I983" s="2"/>
      <c r="K983" t="s">
        <v>29</v>
      </c>
      <c r="L983">
        <v>9</v>
      </c>
      <c r="M983" s="4"/>
    </row>
    <row r="984" spans="1:13">
      <c r="A984" t="s">
        <v>34</v>
      </c>
      <c r="B984" t="s">
        <v>35</v>
      </c>
      <c r="C984" t="s">
        <v>15</v>
      </c>
      <c r="D984" t="s">
        <v>18</v>
      </c>
      <c r="E984">
        <v>11</v>
      </c>
      <c r="F984">
        <v>5</v>
      </c>
      <c r="I984" s="2"/>
      <c r="K984" t="s">
        <v>29</v>
      </c>
      <c r="L984">
        <v>9</v>
      </c>
      <c r="M984" s="4"/>
    </row>
    <row r="985" spans="1:13">
      <c r="A985" t="s">
        <v>34</v>
      </c>
      <c r="B985" t="s">
        <v>35</v>
      </c>
      <c r="C985" t="s">
        <v>15</v>
      </c>
      <c r="D985" t="s">
        <v>18</v>
      </c>
      <c r="E985">
        <v>12</v>
      </c>
      <c r="F985">
        <v>4</v>
      </c>
      <c r="I985" s="2"/>
      <c r="K985" t="s">
        <v>29</v>
      </c>
      <c r="L985">
        <v>9</v>
      </c>
      <c r="M985" s="4"/>
    </row>
    <row r="986" spans="1:13">
      <c r="A986" t="s">
        <v>34</v>
      </c>
      <c r="B986" t="s">
        <v>35</v>
      </c>
      <c r="C986" t="s">
        <v>15</v>
      </c>
      <c r="D986" t="s">
        <v>18</v>
      </c>
      <c r="E986">
        <v>13</v>
      </c>
      <c r="F986">
        <v>4</v>
      </c>
      <c r="I986" s="2"/>
      <c r="K986" t="s">
        <v>29</v>
      </c>
      <c r="L986">
        <v>9</v>
      </c>
      <c r="M986" s="4"/>
    </row>
    <row r="987" spans="1:13">
      <c r="A987" t="s">
        <v>34</v>
      </c>
      <c r="B987" t="s">
        <v>35</v>
      </c>
      <c r="C987" t="s">
        <v>15</v>
      </c>
      <c r="D987" t="s">
        <v>18</v>
      </c>
      <c r="E987">
        <v>14</v>
      </c>
      <c r="F987">
        <v>3</v>
      </c>
      <c r="I987" s="2"/>
      <c r="K987" t="s">
        <v>29</v>
      </c>
      <c r="L987">
        <v>9</v>
      </c>
      <c r="M987" s="4"/>
    </row>
    <row r="988" spans="1:13">
      <c r="A988" t="s">
        <v>34</v>
      </c>
      <c r="B988" t="s">
        <v>35</v>
      </c>
      <c r="C988" t="s">
        <v>15</v>
      </c>
      <c r="D988" t="s">
        <v>18</v>
      </c>
      <c r="E988">
        <v>15</v>
      </c>
      <c r="F988">
        <v>5</v>
      </c>
      <c r="I988" s="2"/>
      <c r="K988" t="s">
        <v>29</v>
      </c>
      <c r="L988">
        <v>9</v>
      </c>
      <c r="M988" s="4"/>
    </row>
    <row r="989" spans="1:13">
      <c r="A989" t="s">
        <v>34</v>
      </c>
      <c r="B989" t="s">
        <v>35</v>
      </c>
      <c r="C989" t="s">
        <v>15</v>
      </c>
      <c r="D989" t="s">
        <v>18</v>
      </c>
      <c r="E989">
        <v>16</v>
      </c>
      <c r="F989">
        <v>4</v>
      </c>
      <c r="I989" s="2"/>
      <c r="K989" t="s">
        <v>29</v>
      </c>
      <c r="L989">
        <v>9</v>
      </c>
      <c r="M989" s="4"/>
    </row>
    <row r="990" spans="1:13">
      <c r="A990" t="s">
        <v>34</v>
      </c>
      <c r="B990" t="s">
        <v>35</v>
      </c>
      <c r="C990" t="s">
        <v>15</v>
      </c>
      <c r="D990" t="s">
        <v>18</v>
      </c>
      <c r="E990">
        <v>17</v>
      </c>
      <c r="F990">
        <v>3</v>
      </c>
      <c r="I990" s="2"/>
      <c r="K990" t="s">
        <v>29</v>
      </c>
      <c r="L990">
        <v>9</v>
      </c>
      <c r="M990" s="4"/>
    </row>
    <row r="991" spans="1:13">
      <c r="A991" t="s">
        <v>34</v>
      </c>
      <c r="B991" t="s">
        <v>35</v>
      </c>
      <c r="C991" t="s">
        <v>15</v>
      </c>
      <c r="D991" t="s">
        <v>18</v>
      </c>
      <c r="E991">
        <v>18</v>
      </c>
      <c r="F991">
        <v>4</v>
      </c>
      <c r="I991" s="2"/>
      <c r="K991" t="s">
        <v>29</v>
      </c>
      <c r="L991">
        <v>9</v>
      </c>
      <c r="M991" s="4"/>
    </row>
    <row r="992" spans="1:13" ht="27.6">
      <c r="A992" t="s">
        <v>34</v>
      </c>
      <c r="B992" t="s">
        <v>35</v>
      </c>
      <c r="C992" t="s">
        <v>16</v>
      </c>
      <c r="D992" t="s">
        <v>18</v>
      </c>
      <c r="E992">
        <v>1</v>
      </c>
      <c r="F992">
        <v>5</v>
      </c>
      <c r="I992" s="2">
        <v>66.400000000000006</v>
      </c>
      <c r="J992">
        <v>130</v>
      </c>
      <c r="K992" t="s">
        <v>29</v>
      </c>
      <c r="L992">
        <v>9</v>
      </c>
      <c r="M992" s="4" t="s">
        <v>36</v>
      </c>
    </row>
    <row r="993" spans="1:13">
      <c r="A993" t="s">
        <v>34</v>
      </c>
      <c r="B993" t="s">
        <v>35</v>
      </c>
      <c r="C993" t="s">
        <v>16</v>
      </c>
      <c r="D993" t="s">
        <v>18</v>
      </c>
      <c r="E993">
        <v>2</v>
      </c>
      <c r="F993">
        <v>4</v>
      </c>
      <c r="I993" s="2"/>
      <c r="K993" t="s">
        <v>29</v>
      </c>
      <c r="L993">
        <v>9</v>
      </c>
      <c r="M993" s="4"/>
    </row>
    <row r="994" spans="1:13">
      <c r="A994" t="s">
        <v>34</v>
      </c>
      <c r="B994" t="s">
        <v>35</v>
      </c>
      <c r="C994" t="s">
        <v>16</v>
      </c>
      <c r="D994" t="s">
        <v>18</v>
      </c>
      <c r="E994">
        <v>3</v>
      </c>
      <c r="F994">
        <v>4</v>
      </c>
      <c r="I994" s="2"/>
      <c r="K994" t="s">
        <v>29</v>
      </c>
      <c r="L994">
        <v>9</v>
      </c>
      <c r="M994" s="4"/>
    </row>
    <row r="995" spans="1:13">
      <c r="A995" t="s">
        <v>34</v>
      </c>
      <c r="B995" t="s">
        <v>35</v>
      </c>
      <c r="C995" t="s">
        <v>16</v>
      </c>
      <c r="D995" t="s">
        <v>18</v>
      </c>
      <c r="E995">
        <v>4</v>
      </c>
      <c r="F995">
        <v>3</v>
      </c>
      <c r="I995" s="2"/>
      <c r="K995" t="s">
        <v>29</v>
      </c>
      <c r="L995">
        <v>9</v>
      </c>
      <c r="M995" s="4"/>
    </row>
    <row r="996" spans="1:13">
      <c r="A996" t="s">
        <v>34</v>
      </c>
      <c r="B996" t="s">
        <v>35</v>
      </c>
      <c r="C996" t="s">
        <v>16</v>
      </c>
      <c r="D996" t="s">
        <v>18</v>
      </c>
      <c r="E996">
        <v>5</v>
      </c>
      <c r="F996">
        <v>4</v>
      </c>
      <c r="I996" s="2"/>
      <c r="K996" t="s">
        <v>29</v>
      </c>
      <c r="L996">
        <v>9</v>
      </c>
      <c r="M996" s="4"/>
    </row>
    <row r="997" spans="1:13">
      <c r="A997" t="s">
        <v>34</v>
      </c>
      <c r="B997" t="s">
        <v>35</v>
      </c>
      <c r="C997" t="s">
        <v>16</v>
      </c>
      <c r="D997" t="s">
        <v>18</v>
      </c>
      <c r="E997">
        <v>6</v>
      </c>
      <c r="F997">
        <v>4</v>
      </c>
      <c r="I997" s="2"/>
      <c r="K997" t="s">
        <v>29</v>
      </c>
      <c r="L997">
        <v>9</v>
      </c>
      <c r="M997" s="4"/>
    </row>
    <row r="998" spans="1:13">
      <c r="A998" t="s">
        <v>34</v>
      </c>
      <c r="B998" t="s">
        <v>35</v>
      </c>
      <c r="C998" t="s">
        <v>16</v>
      </c>
      <c r="D998" t="s">
        <v>18</v>
      </c>
      <c r="E998">
        <v>7</v>
      </c>
      <c r="F998">
        <v>3</v>
      </c>
      <c r="I998" s="2"/>
      <c r="K998" t="s">
        <v>29</v>
      </c>
      <c r="L998">
        <v>9</v>
      </c>
      <c r="M998" s="4"/>
    </row>
    <row r="999" spans="1:13">
      <c r="A999" t="s">
        <v>34</v>
      </c>
      <c r="B999" t="s">
        <v>35</v>
      </c>
      <c r="C999" t="s">
        <v>16</v>
      </c>
      <c r="D999" t="s">
        <v>18</v>
      </c>
      <c r="E999">
        <v>8</v>
      </c>
      <c r="F999">
        <v>4</v>
      </c>
      <c r="I999" s="2"/>
      <c r="K999" t="s">
        <v>29</v>
      </c>
      <c r="L999">
        <v>9</v>
      </c>
      <c r="M999" s="4"/>
    </row>
    <row r="1000" spans="1:13">
      <c r="A1000" t="s">
        <v>34</v>
      </c>
      <c r="B1000" t="s">
        <v>35</v>
      </c>
      <c r="C1000" t="s">
        <v>16</v>
      </c>
      <c r="D1000" t="s">
        <v>18</v>
      </c>
      <c r="E1000">
        <v>9</v>
      </c>
      <c r="F1000">
        <v>5</v>
      </c>
      <c r="I1000" s="2"/>
      <c r="K1000" t="s">
        <v>29</v>
      </c>
      <c r="L1000">
        <v>9</v>
      </c>
      <c r="M1000" s="4"/>
    </row>
    <row r="1001" spans="1:13">
      <c r="A1001" t="s">
        <v>34</v>
      </c>
      <c r="B1001" t="s">
        <v>35</v>
      </c>
      <c r="C1001" t="s">
        <v>16</v>
      </c>
      <c r="D1001" t="s">
        <v>18</v>
      </c>
      <c r="E1001">
        <v>10</v>
      </c>
      <c r="F1001">
        <v>4</v>
      </c>
      <c r="I1001" s="2"/>
      <c r="K1001" t="s">
        <v>29</v>
      </c>
      <c r="L1001">
        <v>9</v>
      </c>
      <c r="M1001" s="4"/>
    </row>
    <row r="1002" spans="1:13">
      <c r="A1002" t="s">
        <v>34</v>
      </c>
      <c r="B1002" t="s">
        <v>35</v>
      </c>
      <c r="C1002" t="s">
        <v>16</v>
      </c>
      <c r="D1002" t="s">
        <v>18</v>
      </c>
      <c r="E1002">
        <v>11</v>
      </c>
      <c r="F1002">
        <v>5</v>
      </c>
      <c r="I1002" s="2"/>
      <c r="K1002" t="s">
        <v>29</v>
      </c>
      <c r="L1002">
        <v>9</v>
      </c>
      <c r="M1002" s="4"/>
    </row>
    <row r="1003" spans="1:13">
      <c r="A1003" t="s">
        <v>34</v>
      </c>
      <c r="B1003" t="s">
        <v>35</v>
      </c>
      <c r="C1003" t="s">
        <v>16</v>
      </c>
      <c r="D1003" t="s">
        <v>18</v>
      </c>
      <c r="E1003">
        <v>12</v>
      </c>
      <c r="F1003">
        <v>4</v>
      </c>
      <c r="I1003" s="2"/>
      <c r="K1003" t="s">
        <v>29</v>
      </c>
      <c r="L1003">
        <v>9</v>
      </c>
      <c r="M1003" s="4"/>
    </row>
    <row r="1004" spans="1:13">
      <c r="A1004" t="s">
        <v>34</v>
      </c>
      <c r="B1004" t="s">
        <v>35</v>
      </c>
      <c r="C1004" t="s">
        <v>16</v>
      </c>
      <c r="D1004" t="s">
        <v>18</v>
      </c>
      <c r="E1004">
        <v>13</v>
      </c>
      <c r="F1004">
        <v>4</v>
      </c>
      <c r="I1004" s="2"/>
      <c r="K1004" t="s">
        <v>29</v>
      </c>
      <c r="L1004">
        <v>9</v>
      </c>
      <c r="M1004" s="4"/>
    </row>
    <row r="1005" spans="1:13">
      <c r="A1005" t="s">
        <v>34</v>
      </c>
      <c r="B1005" t="s">
        <v>35</v>
      </c>
      <c r="C1005" t="s">
        <v>16</v>
      </c>
      <c r="D1005" t="s">
        <v>18</v>
      </c>
      <c r="E1005">
        <v>14</v>
      </c>
      <c r="F1005">
        <v>3</v>
      </c>
      <c r="I1005" s="2"/>
      <c r="K1005" t="s">
        <v>29</v>
      </c>
      <c r="L1005">
        <v>9</v>
      </c>
      <c r="M1005" s="4"/>
    </row>
    <row r="1006" spans="1:13">
      <c r="A1006" t="s">
        <v>34</v>
      </c>
      <c r="B1006" t="s">
        <v>35</v>
      </c>
      <c r="C1006" t="s">
        <v>16</v>
      </c>
      <c r="D1006" t="s">
        <v>18</v>
      </c>
      <c r="E1006">
        <v>15</v>
      </c>
      <c r="F1006">
        <v>5</v>
      </c>
      <c r="I1006" s="2"/>
      <c r="K1006" t="s">
        <v>29</v>
      </c>
      <c r="L1006">
        <v>9</v>
      </c>
      <c r="M1006" s="4"/>
    </row>
    <row r="1007" spans="1:13">
      <c r="A1007" t="s">
        <v>34</v>
      </c>
      <c r="B1007" t="s">
        <v>35</v>
      </c>
      <c r="C1007" t="s">
        <v>16</v>
      </c>
      <c r="D1007" t="s">
        <v>18</v>
      </c>
      <c r="E1007">
        <v>16</v>
      </c>
      <c r="F1007">
        <v>4</v>
      </c>
      <c r="I1007" s="2"/>
      <c r="K1007" t="s">
        <v>29</v>
      </c>
      <c r="L1007">
        <v>9</v>
      </c>
      <c r="M1007" s="4"/>
    </row>
    <row r="1008" spans="1:13">
      <c r="A1008" t="s">
        <v>34</v>
      </c>
      <c r="B1008" t="s">
        <v>35</v>
      </c>
      <c r="C1008" t="s">
        <v>16</v>
      </c>
      <c r="D1008" t="s">
        <v>18</v>
      </c>
      <c r="E1008">
        <v>17</v>
      </c>
      <c r="F1008">
        <v>3</v>
      </c>
      <c r="I1008" s="2"/>
      <c r="K1008" t="s">
        <v>29</v>
      </c>
      <c r="L1008">
        <v>9</v>
      </c>
      <c r="M1008" s="4"/>
    </row>
    <row r="1009" spans="1:13">
      <c r="A1009" t="s">
        <v>34</v>
      </c>
      <c r="B1009" t="s">
        <v>35</v>
      </c>
      <c r="C1009" t="s">
        <v>16</v>
      </c>
      <c r="D1009" t="s">
        <v>18</v>
      </c>
      <c r="E1009">
        <v>18</v>
      </c>
      <c r="F1009">
        <v>4</v>
      </c>
      <c r="I1009" s="2"/>
      <c r="K1009" t="s">
        <v>29</v>
      </c>
      <c r="L1009">
        <v>9</v>
      </c>
      <c r="M1009" s="4"/>
    </row>
    <row r="1010" spans="1:13">
      <c r="A1010" t="s">
        <v>37</v>
      </c>
      <c r="B1010" t="s">
        <v>38</v>
      </c>
      <c r="C1010" t="s">
        <v>39</v>
      </c>
      <c r="D1010" t="s">
        <v>18</v>
      </c>
      <c r="E1010">
        <v>1</v>
      </c>
      <c r="F1010">
        <v>4</v>
      </c>
      <c r="I1010" s="2">
        <v>72.400000000000006</v>
      </c>
      <c r="J1010">
        <v>141</v>
      </c>
      <c r="K1010" t="s">
        <v>14</v>
      </c>
      <c r="L1010">
        <v>15</v>
      </c>
      <c r="M1010" s="4"/>
    </row>
    <row r="1011" spans="1:13">
      <c r="A1011" t="s">
        <v>37</v>
      </c>
      <c r="B1011" t="s">
        <v>38</v>
      </c>
      <c r="C1011" t="s">
        <v>39</v>
      </c>
      <c r="D1011" t="s">
        <v>18</v>
      </c>
      <c r="E1011">
        <v>2</v>
      </c>
      <c r="F1011">
        <v>3</v>
      </c>
      <c r="I1011" s="2"/>
      <c r="K1011" t="s">
        <v>14</v>
      </c>
      <c r="L1011">
        <v>15</v>
      </c>
      <c r="M1011" s="4"/>
    </row>
    <row r="1012" spans="1:13">
      <c r="A1012" t="s">
        <v>37</v>
      </c>
      <c r="B1012" t="s">
        <v>38</v>
      </c>
      <c r="C1012" t="s">
        <v>39</v>
      </c>
      <c r="D1012" t="s">
        <v>18</v>
      </c>
      <c r="E1012">
        <v>3</v>
      </c>
      <c r="F1012">
        <v>4</v>
      </c>
      <c r="I1012" s="2"/>
      <c r="K1012" t="s">
        <v>14</v>
      </c>
      <c r="L1012">
        <v>15</v>
      </c>
      <c r="M1012" s="4"/>
    </row>
    <row r="1013" spans="1:13">
      <c r="A1013" t="s">
        <v>37</v>
      </c>
      <c r="B1013" t="s">
        <v>38</v>
      </c>
      <c r="C1013" t="s">
        <v>39</v>
      </c>
      <c r="D1013" t="s">
        <v>18</v>
      </c>
      <c r="E1013">
        <v>4</v>
      </c>
      <c r="F1013">
        <v>4</v>
      </c>
      <c r="I1013" s="2"/>
      <c r="K1013" t="s">
        <v>14</v>
      </c>
      <c r="L1013">
        <v>15</v>
      </c>
      <c r="M1013" s="4"/>
    </row>
    <row r="1014" spans="1:13">
      <c r="A1014" t="s">
        <v>37</v>
      </c>
      <c r="B1014" t="s">
        <v>38</v>
      </c>
      <c r="C1014" t="s">
        <v>39</v>
      </c>
      <c r="D1014" t="s">
        <v>18</v>
      </c>
      <c r="E1014">
        <v>5</v>
      </c>
      <c r="F1014">
        <v>4</v>
      </c>
      <c r="I1014" s="2"/>
      <c r="K1014" t="s">
        <v>14</v>
      </c>
      <c r="L1014">
        <v>15</v>
      </c>
      <c r="M1014" s="4"/>
    </row>
    <row r="1015" spans="1:13">
      <c r="A1015" t="s">
        <v>37</v>
      </c>
      <c r="B1015" t="s">
        <v>38</v>
      </c>
      <c r="C1015" t="s">
        <v>39</v>
      </c>
      <c r="D1015" t="s">
        <v>18</v>
      </c>
      <c r="E1015">
        <v>6</v>
      </c>
      <c r="F1015">
        <v>3</v>
      </c>
      <c r="I1015" s="2"/>
      <c r="K1015" t="s">
        <v>14</v>
      </c>
      <c r="L1015">
        <v>15</v>
      </c>
      <c r="M1015" s="4"/>
    </row>
    <row r="1016" spans="1:13">
      <c r="A1016" t="s">
        <v>37</v>
      </c>
      <c r="B1016" t="s">
        <v>38</v>
      </c>
      <c r="C1016" t="s">
        <v>39</v>
      </c>
      <c r="D1016" t="s">
        <v>18</v>
      </c>
      <c r="E1016">
        <v>7</v>
      </c>
      <c r="F1016">
        <v>4</v>
      </c>
      <c r="I1016" s="2"/>
      <c r="K1016" t="s">
        <v>14</v>
      </c>
      <c r="L1016">
        <v>15</v>
      </c>
      <c r="M1016" s="4"/>
    </row>
    <row r="1017" spans="1:13">
      <c r="A1017" t="s">
        <v>37</v>
      </c>
      <c r="B1017" t="s">
        <v>38</v>
      </c>
      <c r="C1017" t="s">
        <v>39</v>
      </c>
      <c r="D1017" t="s">
        <v>18</v>
      </c>
      <c r="E1017">
        <v>8</v>
      </c>
      <c r="F1017">
        <v>4</v>
      </c>
      <c r="I1017" s="2"/>
      <c r="K1017" t="s">
        <v>14</v>
      </c>
      <c r="L1017">
        <v>15</v>
      </c>
      <c r="M1017" s="4"/>
    </row>
    <row r="1018" spans="1:13">
      <c r="A1018" t="s">
        <v>37</v>
      </c>
      <c r="B1018" t="s">
        <v>38</v>
      </c>
      <c r="C1018" t="s">
        <v>39</v>
      </c>
      <c r="D1018" t="s">
        <v>18</v>
      </c>
      <c r="E1018">
        <v>9</v>
      </c>
      <c r="F1018">
        <v>5</v>
      </c>
      <c r="I1018" s="2"/>
      <c r="K1018" t="s">
        <v>14</v>
      </c>
      <c r="L1018">
        <v>15</v>
      </c>
      <c r="M1018" s="4"/>
    </row>
    <row r="1019" spans="1:13">
      <c r="A1019" t="s">
        <v>37</v>
      </c>
      <c r="B1019" t="s">
        <v>38</v>
      </c>
      <c r="C1019" t="s">
        <v>39</v>
      </c>
      <c r="D1019" t="s">
        <v>18</v>
      </c>
      <c r="E1019">
        <v>10</v>
      </c>
      <c r="F1019">
        <v>3</v>
      </c>
      <c r="I1019" s="2"/>
      <c r="K1019" t="s">
        <v>14</v>
      </c>
      <c r="L1019">
        <v>15</v>
      </c>
      <c r="M1019" s="4"/>
    </row>
    <row r="1020" spans="1:13">
      <c r="A1020" t="s">
        <v>37</v>
      </c>
      <c r="B1020" t="s">
        <v>38</v>
      </c>
      <c r="C1020" t="s">
        <v>39</v>
      </c>
      <c r="D1020" t="s">
        <v>18</v>
      </c>
      <c r="E1020">
        <v>11</v>
      </c>
      <c r="F1020">
        <v>3</v>
      </c>
      <c r="I1020" s="2"/>
      <c r="K1020" t="s">
        <v>14</v>
      </c>
      <c r="L1020">
        <v>15</v>
      </c>
      <c r="M1020" s="4"/>
    </row>
    <row r="1021" spans="1:13">
      <c r="A1021" t="s">
        <v>37</v>
      </c>
      <c r="B1021" t="s">
        <v>38</v>
      </c>
      <c r="C1021" t="s">
        <v>39</v>
      </c>
      <c r="D1021" t="s">
        <v>18</v>
      </c>
      <c r="E1021">
        <v>12</v>
      </c>
      <c r="F1021">
        <v>4</v>
      </c>
      <c r="I1021" s="2"/>
      <c r="K1021" t="s">
        <v>14</v>
      </c>
      <c r="L1021">
        <v>15</v>
      </c>
      <c r="M1021" s="4"/>
    </row>
    <row r="1022" spans="1:13">
      <c r="A1022" t="s">
        <v>37</v>
      </c>
      <c r="B1022" t="s">
        <v>38</v>
      </c>
      <c r="C1022" t="s">
        <v>39</v>
      </c>
      <c r="D1022" t="s">
        <v>18</v>
      </c>
      <c r="E1022">
        <v>13</v>
      </c>
      <c r="F1022">
        <v>5</v>
      </c>
      <c r="I1022" s="2"/>
      <c r="K1022" t="s">
        <v>14</v>
      </c>
      <c r="L1022">
        <v>15</v>
      </c>
      <c r="M1022" s="4"/>
    </row>
    <row r="1023" spans="1:13">
      <c r="A1023" t="s">
        <v>37</v>
      </c>
      <c r="B1023" t="s">
        <v>38</v>
      </c>
      <c r="C1023" t="s">
        <v>39</v>
      </c>
      <c r="D1023" t="s">
        <v>18</v>
      </c>
      <c r="E1023">
        <v>14</v>
      </c>
      <c r="F1023">
        <v>4</v>
      </c>
      <c r="I1023" s="2"/>
      <c r="K1023" t="s">
        <v>14</v>
      </c>
      <c r="L1023">
        <v>15</v>
      </c>
      <c r="M1023" s="4"/>
    </row>
    <row r="1024" spans="1:13">
      <c r="A1024" t="s">
        <v>37</v>
      </c>
      <c r="B1024" t="s">
        <v>38</v>
      </c>
      <c r="C1024" t="s">
        <v>39</v>
      </c>
      <c r="D1024" t="s">
        <v>18</v>
      </c>
      <c r="E1024">
        <v>15</v>
      </c>
      <c r="F1024">
        <v>4</v>
      </c>
      <c r="I1024" s="2"/>
      <c r="K1024" t="s">
        <v>14</v>
      </c>
      <c r="L1024">
        <v>15</v>
      </c>
      <c r="M1024" s="4"/>
    </row>
    <row r="1025" spans="1:13">
      <c r="A1025" t="s">
        <v>37</v>
      </c>
      <c r="B1025" t="s">
        <v>38</v>
      </c>
      <c r="C1025" t="s">
        <v>39</v>
      </c>
      <c r="D1025" t="s">
        <v>18</v>
      </c>
      <c r="E1025">
        <v>16</v>
      </c>
      <c r="F1025">
        <v>4</v>
      </c>
      <c r="I1025" s="2"/>
      <c r="K1025" t="s">
        <v>14</v>
      </c>
      <c r="L1025">
        <v>15</v>
      </c>
      <c r="M1025" s="4"/>
    </row>
    <row r="1026" spans="1:13">
      <c r="A1026" t="s">
        <v>37</v>
      </c>
      <c r="B1026" t="s">
        <v>38</v>
      </c>
      <c r="C1026" t="s">
        <v>39</v>
      </c>
      <c r="D1026" t="s">
        <v>18</v>
      </c>
      <c r="E1026">
        <v>17</v>
      </c>
      <c r="F1026">
        <v>4</v>
      </c>
      <c r="I1026" s="2"/>
      <c r="K1026" t="s">
        <v>14</v>
      </c>
      <c r="L1026">
        <v>15</v>
      </c>
      <c r="M1026" s="4"/>
    </row>
    <row r="1027" spans="1:13">
      <c r="A1027" t="s">
        <v>37</v>
      </c>
      <c r="B1027" t="s">
        <v>38</v>
      </c>
      <c r="C1027" t="s">
        <v>39</v>
      </c>
      <c r="D1027" t="s">
        <v>18</v>
      </c>
      <c r="E1027">
        <v>18</v>
      </c>
      <c r="F1027">
        <v>5</v>
      </c>
      <c r="I1027" s="2"/>
      <c r="K1027" t="s">
        <v>14</v>
      </c>
      <c r="L1027">
        <v>15</v>
      </c>
      <c r="M1027" s="4"/>
    </row>
    <row r="1028" spans="1:13">
      <c r="A1028" t="s">
        <v>37</v>
      </c>
      <c r="B1028" t="s">
        <v>38</v>
      </c>
      <c r="C1028" t="s">
        <v>40</v>
      </c>
      <c r="D1028" t="s">
        <v>18</v>
      </c>
      <c r="E1028">
        <v>1</v>
      </c>
      <c r="F1028">
        <v>4</v>
      </c>
      <c r="I1028" s="2">
        <v>70.599999999999994</v>
      </c>
      <c r="J1028">
        <v>137</v>
      </c>
      <c r="K1028" t="s">
        <v>14</v>
      </c>
      <c r="L1028">
        <v>15</v>
      </c>
      <c r="M1028" s="4"/>
    </row>
    <row r="1029" spans="1:13">
      <c r="A1029" t="s">
        <v>37</v>
      </c>
      <c r="B1029" t="s">
        <v>38</v>
      </c>
      <c r="C1029" t="s">
        <v>40</v>
      </c>
      <c r="D1029" t="s">
        <v>18</v>
      </c>
      <c r="E1029">
        <v>2</v>
      </c>
      <c r="F1029">
        <v>3</v>
      </c>
      <c r="I1029" s="2"/>
      <c r="K1029" t="s">
        <v>14</v>
      </c>
      <c r="L1029">
        <v>15</v>
      </c>
      <c r="M1029" s="4"/>
    </row>
    <row r="1030" spans="1:13">
      <c r="A1030" t="s">
        <v>37</v>
      </c>
      <c r="B1030" t="s">
        <v>38</v>
      </c>
      <c r="C1030" t="s">
        <v>40</v>
      </c>
      <c r="D1030" t="s">
        <v>18</v>
      </c>
      <c r="E1030">
        <v>3</v>
      </c>
      <c r="F1030">
        <v>4</v>
      </c>
      <c r="I1030" s="2"/>
      <c r="K1030" t="s">
        <v>14</v>
      </c>
      <c r="L1030">
        <v>15</v>
      </c>
      <c r="M1030" s="4"/>
    </row>
    <row r="1031" spans="1:13">
      <c r="A1031" t="s">
        <v>37</v>
      </c>
      <c r="B1031" t="s">
        <v>38</v>
      </c>
      <c r="C1031" t="s">
        <v>40</v>
      </c>
      <c r="D1031" t="s">
        <v>18</v>
      </c>
      <c r="E1031">
        <v>4</v>
      </c>
      <c r="F1031">
        <v>4</v>
      </c>
      <c r="I1031" s="2"/>
      <c r="K1031" t="s">
        <v>14</v>
      </c>
      <c r="L1031">
        <v>15</v>
      </c>
      <c r="M1031" s="4"/>
    </row>
    <row r="1032" spans="1:13">
      <c r="A1032" t="s">
        <v>37</v>
      </c>
      <c r="B1032" t="s">
        <v>38</v>
      </c>
      <c r="C1032" t="s">
        <v>40</v>
      </c>
      <c r="D1032" t="s">
        <v>18</v>
      </c>
      <c r="E1032">
        <v>5</v>
      </c>
      <c r="F1032">
        <v>4</v>
      </c>
      <c r="I1032" s="2"/>
      <c r="K1032" t="s">
        <v>14</v>
      </c>
      <c r="L1032">
        <v>15</v>
      </c>
      <c r="M1032" s="4"/>
    </row>
    <row r="1033" spans="1:13">
      <c r="A1033" t="s">
        <v>37</v>
      </c>
      <c r="B1033" t="s">
        <v>38</v>
      </c>
      <c r="C1033" t="s">
        <v>40</v>
      </c>
      <c r="D1033" t="s">
        <v>18</v>
      </c>
      <c r="E1033">
        <v>6</v>
      </c>
      <c r="F1033">
        <v>3</v>
      </c>
      <c r="I1033" s="2"/>
      <c r="K1033" t="s">
        <v>14</v>
      </c>
      <c r="L1033">
        <v>15</v>
      </c>
      <c r="M1033" s="4"/>
    </row>
    <row r="1034" spans="1:13">
      <c r="A1034" t="s">
        <v>37</v>
      </c>
      <c r="B1034" t="s">
        <v>38</v>
      </c>
      <c r="C1034" t="s">
        <v>40</v>
      </c>
      <c r="D1034" t="s">
        <v>18</v>
      </c>
      <c r="E1034">
        <v>7</v>
      </c>
      <c r="F1034">
        <v>4</v>
      </c>
      <c r="I1034" s="2"/>
      <c r="K1034" t="s">
        <v>14</v>
      </c>
      <c r="L1034">
        <v>15</v>
      </c>
      <c r="M1034" s="4"/>
    </row>
    <row r="1035" spans="1:13">
      <c r="A1035" t="s">
        <v>37</v>
      </c>
      <c r="B1035" t="s">
        <v>38</v>
      </c>
      <c r="C1035" t="s">
        <v>40</v>
      </c>
      <c r="D1035" t="s">
        <v>18</v>
      </c>
      <c r="E1035">
        <v>8</v>
      </c>
      <c r="F1035">
        <v>4</v>
      </c>
      <c r="I1035" s="2"/>
      <c r="K1035" t="s">
        <v>14</v>
      </c>
      <c r="L1035">
        <v>15</v>
      </c>
      <c r="M1035" s="4"/>
    </row>
    <row r="1036" spans="1:13">
      <c r="A1036" t="s">
        <v>37</v>
      </c>
      <c r="B1036" t="s">
        <v>38</v>
      </c>
      <c r="C1036" t="s">
        <v>40</v>
      </c>
      <c r="D1036" t="s">
        <v>18</v>
      </c>
      <c r="E1036">
        <v>9</v>
      </c>
      <c r="F1036">
        <v>5</v>
      </c>
      <c r="I1036" s="2"/>
      <c r="K1036" t="s">
        <v>14</v>
      </c>
      <c r="L1036">
        <v>15</v>
      </c>
      <c r="M1036" s="4"/>
    </row>
    <row r="1037" spans="1:13">
      <c r="A1037" t="s">
        <v>37</v>
      </c>
      <c r="B1037" t="s">
        <v>38</v>
      </c>
      <c r="C1037" t="s">
        <v>40</v>
      </c>
      <c r="D1037" t="s">
        <v>18</v>
      </c>
      <c r="E1037">
        <v>10</v>
      </c>
      <c r="F1037">
        <v>3</v>
      </c>
      <c r="I1037" s="2"/>
      <c r="K1037" t="s">
        <v>14</v>
      </c>
      <c r="L1037">
        <v>15</v>
      </c>
      <c r="M1037" s="4"/>
    </row>
    <row r="1038" spans="1:13">
      <c r="A1038" t="s">
        <v>37</v>
      </c>
      <c r="B1038" t="s">
        <v>38</v>
      </c>
      <c r="C1038" t="s">
        <v>40</v>
      </c>
      <c r="D1038" t="s">
        <v>18</v>
      </c>
      <c r="E1038">
        <v>11</v>
      </c>
      <c r="F1038">
        <v>3</v>
      </c>
      <c r="I1038" s="2"/>
      <c r="K1038" t="s">
        <v>14</v>
      </c>
      <c r="L1038">
        <v>15</v>
      </c>
      <c r="M1038" s="4"/>
    </row>
    <row r="1039" spans="1:13">
      <c r="A1039" t="s">
        <v>37</v>
      </c>
      <c r="B1039" t="s">
        <v>38</v>
      </c>
      <c r="C1039" t="s">
        <v>40</v>
      </c>
      <c r="D1039" t="s">
        <v>18</v>
      </c>
      <c r="E1039">
        <v>12</v>
      </c>
      <c r="F1039">
        <v>4</v>
      </c>
      <c r="I1039" s="2"/>
      <c r="K1039" t="s">
        <v>14</v>
      </c>
      <c r="L1039">
        <v>15</v>
      </c>
      <c r="M1039" s="4"/>
    </row>
    <row r="1040" spans="1:13">
      <c r="A1040" t="s">
        <v>37</v>
      </c>
      <c r="B1040" t="s">
        <v>38</v>
      </c>
      <c r="C1040" t="s">
        <v>40</v>
      </c>
      <c r="D1040" t="s">
        <v>18</v>
      </c>
      <c r="E1040">
        <v>13</v>
      </c>
      <c r="F1040">
        <v>5</v>
      </c>
      <c r="I1040" s="2"/>
      <c r="K1040" t="s">
        <v>14</v>
      </c>
      <c r="L1040">
        <v>15</v>
      </c>
      <c r="M1040" s="4"/>
    </row>
    <row r="1041" spans="1:13">
      <c r="A1041" t="s">
        <v>37</v>
      </c>
      <c r="B1041" t="s">
        <v>38</v>
      </c>
      <c r="C1041" t="s">
        <v>40</v>
      </c>
      <c r="D1041" t="s">
        <v>18</v>
      </c>
      <c r="E1041">
        <v>14</v>
      </c>
      <c r="F1041">
        <v>4</v>
      </c>
      <c r="I1041" s="2"/>
      <c r="K1041" t="s">
        <v>14</v>
      </c>
      <c r="L1041">
        <v>15</v>
      </c>
      <c r="M1041" s="4"/>
    </row>
    <row r="1042" spans="1:13">
      <c r="A1042" t="s">
        <v>37</v>
      </c>
      <c r="B1042" t="s">
        <v>38</v>
      </c>
      <c r="C1042" t="s">
        <v>40</v>
      </c>
      <c r="D1042" t="s">
        <v>18</v>
      </c>
      <c r="E1042">
        <v>15</v>
      </c>
      <c r="F1042">
        <v>4</v>
      </c>
      <c r="I1042" s="2"/>
      <c r="K1042" t="s">
        <v>14</v>
      </c>
      <c r="L1042">
        <v>15</v>
      </c>
      <c r="M1042" s="4"/>
    </row>
    <row r="1043" spans="1:13">
      <c r="A1043" t="s">
        <v>37</v>
      </c>
      <c r="B1043" t="s">
        <v>38</v>
      </c>
      <c r="C1043" t="s">
        <v>40</v>
      </c>
      <c r="D1043" t="s">
        <v>18</v>
      </c>
      <c r="E1043">
        <v>16</v>
      </c>
      <c r="F1043">
        <v>4</v>
      </c>
      <c r="I1043" s="2"/>
      <c r="K1043" t="s">
        <v>14</v>
      </c>
      <c r="L1043">
        <v>15</v>
      </c>
      <c r="M1043" s="4"/>
    </row>
    <row r="1044" spans="1:13">
      <c r="A1044" t="s">
        <v>37</v>
      </c>
      <c r="B1044" t="s">
        <v>38</v>
      </c>
      <c r="C1044" t="s">
        <v>40</v>
      </c>
      <c r="D1044" t="s">
        <v>18</v>
      </c>
      <c r="E1044">
        <v>17</v>
      </c>
      <c r="F1044">
        <v>4</v>
      </c>
      <c r="I1044" s="2"/>
      <c r="K1044" t="s">
        <v>14</v>
      </c>
      <c r="L1044">
        <v>15</v>
      </c>
      <c r="M1044" s="4"/>
    </row>
    <row r="1045" spans="1:13">
      <c r="A1045" t="s">
        <v>37</v>
      </c>
      <c r="B1045" t="s">
        <v>38</v>
      </c>
      <c r="C1045" t="s">
        <v>40</v>
      </c>
      <c r="D1045" t="s">
        <v>18</v>
      </c>
      <c r="E1045">
        <v>18</v>
      </c>
      <c r="F1045">
        <v>5</v>
      </c>
      <c r="I1045" s="2"/>
      <c r="K1045" t="s">
        <v>14</v>
      </c>
      <c r="L1045">
        <v>15</v>
      </c>
      <c r="M1045" s="4"/>
    </row>
    <row r="1046" spans="1:13">
      <c r="A1046" t="s">
        <v>37</v>
      </c>
      <c r="B1046" t="s">
        <v>38</v>
      </c>
      <c r="C1046" t="s">
        <v>41</v>
      </c>
      <c r="D1046" t="s">
        <v>18</v>
      </c>
      <c r="E1046">
        <v>1</v>
      </c>
      <c r="F1046">
        <v>4</v>
      </c>
      <c r="I1046" s="2">
        <v>68.7</v>
      </c>
      <c r="J1046">
        <v>133</v>
      </c>
      <c r="K1046" t="s">
        <v>14</v>
      </c>
      <c r="L1046">
        <v>15</v>
      </c>
      <c r="M1046" s="4"/>
    </row>
    <row r="1047" spans="1:13">
      <c r="A1047" t="s">
        <v>37</v>
      </c>
      <c r="B1047" t="s">
        <v>38</v>
      </c>
      <c r="C1047" t="s">
        <v>41</v>
      </c>
      <c r="D1047" t="s">
        <v>18</v>
      </c>
      <c r="E1047">
        <v>2</v>
      </c>
      <c r="F1047">
        <v>3</v>
      </c>
      <c r="I1047" s="2"/>
      <c r="K1047" t="s">
        <v>14</v>
      </c>
      <c r="L1047">
        <v>15</v>
      </c>
      <c r="M1047" s="4"/>
    </row>
    <row r="1048" spans="1:13">
      <c r="A1048" t="s">
        <v>37</v>
      </c>
      <c r="B1048" t="s">
        <v>38</v>
      </c>
      <c r="C1048" t="s">
        <v>41</v>
      </c>
      <c r="D1048" t="s">
        <v>18</v>
      </c>
      <c r="E1048">
        <v>3</v>
      </c>
      <c r="F1048">
        <v>4</v>
      </c>
      <c r="I1048" s="2"/>
      <c r="K1048" t="s">
        <v>14</v>
      </c>
      <c r="L1048">
        <v>15</v>
      </c>
      <c r="M1048" s="4"/>
    </row>
    <row r="1049" spans="1:13">
      <c r="A1049" t="s">
        <v>37</v>
      </c>
      <c r="B1049" t="s">
        <v>38</v>
      </c>
      <c r="C1049" t="s">
        <v>41</v>
      </c>
      <c r="D1049" t="s">
        <v>18</v>
      </c>
      <c r="E1049">
        <v>4</v>
      </c>
      <c r="F1049">
        <v>4</v>
      </c>
      <c r="I1049" s="2"/>
      <c r="K1049" t="s">
        <v>14</v>
      </c>
      <c r="L1049">
        <v>15</v>
      </c>
      <c r="M1049" s="4"/>
    </row>
    <row r="1050" spans="1:13">
      <c r="A1050" t="s">
        <v>37</v>
      </c>
      <c r="B1050" t="s">
        <v>38</v>
      </c>
      <c r="C1050" t="s">
        <v>41</v>
      </c>
      <c r="D1050" t="s">
        <v>18</v>
      </c>
      <c r="E1050">
        <v>5</v>
      </c>
      <c r="F1050">
        <v>4</v>
      </c>
      <c r="I1050" s="2"/>
      <c r="K1050" t="s">
        <v>14</v>
      </c>
      <c r="L1050">
        <v>15</v>
      </c>
      <c r="M1050" s="4"/>
    </row>
    <row r="1051" spans="1:13">
      <c r="A1051" t="s">
        <v>37</v>
      </c>
      <c r="B1051" t="s">
        <v>38</v>
      </c>
      <c r="C1051" t="s">
        <v>41</v>
      </c>
      <c r="D1051" t="s">
        <v>18</v>
      </c>
      <c r="E1051">
        <v>6</v>
      </c>
      <c r="F1051">
        <v>3</v>
      </c>
      <c r="I1051" s="2"/>
      <c r="K1051" t="s">
        <v>14</v>
      </c>
      <c r="L1051">
        <v>15</v>
      </c>
      <c r="M1051" s="4"/>
    </row>
    <row r="1052" spans="1:13">
      <c r="A1052" t="s">
        <v>37</v>
      </c>
      <c r="B1052" t="s">
        <v>38</v>
      </c>
      <c r="C1052" t="s">
        <v>41</v>
      </c>
      <c r="D1052" t="s">
        <v>18</v>
      </c>
      <c r="E1052">
        <v>7</v>
      </c>
      <c r="F1052">
        <v>4</v>
      </c>
      <c r="I1052" s="2"/>
      <c r="K1052" t="s">
        <v>14</v>
      </c>
      <c r="L1052">
        <v>15</v>
      </c>
      <c r="M1052" s="4"/>
    </row>
    <row r="1053" spans="1:13">
      <c r="A1053" t="s">
        <v>37</v>
      </c>
      <c r="B1053" t="s">
        <v>38</v>
      </c>
      <c r="C1053" t="s">
        <v>41</v>
      </c>
      <c r="D1053" t="s">
        <v>18</v>
      </c>
      <c r="E1053">
        <v>8</v>
      </c>
      <c r="F1053">
        <v>4</v>
      </c>
      <c r="I1053" s="2"/>
      <c r="K1053" t="s">
        <v>14</v>
      </c>
      <c r="L1053">
        <v>15</v>
      </c>
      <c r="M1053" s="4"/>
    </row>
    <row r="1054" spans="1:13">
      <c r="A1054" t="s">
        <v>37</v>
      </c>
      <c r="B1054" t="s">
        <v>38</v>
      </c>
      <c r="C1054" t="s">
        <v>41</v>
      </c>
      <c r="D1054" t="s">
        <v>18</v>
      </c>
      <c r="E1054">
        <v>9</v>
      </c>
      <c r="F1054">
        <v>5</v>
      </c>
      <c r="I1054" s="2"/>
      <c r="K1054" t="s">
        <v>14</v>
      </c>
      <c r="L1054">
        <v>15</v>
      </c>
      <c r="M1054" s="4"/>
    </row>
    <row r="1055" spans="1:13">
      <c r="A1055" t="s">
        <v>37</v>
      </c>
      <c r="B1055" t="s">
        <v>38</v>
      </c>
      <c r="C1055" t="s">
        <v>41</v>
      </c>
      <c r="D1055" t="s">
        <v>18</v>
      </c>
      <c r="E1055">
        <v>10</v>
      </c>
      <c r="F1055">
        <v>3</v>
      </c>
      <c r="I1055" s="2"/>
      <c r="K1055" t="s">
        <v>14</v>
      </c>
      <c r="L1055">
        <v>15</v>
      </c>
      <c r="M1055" s="4"/>
    </row>
    <row r="1056" spans="1:13">
      <c r="A1056" t="s">
        <v>37</v>
      </c>
      <c r="B1056" t="s">
        <v>38</v>
      </c>
      <c r="C1056" t="s">
        <v>41</v>
      </c>
      <c r="D1056" t="s">
        <v>18</v>
      </c>
      <c r="E1056">
        <v>11</v>
      </c>
      <c r="F1056">
        <v>3</v>
      </c>
      <c r="I1056" s="2"/>
      <c r="K1056" t="s">
        <v>14</v>
      </c>
      <c r="L1056">
        <v>15</v>
      </c>
      <c r="M1056" s="4"/>
    </row>
    <row r="1057" spans="1:13">
      <c r="A1057" t="s">
        <v>37</v>
      </c>
      <c r="B1057" t="s">
        <v>38</v>
      </c>
      <c r="C1057" t="s">
        <v>41</v>
      </c>
      <c r="D1057" t="s">
        <v>18</v>
      </c>
      <c r="E1057">
        <v>12</v>
      </c>
      <c r="F1057">
        <v>4</v>
      </c>
      <c r="I1057" s="2"/>
      <c r="K1057" t="s">
        <v>14</v>
      </c>
      <c r="L1057">
        <v>15</v>
      </c>
      <c r="M1057" s="4"/>
    </row>
    <row r="1058" spans="1:13">
      <c r="A1058" t="s">
        <v>37</v>
      </c>
      <c r="B1058" t="s">
        <v>38</v>
      </c>
      <c r="C1058" t="s">
        <v>41</v>
      </c>
      <c r="D1058" t="s">
        <v>18</v>
      </c>
      <c r="E1058">
        <v>13</v>
      </c>
      <c r="F1058">
        <v>5</v>
      </c>
      <c r="I1058" s="2"/>
      <c r="K1058" t="s">
        <v>14</v>
      </c>
      <c r="L1058">
        <v>15</v>
      </c>
      <c r="M1058" s="4"/>
    </row>
    <row r="1059" spans="1:13">
      <c r="A1059" t="s">
        <v>37</v>
      </c>
      <c r="B1059" t="s">
        <v>38</v>
      </c>
      <c r="C1059" t="s">
        <v>41</v>
      </c>
      <c r="D1059" t="s">
        <v>18</v>
      </c>
      <c r="E1059">
        <v>14</v>
      </c>
      <c r="F1059">
        <v>4</v>
      </c>
      <c r="I1059" s="2"/>
      <c r="K1059" t="s">
        <v>14</v>
      </c>
      <c r="L1059">
        <v>15</v>
      </c>
      <c r="M1059" s="4"/>
    </row>
    <row r="1060" spans="1:13">
      <c r="A1060" t="s">
        <v>37</v>
      </c>
      <c r="B1060" t="s">
        <v>38</v>
      </c>
      <c r="C1060" t="s">
        <v>41</v>
      </c>
      <c r="D1060" t="s">
        <v>18</v>
      </c>
      <c r="E1060">
        <v>15</v>
      </c>
      <c r="F1060">
        <v>4</v>
      </c>
      <c r="I1060" s="2"/>
      <c r="K1060" t="s">
        <v>14</v>
      </c>
      <c r="L1060">
        <v>15</v>
      </c>
      <c r="M1060" s="4"/>
    </row>
    <row r="1061" spans="1:13">
      <c r="A1061" t="s">
        <v>37</v>
      </c>
      <c r="B1061" t="s">
        <v>38</v>
      </c>
      <c r="C1061" t="s">
        <v>41</v>
      </c>
      <c r="D1061" t="s">
        <v>18</v>
      </c>
      <c r="E1061">
        <v>16</v>
      </c>
      <c r="F1061">
        <v>4</v>
      </c>
      <c r="I1061" s="2"/>
      <c r="K1061" t="s">
        <v>14</v>
      </c>
      <c r="L1061">
        <v>15</v>
      </c>
      <c r="M1061" s="4"/>
    </row>
    <row r="1062" spans="1:13">
      <c r="A1062" t="s">
        <v>37</v>
      </c>
      <c r="B1062" t="s">
        <v>38</v>
      </c>
      <c r="C1062" t="s">
        <v>41</v>
      </c>
      <c r="D1062" t="s">
        <v>18</v>
      </c>
      <c r="E1062">
        <v>17</v>
      </c>
      <c r="F1062">
        <v>4</v>
      </c>
      <c r="I1062" s="2"/>
      <c r="K1062" t="s">
        <v>14</v>
      </c>
      <c r="L1062">
        <v>15</v>
      </c>
      <c r="M1062" s="4"/>
    </row>
    <row r="1063" spans="1:13">
      <c r="A1063" t="s">
        <v>37</v>
      </c>
      <c r="B1063" t="s">
        <v>38</v>
      </c>
      <c r="C1063" t="s">
        <v>41</v>
      </c>
      <c r="D1063" t="s">
        <v>18</v>
      </c>
      <c r="E1063">
        <v>18</v>
      </c>
      <c r="F1063">
        <v>5</v>
      </c>
      <c r="I1063" s="2"/>
      <c r="K1063" t="s">
        <v>14</v>
      </c>
      <c r="L1063">
        <v>15</v>
      </c>
      <c r="M1063" s="4"/>
    </row>
    <row r="1064" spans="1:13">
      <c r="A1064" t="s">
        <v>37</v>
      </c>
      <c r="B1064" t="s">
        <v>38</v>
      </c>
      <c r="C1064" t="s">
        <v>42</v>
      </c>
      <c r="D1064" t="s">
        <v>18</v>
      </c>
      <c r="E1064">
        <v>1</v>
      </c>
      <c r="F1064">
        <v>4</v>
      </c>
      <c r="I1064" s="2">
        <v>65.5</v>
      </c>
      <c r="J1064">
        <v>127</v>
      </c>
      <c r="K1064" t="s">
        <v>14</v>
      </c>
      <c r="L1064">
        <v>15</v>
      </c>
      <c r="M1064" s="4"/>
    </row>
    <row r="1065" spans="1:13">
      <c r="A1065" t="s">
        <v>37</v>
      </c>
      <c r="B1065" t="s">
        <v>38</v>
      </c>
      <c r="C1065" t="s">
        <v>42</v>
      </c>
      <c r="D1065" t="s">
        <v>18</v>
      </c>
      <c r="E1065">
        <v>2</v>
      </c>
      <c r="F1065">
        <v>3</v>
      </c>
      <c r="I1065" s="2"/>
      <c r="K1065" t="s">
        <v>14</v>
      </c>
      <c r="L1065">
        <v>15</v>
      </c>
      <c r="M1065" s="4"/>
    </row>
    <row r="1066" spans="1:13">
      <c r="A1066" t="s">
        <v>37</v>
      </c>
      <c r="B1066" t="s">
        <v>38</v>
      </c>
      <c r="C1066" t="s">
        <v>42</v>
      </c>
      <c r="D1066" t="s">
        <v>18</v>
      </c>
      <c r="E1066">
        <v>3</v>
      </c>
      <c r="F1066">
        <v>4</v>
      </c>
      <c r="I1066" s="2"/>
      <c r="K1066" t="s">
        <v>14</v>
      </c>
      <c r="L1066">
        <v>15</v>
      </c>
      <c r="M1066" s="4"/>
    </row>
    <row r="1067" spans="1:13">
      <c r="A1067" t="s">
        <v>37</v>
      </c>
      <c r="B1067" t="s">
        <v>38</v>
      </c>
      <c r="C1067" t="s">
        <v>42</v>
      </c>
      <c r="D1067" t="s">
        <v>18</v>
      </c>
      <c r="E1067">
        <v>4</v>
      </c>
      <c r="F1067">
        <v>4</v>
      </c>
      <c r="I1067" s="2"/>
      <c r="K1067" t="s">
        <v>14</v>
      </c>
      <c r="L1067">
        <v>15</v>
      </c>
      <c r="M1067" s="4"/>
    </row>
    <row r="1068" spans="1:13">
      <c r="A1068" t="s">
        <v>37</v>
      </c>
      <c r="B1068" t="s">
        <v>38</v>
      </c>
      <c r="C1068" t="s">
        <v>42</v>
      </c>
      <c r="D1068" t="s">
        <v>18</v>
      </c>
      <c r="E1068">
        <v>5</v>
      </c>
      <c r="F1068">
        <v>4</v>
      </c>
      <c r="I1068" s="2"/>
      <c r="K1068" t="s">
        <v>14</v>
      </c>
      <c r="L1068">
        <v>15</v>
      </c>
      <c r="M1068" s="4"/>
    </row>
    <row r="1069" spans="1:13">
      <c r="A1069" t="s">
        <v>37</v>
      </c>
      <c r="B1069" t="s">
        <v>38</v>
      </c>
      <c r="C1069" t="s">
        <v>42</v>
      </c>
      <c r="D1069" t="s">
        <v>18</v>
      </c>
      <c r="E1069">
        <v>6</v>
      </c>
      <c r="F1069">
        <v>3</v>
      </c>
      <c r="I1069" s="2"/>
      <c r="K1069" t="s">
        <v>14</v>
      </c>
      <c r="L1069">
        <v>15</v>
      </c>
      <c r="M1069" s="4"/>
    </row>
    <row r="1070" spans="1:13">
      <c r="A1070" t="s">
        <v>37</v>
      </c>
      <c r="B1070" t="s">
        <v>38</v>
      </c>
      <c r="C1070" t="s">
        <v>42</v>
      </c>
      <c r="D1070" t="s">
        <v>18</v>
      </c>
      <c r="E1070">
        <v>7</v>
      </c>
      <c r="F1070">
        <v>4</v>
      </c>
      <c r="I1070" s="2"/>
      <c r="K1070" t="s">
        <v>14</v>
      </c>
      <c r="L1070">
        <v>15</v>
      </c>
      <c r="M1070" s="4"/>
    </row>
    <row r="1071" spans="1:13">
      <c r="A1071" t="s">
        <v>37</v>
      </c>
      <c r="B1071" t="s">
        <v>38</v>
      </c>
      <c r="C1071" t="s">
        <v>42</v>
      </c>
      <c r="D1071" t="s">
        <v>18</v>
      </c>
      <c r="E1071">
        <v>8</v>
      </c>
      <c r="F1071">
        <v>4</v>
      </c>
      <c r="I1071" s="2"/>
      <c r="K1071" t="s">
        <v>14</v>
      </c>
      <c r="L1071">
        <v>15</v>
      </c>
      <c r="M1071" s="4"/>
    </row>
    <row r="1072" spans="1:13">
      <c r="A1072" t="s">
        <v>37</v>
      </c>
      <c r="B1072" t="s">
        <v>38</v>
      </c>
      <c r="C1072" t="s">
        <v>42</v>
      </c>
      <c r="D1072" t="s">
        <v>18</v>
      </c>
      <c r="E1072">
        <v>9</v>
      </c>
      <c r="F1072">
        <v>5</v>
      </c>
      <c r="I1072" s="2"/>
      <c r="K1072" t="s">
        <v>14</v>
      </c>
      <c r="L1072">
        <v>15</v>
      </c>
      <c r="M1072" s="4"/>
    </row>
    <row r="1073" spans="1:13">
      <c r="A1073" t="s">
        <v>37</v>
      </c>
      <c r="B1073" t="s">
        <v>38</v>
      </c>
      <c r="C1073" t="s">
        <v>42</v>
      </c>
      <c r="D1073" t="s">
        <v>18</v>
      </c>
      <c r="E1073">
        <v>10</v>
      </c>
      <c r="F1073">
        <v>3</v>
      </c>
      <c r="I1073" s="2"/>
      <c r="K1073" t="s">
        <v>14</v>
      </c>
      <c r="L1073">
        <v>15</v>
      </c>
      <c r="M1073" s="4"/>
    </row>
    <row r="1074" spans="1:13">
      <c r="A1074" t="s">
        <v>37</v>
      </c>
      <c r="B1074" t="s">
        <v>38</v>
      </c>
      <c r="C1074" t="s">
        <v>42</v>
      </c>
      <c r="D1074" t="s">
        <v>18</v>
      </c>
      <c r="E1074">
        <v>11</v>
      </c>
      <c r="F1074">
        <v>3</v>
      </c>
      <c r="I1074" s="2"/>
      <c r="K1074" t="s">
        <v>14</v>
      </c>
      <c r="L1074">
        <v>15</v>
      </c>
      <c r="M1074" s="4"/>
    </row>
    <row r="1075" spans="1:13">
      <c r="A1075" t="s">
        <v>37</v>
      </c>
      <c r="B1075" t="s">
        <v>38</v>
      </c>
      <c r="C1075" t="s">
        <v>42</v>
      </c>
      <c r="D1075" t="s">
        <v>18</v>
      </c>
      <c r="E1075">
        <v>12</v>
      </c>
      <c r="F1075">
        <v>4</v>
      </c>
      <c r="I1075" s="2"/>
      <c r="K1075" t="s">
        <v>14</v>
      </c>
      <c r="L1075">
        <v>15</v>
      </c>
      <c r="M1075" s="4"/>
    </row>
    <row r="1076" spans="1:13">
      <c r="A1076" t="s">
        <v>37</v>
      </c>
      <c r="B1076" t="s">
        <v>38</v>
      </c>
      <c r="C1076" t="s">
        <v>42</v>
      </c>
      <c r="D1076" t="s">
        <v>18</v>
      </c>
      <c r="E1076">
        <v>13</v>
      </c>
      <c r="F1076">
        <v>5</v>
      </c>
      <c r="I1076" s="2"/>
      <c r="K1076" t="s">
        <v>14</v>
      </c>
      <c r="L1076">
        <v>15</v>
      </c>
      <c r="M1076" s="4"/>
    </row>
    <row r="1077" spans="1:13">
      <c r="A1077" t="s">
        <v>37</v>
      </c>
      <c r="B1077" t="s">
        <v>38</v>
      </c>
      <c r="C1077" t="s">
        <v>42</v>
      </c>
      <c r="D1077" t="s">
        <v>18</v>
      </c>
      <c r="E1077">
        <v>14</v>
      </c>
      <c r="F1077">
        <v>4</v>
      </c>
      <c r="I1077" s="2"/>
      <c r="K1077" t="s">
        <v>14</v>
      </c>
      <c r="L1077">
        <v>15</v>
      </c>
      <c r="M1077" s="4"/>
    </row>
    <row r="1078" spans="1:13">
      <c r="A1078" t="s">
        <v>37</v>
      </c>
      <c r="B1078" t="s">
        <v>38</v>
      </c>
      <c r="C1078" t="s">
        <v>42</v>
      </c>
      <c r="D1078" t="s">
        <v>18</v>
      </c>
      <c r="E1078">
        <v>15</v>
      </c>
      <c r="F1078">
        <v>4</v>
      </c>
      <c r="I1078" s="2"/>
      <c r="K1078" t="s">
        <v>14</v>
      </c>
      <c r="L1078">
        <v>15</v>
      </c>
      <c r="M1078" s="4"/>
    </row>
    <row r="1079" spans="1:13">
      <c r="A1079" t="s">
        <v>37</v>
      </c>
      <c r="B1079" t="s">
        <v>38</v>
      </c>
      <c r="C1079" t="s">
        <v>42</v>
      </c>
      <c r="D1079" t="s">
        <v>18</v>
      </c>
      <c r="E1079">
        <v>16</v>
      </c>
      <c r="F1079">
        <v>4</v>
      </c>
      <c r="I1079" s="2"/>
      <c r="K1079" t="s">
        <v>14</v>
      </c>
      <c r="L1079">
        <v>15</v>
      </c>
      <c r="M1079" s="4"/>
    </row>
    <row r="1080" spans="1:13">
      <c r="A1080" t="s">
        <v>37</v>
      </c>
      <c r="B1080" t="s">
        <v>38</v>
      </c>
      <c r="C1080" t="s">
        <v>42</v>
      </c>
      <c r="D1080" t="s">
        <v>18</v>
      </c>
      <c r="E1080">
        <v>17</v>
      </c>
      <c r="F1080">
        <v>4</v>
      </c>
      <c r="I1080" s="2"/>
      <c r="K1080" t="s">
        <v>14</v>
      </c>
      <c r="L1080">
        <v>15</v>
      </c>
      <c r="M1080" s="4"/>
    </row>
    <row r="1081" spans="1:13">
      <c r="A1081" t="s">
        <v>37</v>
      </c>
      <c r="B1081" t="s">
        <v>38</v>
      </c>
      <c r="C1081" t="s">
        <v>42</v>
      </c>
      <c r="D1081" t="s">
        <v>18</v>
      </c>
      <c r="E1081">
        <v>18</v>
      </c>
      <c r="F1081">
        <v>5</v>
      </c>
      <c r="I1081" s="2"/>
      <c r="K1081" t="s">
        <v>14</v>
      </c>
      <c r="L1081">
        <v>15</v>
      </c>
      <c r="M1081" s="4"/>
    </row>
    <row r="1082" spans="1:13">
      <c r="A1082" t="s">
        <v>37</v>
      </c>
      <c r="B1082" t="s">
        <v>38</v>
      </c>
      <c r="C1082" t="s">
        <v>40</v>
      </c>
      <c r="D1082" t="s">
        <v>13</v>
      </c>
      <c r="E1082">
        <v>1</v>
      </c>
      <c r="F1082">
        <v>4</v>
      </c>
      <c r="I1082" s="2">
        <v>76.900000000000006</v>
      </c>
      <c r="J1082">
        <v>135</v>
      </c>
      <c r="K1082" t="s">
        <v>14</v>
      </c>
      <c r="L1082">
        <v>15</v>
      </c>
      <c r="M1082" s="4"/>
    </row>
    <row r="1083" spans="1:13">
      <c r="A1083" t="s">
        <v>37</v>
      </c>
      <c r="B1083" t="s">
        <v>38</v>
      </c>
      <c r="C1083" t="s">
        <v>40</v>
      </c>
      <c r="D1083" t="s">
        <v>13</v>
      </c>
      <c r="E1083">
        <v>2</v>
      </c>
      <c r="F1083">
        <v>3</v>
      </c>
      <c r="I1083" s="2"/>
      <c r="K1083" t="s">
        <v>14</v>
      </c>
      <c r="L1083">
        <v>15</v>
      </c>
      <c r="M1083" s="4"/>
    </row>
    <row r="1084" spans="1:13">
      <c r="A1084" t="s">
        <v>37</v>
      </c>
      <c r="B1084" t="s">
        <v>38</v>
      </c>
      <c r="C1084" t="s">
        <v>40</v>
      </c>
      <c r="D1084" t="s">
        <v>13</v>
      </c>
      <c r="E1084">
        <v>3</v>
      </c>
      <c r="F1084">
        <v>4</v>
      </c>
      <c r="I1084" s="2"/>
      <c r="K1084" t="s">
        <v>14</v>
      </c>
      <c r="L1084">
        <v>15</v>
      </c>
      <c r="M1084" s="4"/>
    </row>
    <row r="1085" spans="1:13">
      <c r="A1085" t="s">
        <v>37</v>
      </c>
      <c r="B1085" t="s">
        <v>38</v>
      </c>
      <c r="C1085" t="s">
        <v>40</v>
      </c>
      <c r="D1085" t="s">
        <v>13</v>
      </c>
      <c r="E1085">
        <v>4</v>
      </c>
      <c r="F1085">
        <v>4</v>
      </c>
      <c r="I1085" s="2"/>
      <c r="K1085" t="s">
        <v>14</v>
      </c>
      <c r="L1085">
        <v>15</v>
      </c>
      <c r="M1085" s="4"/>
    </row>
    <row r="1086" spans="1:13">
      <c r="A1086" t="s">
        <v>37</v>
      </c>
      <c r="B1086" t="s">
        <v>38</v>
      </c>
      <c r="C1086" t="s">
        <v>40</v>
      </c>
      <c r="D1086" t="s">
        <v>13</v>
      </c>
      <c r="E1086">
        <v>5</v>
      </c>
      <c r="F1086">
        <v>4</v>
      </c>
      <c r="I1086" s="2"/>
      <c r="K1086" t="s">
        <v>14</v>
      </c>
      <c r="L1086">
        <v>15</v>
      </c>
      <c r="M1086" s="4"/>
    </row>
    <row r="1087" spans="1:13">
      <c r="A1087" t="s">
        <v>37</v>
      </c>
      <c r="B1087" t="s">
        <v>38</v>
      </c>
      <c r="C1087" t="s">
        <v>40</v>
      </c>
      <c r="D1087" t="s">
        <v>13</v>
      </c>
      <c r="E1087">
        <v>6</v>
      </c>
      <c r="F1087">
        <v>3</v>
      </c>
      <c r="I1087" s="2"/>
      <c r="K1087" t="s">
        <v>14</v>
      </c>
      <c r="L1087">
        <v>15</v>
      </c>
      <c r="M1087" s="4"/>
    </row>
    <row r="1088" spans="1:13">
      <c r="A1088" t="s">
        <v>37</v>
      </c>
      <c r="B1088" t="s">
        <v>38</v>
      </c>
      <c r="C1088" t="s">
        <v>40</v>
      </c>
      <c r="D1088" t="s">
        <v>13</v>
      </c>
      <c r="E1088">
        <v>7</v>
      </c>
      <c r="F1088">
        <v>4</v>
      </c>
      <c r="I1088" s="2"/>
      <c r="K1088" t="s">
        <v>14</v>
      </c>
      <c r="L1088">
        <v>15</v>
      </c>
      <c r="M1088" s="4"/>
    </row>
    <row r="1089" spans="1:13">
      <c r="A1089" t="s">
        <v>37</v>
      </c>
      <c r="B1089" t="s">
        <v>38</v>
      </c>
      <c r="C1089" t="s">
        <v>40</v>
      </c>
      <c r="D1089" t="s">
        <v>13</v>
      </c>
      <c r="E1089">
        <v>8</v>
      </c>
      <c r="F1089">
        <v>4</v>
      </c>
      <c r="I1089" s="2"/>
      <c r="K1089" t="s">
        <v>14</v>
      </c>
      <c r="L1089">
        <v>15</v>
      </c>
      <c r="M1089" s="4"/>
    </row>
    <row r="1090" spans="1:13">
      <c r="A1090" t="s">
        <v>37</v>
      </c>
      <c r="B1090" t="s">
        <v>38</v>
      </c>
      <c r="C1090" t="s">
        <v>40</v>
      </c>
      <c r="D1090" t="s">
        <v>13</v>
      </c>
      <c r="E1090">
        <v>9</v>
      </c>
      <c r="F1090">
        <v>5</v>
      </c>
      <c r="I1090" s="2"/>
      <c r="K1090" t="s">
        <v>14</v>
      </c>
      <c r="L1090">
        <v>15</v>
      </c>
      <c r="M1090" s="4"/>
    </row>
    <row r="1091" spans="1:13">
      <c r="A1091" t="s">
        <v>37</v>
      </c>
      <c r="B1091" t="s">
        <v>38</v>
      </c>
      <c r="C1091" t="s">
        <v>40</v>
      </c>
      <c r="D1091" t="s">
        <v>13</v>
      </c>
      <c r="E1091">
        <v>10</v>
      </c>
      <c r="F1091">
        <v>3</v>
      </c>
      <c r="I1091" s="2"/>
      <c r="K1091" t="s">
        <v>14</v>
      </c>
      <c r="L1091">
        <v>15</v>
      </c>
      <c r="M1091" s="4"/>
    </row>
    <row r="1092" spans="1:13">
      <c r="A1092" t="s">
        <v>37</v>
      </c>
      <c r="B1092" t="s">
        <v>38</v>
      </c>
      <c r="C1092" t="s">
        <v>40</v>
      </c>
      <c r="D1092" t="s">
        <v>13</v>
      </c>
      <c r="E1092">
        <v>11</v>
      </c>
      <c r="F1092">
        <v>3</v>
      </c>
      <c r="I1092" s="2"/>
      <c r="K1092" t="s">
        <v>14</v>
      </c>
      <c r="L1092">
        <v>15</v>
      </c>
      <c r="M1092" s="4"/>
    </row>
    <row r="1093" spans="1:13">
      <c r="A1093" t="s">
        <v>37</v>
      </c>
      <c r="B1093" t="s">
        <v>38</v>
      </c>
      <c r="C1093" t="s">
        <v>40</v>
      </c>
      <c r="D1093" t="s">
        <v>13</v>
      </c>
      <c r="E1093">
        <v>12</v>
      </c>
      <c r="F1093">
        <v>4</v>
      </c>
      <c r="I1093" s="2"/>
      <c r="K1093" t="s">
        <v>14</v>
      </c>
      <c r="L1093">
        <v>15</v>
      </c>
      <c r="M1093" s="4"/>
    </row>
    <row r="1094" spans="1:13">
      <c r="A1094" t="s">
        <v>37</v>
      </c>
      <c r="B1094" t="s">
        <v>38</v>
      </c>
      <c r="C1094" t="s">
        <v>40</v>
      </c>
      <c r="D1094" t="s">
        <v>13</v>
      </c>
      <c r="E1094">
        <v>13</v>
      </c>
      <c r="F1094">
        <v>5</v>
      </c>
      <c r="I1094" s="2"/>
      <c r="K1094" t="s">
        <v>14</v>
      </c>
      <c r="L1094">
        <v>15</v>
      </c>
      <c r="M1094" s="4"/>
    </row>
    <row r="1095" spans="1:13">
      <c r="A1095" t="s">
        <v>37</v>
      </c>
      <c r="B1095" t="s">
        <v>38</v>
      </c>
      <c r="C1095" t="s">
        <v>40</v>
      </c>
      <c r="D1095" t="s">
        <v>13</v>
      </c>
      <c r="E1095">
        <v>14</v>
      </c>
      <c r="F1095">
        <v>4</v>
      </c>
      <c r="I1095" s="2"/>
      <c r="K1095" t="s">
        <v>14</v>
      </c>
      <c r="L1095">
        <v>15</v>
      </c>
      <c r="M1095" s="4"/>
    </row>
    <row r="1096" spans="1:13">
      <c r="A1096" t="s">
        <v>37</v>
      </c>
      <c r="B1096" t="s">
        <v>38</v>
      </c>
      <c r="C1096" t="s">
        <v>40</v>
      </c>
      <c r="D1096" t="s">
        <v>13</v>
      </c>
      <c r="E1096">
        <v>15</v>
      </c>
      <c r="F1096">
        <v>4</v>
      </c>
      <c r="I1096" s="2"/>
      <c r="K1096" t="s">
        <v>14</v>
      </c>
      <c r="L1096">
        <v>15</v>
      </c>
      <c r="M1096" s="4"/>
    </row>
    <row r="1097" spans="1:13">
      <c r="A1097" t="s">
        <v>37</v>
      </c>
      <c r="B1097" t="s">
        <v>38</v>
      </c>
      <c r="C1097" t="s">
        <v>40</v>
      </c>
      <c r="D1097" t="s">
        <v>13</v>
      </c>
      <c r="E1097">
        <v>16</v>
      </c>
      <c r="F1097">
        <v>4</v>
      </c>
      <c r="I1097" s="2"/>
      <c r="K1097" t="s">
        <v>14</v>
      </c>
      <c r="L1097">
        <v>15</v>
      </c>
      <c r="M1097" s="4"/>
    </row>
    <row r="1098" spans="1:13">
      <c r="A1098" t="s">
        <v>37</v>
      </c>
      <c r="B1098" t="s">
        <v>38</v>
      </c>
      <c r="C1098" t="s">
        <v>40</v>
      </c>
      <c r="D1098" t="s">
        <v>13</v>
      </c>
      <c r="E1098">
        <v>17</v>
      </c>
      <c r="F1098">
        <v>4</v>
      </c>
      <c r="I1098" s="2"/>
      <c r="K1098" t="s">
        <v>14</v>
      </c>
      <c r="L1098">
        <v>15</v>
      </c>
      <c r="M1098" s="4"/>
    </row>
    <row r="1099" spans="1:13">
      <c r="A1099" t="s">
        <v>37</v>
      </c>
      <c r="B1099" t="s">
        <v>38</v>
      </c>
      <c r="C1099" t="s">
        <v>40</v>
      </c>
      <c r="D1099" t="s">
        <v>13</v>
      </c>
      <c r="E1099">
        <v>18</v>
      </c>
      <c r="F1099">
        <v>5</v>
      </c>
      <c r="I1099" s="2"/>
      <c r="K1099" t="s">
        <v>14</v>
      </c>
      <c r="L1099">
        <v>15</v>
      </c>
      <c r="M1099" s="4"/>
    </row>
    <row r="1100" spans="1:13">
      <c r="A1100" t="s">
        <v>37</v>
      </c>
      <c r="B1100" t="s">
        <v>38</v>
      </c>
      <c r="C1100" t="s">
        <v>41</v>
      </c>
      <c r="D1100" t="s">
        <v>13</v>
      </c>
      <c r="E1100">
        <v>1</v>
      </c>
      <c r="F1100">
        <v>4</v>
      </c>
      <c r="I1100" s="2">
        <v>74.7</v>
      </c>
      <c r="J1100">
        <v>130</v>
      </c>
      <c r="K1100" t="s">
        <v>14</v>
      </c>
      <c r="L1100">
        <v>15</v>
      </c>
      <c r="M1100" s="4"/>
    </row>
    <row r="1101" spans="1:13">
      <c r="A1101" t="s">
        <v>37</v>
      </c>
      <c r="B1101" t="s">
        <v>38</v>
      </c>
      <c r="C1101" t="s">
        <v>41</v>
      </c>
      <c r="D1101" t="s">
        <v>13</v>
      </c>
      <c r="E1101">
        <v>2</v>
      </c>
      <c r="F1101">
        <v>3</v>
      </c>
      <c r="I1101" s="2"/>
      <c r="K1101" t="s">
        <v>14</v>
      </c>
      <c r="L1101">
        <v>15</v>
      </c>
      <c r="M1101" s="4"/>
    </row>
    <row r="1102" spans="1:13">
      <c r="A1102" t="s">
        <v>37</v>
      </c>
      <c r="B1102" t="s">
        <v>38</v>
      </c>
      <c r="C1102" t="s">
        <v>41</v>
      </c>
      <c r="D1102" t="s">
        <v>13</v>
      </c>
      <c r="E1102">
        <v>3</v>
      </c>
      <c r="F1102">
        <v>4</v>
      </c>
      <c r="I1102" s="2"/>
      <c r="K1102" t="s">
        <v>14</v>
      </c>
      <c r="L1102">
        <v>15</v>
      </c>
      <c r="M1102" s="4"/>
    </row>
    <row r="1103" spans="1:13">
      <c r="A1103" t="s">
        <v>37</v>
      </c>
      <c r="B1103" t="s">
        <v>38</v>
      </c>
      <c r="C1103" t="s">
        <v>41</v>
      </c>
      <c r="D1103" t="s">
        <v>13</v>
      </c>
      <c r="E1103">
        <v>4</v>
      </c>
      <c r="F1103">
        <v>4</v>
      </c>
      <c r="I1103" s="2"/>
      <c r="K1103" t="s">
        <v>14</v>
      </c>
      <c r="L1103">
        <v>15</v>
      </c>
      <c r="M1103" s="4"/>
    </row>
    <row r="1104" spans="1:13">
      <c r="A1104" t="s">
        <v>37</v>
      </c>
      <c r="B1104" t="s">
        <v>38</v>
      </c>
      <c r="C1104" t="s">
        <v>41</v>
      </c>
      <c r="D1104" t="s">
        <v>13</v>
      </c>
      <c r="E1104">
        <v>5</v>
      </c>
      <c r="F1104">
        <v>4</v>
      </c>
      <c r="I1104" s="2"/>
      <c r="K1104" t="s">
        <v>14</v>
      </c>
      <c r="L1104">
        <v>15</v>
      </c>
      <c r="M1104" s="4"/>
    </row>
    <row r="1105" spans="1:13">
      <c r="A1105" t="s">
        <v>37</v>
      </c>
      <c r="B1105" t="s">
        <v>38</v>
      </c>
      <c r="C1105" t="s">
        <v>41</v>
      </c>
      <c r="D1105" t="s">
        <v>13</v>
      </c>
      <c r="E1105">
        <v>6</v>
      </c>
      <c r="F1105">
        <v>3</v>
      </c>
      <c r="I1105" s="2"/>
      <c r="K1105" t="s">
        <v>14</v>
      </c>
      <c r="L1105">
        <v>15</v>
      </c>
      <c r="M1105" s="4"/>
    </row>
    <row r="1106" spans="1:13">
      <c r="A1106" t="s">
        <v>37</v>
      </c>
      <c r="B1106" t="s">
        <v>38</v>
      </c>
      <c r="C1106" t="s">
        <v>41</v>
      </c>
      <c r="D1106" t="s">
        <v>13</v>
      </c>
      <c r="E1106">
        <v>7</v>
      </c>
      <c r="F1106">
        <v>4</v>
      </c>
      <c r="I1106" s="2"/>
      <c r="K1106" t="s">
        <v>14</v>
      </c>
      <c r="L1106">
        <v>15</v>
      </c>
      <c r="M1106" s="4"/>
    </row>
    <row r="1107" spans="1:13">
      <c r="A1107" t="s">
        <v>37</v>
      </c>
      <c r="B1107" t="s">
        <v>38</v>
      </c>
      <c r="C1107" t="s">
        <v>41</v>
      </c>
      <c r="D1107" t="s">
        <v>13</v>
      </c>
      <c r="E1107">
        <v>8</v>
      </c>
      <c r="F1107">
        <v>4</v>
      </c>
      <c r="I1107" s="2"/>
      <c r="K1107" t="s">
        <v>14</v>
      </c>
      <c r="L1107">
        <v>15</v>
      </c>
      <c r="M1107" s="4"/>
    </row>
    <row r="1108" spans="1:13">
      <c r="A1108" t="s">
        <v>37</v>
      </c>
      <c r="B1108" t="s">
        <v>38</v>
      </c>
      <c r="C1108" t="s">
        <v>41</v>
      </c>
      <c r="D1108" t="s">
        <v>13</v>
      </c>
      <c r="E1108">
        <v>9</v>
      </c>
      <c r="F1108">
        <v>5</v>
      </c>
      <c r="I1108" s="2"/>
      <c r="K1108" t="s">
        <v>14</v>
      </c>
      <c r="L1108">
        <v>15</v>
      </c>
      <c r="M1108" s="4"/>
    </row>
    <row r="1109" spans="1:13">
      <c r="A1109" t="s">
        <v>37</v>
      </c>
      <c r="B1109" t="s">
        <v>38</v>
      </c>
      <c r="C1109" t="s">
        <v>41</v>
      </c>
      <c r="D1109" t="s">
        <v>13</v>
      </c>
      <c r="E1109">
        <v>10</v>
      </c>
      <c r="F1109">
        <v>3</v>
      </c>
      <c r="I1109" s="2"/>
      <c r="K1109" t="s">
        <v>14</v>
      </c>
      <c r="L1109">
        <v>15</v>
      </c>
      <c r="M1109" s="4"/>
    </row>
    <row r="1110" spans="1:13">
      <c r="A1110" t="s">
        <v>37</v>
      </c>
      <c r="B1110" t="s">
        <v>38</v>
      </c>
      <c r="C1110" t="s">
        <v>41</v>
      </c>
      <c r="D1110" t="s">
        <v>13</v>
      </c>
      <c r="E1110">
        <v>11</v>
      </c>
      <c r="F1110">
        <v>3</v>
      </c>
      <c r="I1110" s="2"/>
      <c r="K1110" t="s">
        <v>14</v>
      </c>
      <c r="L1110">
        <v>15</v>
      </c>
      <c r="M1110" s="4"/>
    </row>
    <row r="1111" spans="1:13">
      <c r="A1111" t="s">
        <v>37</v>
      </c>
      <c r="B1111" t="s">
        <v>38</v>
      </c>
      <c r="C1111" t="s">
        <v>41</v>
      </c>
      <c r="D1111" t="s">
        <v>13</v>
      </c>
      <c r="E1111">
        <v>12</v>
      </c>
      <c r="F1111">
        <v>4</v>
      </c>
      <c r="I1111" s="2"/>
      <c r="K1111" t="s">
        <v>14</v>
      </c>
      <c r="L1111">
        <v>15</v>
      </c>
      <c r="M1111" s="4"/>
    </row>
    <row r="1112" spans="1:13">
      <c r="A1112" t="s">
        <v>37</v>
      </c>
      <c r="B1112" t="s">
        <v>38</v>
      </c>
      <c r="C1112" t="s">
        <v>41</v>
      </c>
      <c r="D1112" t="s">
        <v>13</v>
      </c>
      <c r="E1112">
        <v>13</v>
      </c>
      <c r="F1112">
        <v>5</v>
      </c>
      <c r="I1112" s="2"/>
      <c r="K1112" t="s">
        <v>14</v>
      </c>
      <c r="L1112">
        <v>15</v>
      </c>
      <c r="M1112" s="4"/>
    </row>
    <row r="1113" spans="1:13">
      <c r="A1113" t="s">
        <v>37</v>
      </c>
      <c r="B1113" t="s">
        <v>38</v>
      </c>
      <c r="C1113" t="s">
        <v>41</v>
      </c>
      <c r="D1113" t="s">
        <v>13</v>
      </c>
      <c r="E1113">
        <v>14</v>
      </c>
      <c r="F1113">
        <v>4</v>
      </c>
      <c r="I1113" s="2"/>
      <c r="K1113" t="s">
        <v>14</v>
      </c>
      <c r="L1113">
        <v>15</v>
      </c>
      <c r="M1113" s="4"/>
    </row>
    <row r="1114" spans="1:13">
      <c r="A1114" t="s">
        <v>37</v>
      </c>
      <c r="B1114" t="s">
        <v>38</v>
      </c>
      <c r="C1114" t="s">
        <v>41</v>
      </c>
      <c r="D1114" t="s">
        <v>13</v>
      </c>
      <c r="E1114">
        <v>15</v>
      </c>
      <c r="F1114">
        <v>4</v>
      </c>
      <c r="I1114" s="2"/>
      <c r="K1114" t="s">
        <v>14</v>
      </c>
      <c r="L1114">
        <v>15</v>
      </c>
      <c r="M1114" s="4"/>
    </row>
    <row r="1115" spans="1:13">
      <c r="A1115" t="s">
        <v>37</v>
      </c>
      <c r="B1115" t="s">
        <v>38</v>
      </c>
      <c r="C1115" t="s">
        <v>41</v>
      </c>
      <c r="D1115" t="s">
        <v>13</v>
      </c>
      <c r="E1115">
        <v>16</v>
      </c>
      <c r="F1115">
        <v>4</v>
      </c>
      <c r="I1115" s="2"/>
      <c r="K1115" t="s">
        <v>14</v>
      </c>
      <c r="L1115">
        <v>15</v>
      </c>
      <c r="M1115" s="4"/>
    </row>
    <row r="1116" spans="1:13">
      <c r="A1116" t="s">
        <v>37</v>
      </c>
      <c r="B1116" t="s">
        <v>38</v>
      </c>
      <c r="C1116" t="s">
        <v>41</v>
      </c>
      <c r="D1116" t="s">
        <v>13</v>
      </c>
      <c r="E1116">
        <v>17</v>
      </c>
      <c r="F1116">
        <v>4</v>
      </c>
      <c r="I1116" s="2"/>
      <c r="K1116" t="s">
        <v>14</v>
      </c>
      <c r="L1116">
        <v>15</v>
      </c>
      <c r="M1116" s="4"/>
    </row>
    <row r="1117" spans="1:13">
      <c r="A1117" t="s">
        <v>37</v>
      </c>
      <c r="B1117" t="s">
        <v>38</v>
      </c>
      <c r="C1117" t="s">
        <v>41</v>
      </c>
      <c r="D1117" t="s">
        <v>13</v>
      </c>
      <c r="E1117">
        <v>18</v>
      </c>
      <c r="F1117">
        <v>5</v>
      </c>
      <c r="I1117" s="2"/>
      <c r="K1117" t="s">
        <v>14</v>
      </c>
      <c r="L1117">
        <v>15</v>
      </c>
      <c r="M1117" s="4"/>
    </row>
    <row r="1118" spans="1:13">
      <c r="A1118" t="s">
        <v>37</v>
      </c>
      <c r="B1118" t="s">
        <v>38</v>
      </c>
      <c r="C1118" t="s">
        <v>42</v>
      </c>
      <c r="D1118" t="s">
        <v>13</v>
      </c>
      <c r="E1118">
        <v>1</v>
      </c>
      <c r="F1118">
        <v>4</v>
      </c>
      <c r="I1118" s="2">
        <v>70.599999999999994</v>
      </c>
      <c r="J1118">
        <v>121</v>
      </c>
      <c r="K1118" t="s">
        <v>14</v>
      </c>
      <c r="L1118">
        <v>15</v>
      </c>
      <c r="M1118" s="4"/>
    </row>
    <row r="1119" spans="1:13">
      <c r="A1119" t="s">
        <v>37</v>
      </c>
      <c r="B1119" t="s">
        <v>38</v>
      </c>
      <c r="C1119" t="s">
        <v>42</v>
      </c>
      <c r="D1119" t="s">
        <v>13</v>
      </c>
      <c r="E1119">
        <v>2</v>
      </c>
      <c r="F1119">
        <v>3</v>
      </c>
      <c r="I1119" s="2"/>
      <c r="K1119" t="s">
        <v>14</v>
      </c>
      <c r="L1119">
        <v>15</v>
      </c>
      <c r="M1119" s="4"/>
    </row>
    <row r="1120" spans="1:13">
      <c r="A1120" t="s">
        <v>37</v>
      </c>
      <c r="B1120" t="s">
        <v>38</v>
      </c>
      <c r="C1120" t="s">
        <v>42</v>
      </c>
      <c r="D1120" t="s">
        <v>13</v>
      </c>
      <c r="E1120">
        <v>3</v>
      </c>
      <c r="F1120">
        <v>4</v>
      </c>
      <c r="I1120" s="2"/>
      <c r="K1120" t="s">
        <v>14</v>
      </c>
      <c r="L1120">
        <v>15</v>
      </c>
      <c r="M1120" s="4"/>
    </row>
    <row r="1121" spans="1:13">
      <c r="A1121" t="s">
        <v>37</v>
      </c>
      <c r="B1121" t="s">
        <v>38</v>
      </c>
      <c r="C1121" t="s">
        <v>42</v>
      </c>
      <c r="D1121" t="s">
        <v>13</v>
      </c>
      <c r="E1121">
        <v>4</v>
      </c>
      <c r="F1121">
        <v>4</v>
      </c>
      <c r="I1121" s="2"/>
      <c r="K1121" t="s">
        <v>14</v>
      </c>
      <c r="L1121">
        <v>15</v>
      </c>
      <c r="M1121" s="4"/>
    </row>
    <row r="1122" spans="1:13">
      <c r="A1122" t="s">
        <v>37</v>
      </c>
      <c r="B1122" t="s">
        <v>38</v>
      </c>
      <c r="C1122" t="s">
        <v>42</v>
      </c>
      <c r="D1122" t="s">
        <v>13</v>
      </c>
      <c r="E1122">
        <v>5</v>
      </c>
      <c r="F1122">
        <v>4</v>
      </c>
      <c r="I1122" s="2"/>
      <c r="K1122" t="s">
        <v>14</v>
      </c>
      <c r="L1122">
        <v>15</v>
      </c>
      <c r="M1122" s="4"/>
    </row>
    <row r="1123" spans="1:13">
      <c r="A1123" t="s">
        <v>37</v>
      </c>
      <c r="B1123" t="s">
        <v>38</v>
      </c>
      <c r="C1123" t="s">
        <v>42</v>
      </c>
      <c r="D1123" t="s">
        <v>13</v>
      </c>
      <c r="E1123">
        <v>6</v>
      </c>
      <c r="F1123">
        <v>3</v>
      </c>
      <c r="I1123" s="2"/>
      <c r="K1123" t="s">
        <v>14</v>
      </c>
      <c r="L1123">
        <v>15</v>
      </c>
      <c r="M1123" s="4"/>
    </row>
    <row r="1124" spans="1:13">
      <c r="A1124" t="s">
        <v>37</v>
      </c>
      <c r="B1124" t="s">
        <v>38</v>
      </c>
      <c r="C1124" t="s">
        <v>42</v>
      </c>
      <c r="D1124" t="s">
        <v>13</v>
      </c>
      <c r="E1124">
        <v>7</v>
      </c>
      <c r="F1124">
        <v>4</v>
      </c>
      <c r="I1124" s="2"/>
      <c r="K1124" t="s">
        <v>14</v>
      </c>
      <c r="L1124">
        <v>15</v>
      </c>
      <c r="M1124" s="4"/>
    </row>
    <row r="1125" spans="1:13">
      <c r="A1125" t="s">
        <v>37</v>
      </c>
      <c r="B1125" t="s">
        <v>38</v>
      </c>
      <c r="C1125" t="s">
        <v>42</v>
      </c>
      <c r="D1125" t="s">
        <v>13</v>
      </c>
      <c r="E1125">
        <v>8</v>
      </c>
      <c r="F1125">
        <v>4</v>
      </c>
      <c r="I1125" s="2"/>
      <c r="K1125" t="s">
        <v>14</v>
      </c>
      <c r="L1125">
        <v>15</v>
      </c>
      <c r="M1125" s="4"/>
    </row>
    <row r="1126" spans="1:13">
      <c r="A1126" t="s">
        <v>37</v>
      </c>
      <c r="B1126" t="s">
        <v>38</v>
      </c>
      <c r="C1126" t="s">
        <v>42</v>
      </c>
      <c r="D1126" t="s">
        <v>13</v>
      </c>
      <c r="E1126">
        <v>9</v>
      </c>
      <c r="F1126">
        <v>5</v>
      </c>
      <c r="I1126" s="2"/>
      <c r="K1126" t="s">
        <v>14</v>
      </c>
      <c r="L1126">
        <v>15</v>
      </c>
      <c r="M1126" s="4"/>
    </row>
    <row r="1127" spans="1:13">
      <c r="A1127" t="s">
        <v>37</v>
      </c>
      <c r="B1127" t="s">
        <v>38</v>
      </c>
      <c r="C1127" t="s">
        <v>42</v>
      </c>
      <c r="D1127" t="s">
        <v>13</v>
      </c>
      <c r="E1127">
        <v>10</v>
      </c>
      <c r="F1127">
        <v>3</v>
      </c>
      <c r="I1127" s="2"/>
      <c r="K1127" t="s">
        <v>14</v>
      </c>
      <c r="L1127">
        <v>15</v>
      </c>
      <c r="M1127" s="4"/>
    </row>
    <row r="1128" spans="1:13">
      <c r="A1128" t="s">
        <v>37</v>
      </c>
      <c r="B1128" t="s">
        <v>38</v>
      </c>
      <c r="C1128" t="s">
        <v>42</v>
      </c>
      <c r="D1128" t="s">
        <v>13</v>
      </c>
      <c r="E1128">
        <v>11</v>
      </c>
      <c r="F1128">
        <v>3</v>
      </c>
      <c r="I1128" s="2"/>
      <c r="K1128" t="s">
        <v>14</v>
      </c>
      <c r="L1128">
        <v>15</v>
      </c>
      <c r="M1128" s="4"/>
    </row>
    <row r="1129" spans="1:13">
      <c r="A1129" t="s">
        <v>37</v>
      </c>
      <c r="B1129" t="s">
        <v>38</v>
      </c>
      <c r="C1129" t="s">
        <v>42</v>
      </c>
      <c r="D1129" t="s">
        <v>13</v>
      </c>
      <c r="E1129">
        <v>12</v>
      </c>
      <c r="F1129">
        <v>4</v>
      </c>
      <c r="I1129" s="2"/>
      <c r="K1129" t="s">
        <v>14</v>
      </c>
      <c r="L1129">
        <v>15</v>
      </c>
      <c r="M1129" s="4"/>
    </row>
    <row r="1130" spans="1:13">
      <c r="A1130" t="s">
        <v>37</v>
      </c>
      <c r="B1130" t="s">
        <v>38</v>
      </c>
      <c r="C1130" t="s">
        <v>42</v>
      </c>
      <c r="D1130" t="s">
        <v>13</v>
      </c>
      <c r="E1130">
        <v>13</v>
      </c>
      <c r="F1130">
        <v>5</v>
      </c>
      <c r="I1130" s="2"/>
      <c r="K1130" t="s">
        <v>14</v>
      </c>
      <c r="L1130">
        <v>15</v>
      </c>
      <c r="M1130" s="4"/>
    </row>
    <row r="1131" spans="1:13">
      <c r="A1131" t="s">
        <v>37</v>
      </c>
      <c r="B1131" t="s">
        <v>38</v>
      </c>
      <c r="C1131" t="s">
        <v>42</v>
      </c>
      <c r="D1131" t="s">
        <v>13</v>
      </c>
      <c r="E1131">
        <v>14</v>
      </c>
      <c r="F1131">
        <v>4</v>
      </c>
      <c r="I1131" s="2"/>
      <c r="K1131" t="s">
        <v>14</v>
      </c>
      <c r="L1131">
        <v>15</v>
      </c>
      <c r="M1131" s="4"/>
    </row>
    <row r="1132" spans="1:13">
      <c r="A1132" t="s">
        <v>37</v>
      </c>
      <c r="B1132" t="s">
        <v>38</v>
      </c>
      <c r="C1132" t="s">
        <v>42</v>
      </c>
      <c r="D1132" t="s">
        <v>13</v>
      </c>
      <c r="E1132">
        <v>15</v>
      </c>
      <c r="F1132">
        <v>4</v>
      </c>
      <c r="I1132" s="2"/>
      <c r="K1132" t="s">
        <v>14</v>
      </c>
      <c r="L1132">
        <v>15</v>
      </c>
      <c r="M1132" s="4"/>
    </row>
    <row r="1133" spans="1:13">
      <c r="A1133" t="s">
        <v>37</v>
      </c>
      <c r="B1133" t="s">
        <v>38</v>
      </c>
      <c r="C1133" t="s">
        <v>42</v>
      </c>
      <c r="D1133" t="s">
        <v>13</v>
      </c>
      <c r="E1133">
        <v>16</v>
      </c>
      <c r="F1133">
        <v>4</v>
      </c>
      <c r="I1133" s="2"/>
      <c r="K1133" t="s">
        <v>14</v>
      </c>
      <c r="L1133">
        <v>15</v>
      </c>
      <c r="M1133" s="4"/>
    </row>
    <row r="1134" spans="1:13">
      <c r="A1134" t="s">
        <v>37</v>
      </c>
      <c r="B1134" t="s">
        <v>38</v>
      </c>
      <c r="C1134" t="s">
        <v>42</v>
      </c>
      <c r="D1134" t="s">
        <v>13</v>
      </c>
      <c r="E1134">
        <v>17</v>
      </c>
      <c r="F1134">
        <v>4</v>
      </c>
      <c r="I1134" s="2"/>
      <c r="K1134" t="s">
        <v>14</v>
      </c>
      <c r="L1134">
        <v>15</v>
      </c>
      <c r="M1134" s="4"/>
    </row>
    <row r="1135" spans="1:13">
      <c r="A1135" t="s">
        <v>37</v>
      </c>
      <c r="B1135" t="s">
        <v>38</v>
      </c>
      <c r="C1135" t="s">
        <v>42</v>
      </c>
      <c r="D1135" t="s">
        <v>13</v>
      </c>
      <c r="E1135">
        <v>18</v>
      </c>
      <c r="F1135">
        <v>5</v>
      </c>
      <c r="I1135" s="2"/>
      <c r="K1135" t="s">
        <v>14</v>
      </c>
      <c r="L1135">
        <v>15</v>
      </c>
      <c r="M1135" s="4"/>
    </row>
    <row r="1136" spans="1:13">
      <c r="A1136" t="s">
        <v>43</v>
      </c>
      <c r="B1136" t="s">
        <v>44</v>
      </c>
      <c r="C1136" t="s">
        <v>17</v>
      </c>
      <c r="D1136" t="s">
        <v>18</v>
      </c>
      <c r="E1136">
        <v>1</v>
      </c>
      <c r="F1136">
        <v>4</v>
      </c>
      <c r="I1136" s="2">
        <v>70</v>
      </c>
      <c r="J1136">
        <v>132</v>
      </c>
      <c r="K1136" t="s">
        <v>14</v>
      </c>
      <c r="L1136">
        <v>16</v>
      </c>
      <c r="M1136" s="4"/>
    </row>
    <row r="1137" spans="1:13">
      <c r="A1137" t="s">
        <v>43</v>
      </c>
      <c r="B1137" t="s">
        <v>44</v>
      </c>
      <c r="C1137" t="s">
        <v>17</v>
      </c>
      <c r="D1137" t="s">
        <v>18</v>
      </c>
      <c r="E1137">
        <v>2</v>
      </c>
      <c r="F1137">
        <v>3</v>
      </c>
      <c r="I1137" s="2"/>
      <c r="K1137" t="s">
        <v>14</v>
      </c>
      <c r="L1137">
        <v>16</v>
      </c>
      <c r="M1137" s="4"/>
    </row>
    <row r="1138" spans="1:13">
      <c r="A1138" t="s">
        <v>43</v>
      </c>
      <c r="B1138" t="s">
        <v>44</v>
      </c>
      <c r="C1138" t="s">
        <v>17</v>
      </c>
      <c r="D1138" t="s">
        <v>18</v>
      </c>
      <c r="E1138">
        <v>3</v>
      </c>
      <c r="F1138">
        <v>5</v>
      </c>
      <c r="I1138" s="2"/>
      <c r="K1138" t="s">
        <v>14</v>
      </c>
      <c r="L1138">
        <v>16</v>
      </c>
      <c r="M1138" s="4"/>
    </row>
    <row r="1139" spans="1:13">
      <c r="A1139" t="s">
        <v>43</v>
      </c>
      <c r="B1139" t="s">
        <v>44</v>
      </c>
      <c r="C1139" t="s">
        <v>17</v>
      </c>
      <c r="D1139" t="s">
        <v>18</v>
      </c>
      <c r="E1139">
        <v>4</v>
      </c>
      <c r="F1139">
        <v>4</v>
      </c>
      <c r="I1139" s="2"/>
      <c r="K1139" t="s">
        <v>14</v>
      </c>
      <c r="L1139">
        <v>16</v>
      </c>
      <c r="M1139" s="4"/>
    </row>
    <row r="1140" spans="1:13">
      <c r="A1140" t="s">
        <v>43</v>
      </c>
      <c r="B1140" t="s">
        <v>44</v>
      </c>
      <c r="C1140" t="s">
        <v>17</v>
      </c>
      <c r="D1140" t="s">
        <v>18</v>
      </c>
      <c r="E1140">
        <v>5</v>
      </c>
      <c r="F1140">
        <v>3</v>
      </c>
      <c r="I1140" s="2"/>
      <c r="K1140" t="s">
        <v>14</v>
      </c>
      <c r="L1140">
        <v>16</v>
      </c>
      <c r="M1140" s="4"/>
    </row>
    <row r="1141" spans="1:13">
      <c r="A1141" t="s">
        <v>43</v>
      </c>
      <c r="B1141" t="s">
        <v>44</v>
      </c>
      <c r="C1141" t="s">
        <v>17</v>
      </c>
      <c r="D1141" t="s">
        <v>18</v>
      </c>
      <c r="E1141">
        <v>6</v>
      </c>
      <c r="F1141">
        <v>5</v>
      </c>
      <c r="I1141" s="2"/>
      <c r="K1141" t="s">
        <v>14</v>
      </c>
      <c r="L1141">
        <v>16</v>
      </c>
      <c r="M1141" s="4"/>
    </row>
    <row r="1142" spans="1:13">
      <c r="A1142" t="s">
        <v>43</v>
      </c>
      <c r="B1142" t="s">
        <v>44</v>
      </c>
      <c r="C1142" t="s">
        <v>17</v>
      </c>
      <c r="D1142" t="s">
        <v>18</v>
      </c>
      <c r="E1142">
        <v>7</v>
      </c>
      <c r="F1142">
        <v>4</v>
      </c>
      <c r="I1142" s="2"/>
      <c r="K1142" t="s">
        <v>14</v>
      </c>
      <c r="L1142">
        <v>16</v>
      </c>
      <c r="M1142" s="4"/>
    </row>
    <row r="1143" spans="1:13">
      <c r="A1143" t="s">
        <v>43</v>
      </c>
      <c r="B1143" t="s">
        <v>44</v>
      </c>
      <c r="C1143" t="s">
        <v>17</v>
      </c>
      <c r="D1143" t="s">
        <v>18</v>
      </c>
      <c r="E1143">
        <v>8</v>
      </c>
      <c r="F1143">
        <v>3</v>
      </c>
      <c r="I1143" s="2"/>
      <c r="K1143" t="s">
        <v>14</v>
      </c>
      <c r="L1143">
        <v>16</v>
      </c>
      <c r="M1143" s="4"/>
    </row>
    <row r="1144" spans="1:13">
      <c r="A1144" t="s">
        <v>43</v>
      </c>
      <c r="B1144" t="s">
        <v>44</v>
      </c>
      <c r="C1144" t="s">
        <v>17</v>
      </c>
      <c r="D1144" t="s">
        <v>18</v>
      </c>
      <c r="E1144">
        <v>9</v>
      </c>
      <c r="F1144">
        <v>4</v>
      </c>
      <c r="I1144" s="2"/>
      <c r="K1144" t="s">
        <v>14</v>
      </c>
      <c r="L1144">
        <v>16</v>
      </c>
      <c r="M1144" s="4"/>
    </row>
    <row r="1145" spans="1:13">
      <c r="A1145" t="s">
        <v>43</v>
      </c>
      <c r="B1145" t="s">
        <v>44</v>
      </c>
      <c r="C1145" t="s">
        <v>17</v>
      </c>
      <c r="D1145" t="s">
        <v>18</v>
      </c>
      <c r="E1145">
        <v>10</v>
      </c>
      <c r="F1145">
        <v>4</v>
      </c>
      <c r="I1145" s="2"/>
      <c r="K1145" t="s">
        <v>14</v>
      </c>
      <c r="L1145">
        <v>16</v>
      </c>
      <c r="M1145" s="4"/>
    </row>
    <row r="1146" spans="1:13">
      <c r="A1146" t="s">
        <v>43</v>
      </c>
      <c r="B1146" t="s">
        <v>44</v>
      </c>
      <c r="C1146" t="s">
        <v>17</v>
      </c>
      <c r="D1146" t="s">
        <v>18</v>
      </c>
      <c r="E1146">
        <v>11</v>
      </c>
      <c r="F1146">
        <v>3</v>
      </c>
      <c r="I1146" s="2"/>
      <c r="K1146" t="s">
        <v>14</v>
      </c>
      <c r="L1146">
        <v>16</v>
      </c>
      <c r="M1146" s="4"/>
    </row>
    <row r="1147" spans="1:13">
      <c r="A1147" t="s">
        <v>43</v>
      </c>
      <c r="B1147" t="s">
        <v>44</v>
      </c>
      <c r="C1147" t="s">
        <v>17</v>
      </c>
      <c r="D1147" t="s">
        <v>18</v>
      </c>
      <c r="E1147">
        <v>12</v>
      </c>
      <c r="F1147">
        <v>4</v>
      </c>
      <c r="I1147" s="2"/>
      <c r="K1147" t="s">
        <v>14</v>
      </c>
      <c r="L1147">
        <v>16</v>
      </c>
      <c r="M1147" s="4"/>
    </row>
    <row r="1148" spans="1:13">
      <c r="A1148" t="s">
        <v>43</v>
      </c>
      <c r="B1148" t="s">
        <v>44</v>
      </c>
      <c r="C1148" t="s">
        <v>17</v>
      </c>
      <c r="D1148" t="s">
        <v>18</v>
      </c>
      <c r="E1148">
        <v>13</v>
      </c>
      <c r="F1148">
        <v>3</v>
      </c>
      <c r="I1148" s="2"/>
      <c r="K1148" t="s">
        <v>14</v>
      </c>
      <c r="L1148">
        <v>16</v>
      </c>
      <c r="M1148" s="4"/>
    </row>
    <row r="1149" spans="1:13">
      <c r="A1149" t="s">
        <v>43</v>
      </c>
      <c r="B1149" t="s">
        <v>44</v>
      </c>
      <c r="C1149" t="s">
        <v>17</v>
      </c>
      <c r="D1149" t="s">
        <v>18</v>
      </c>
      <c r="E1149">
        <v>14</v>
      </c>
      <c r="F1149">
        <v>4</v>
      </c>
      <c r="I1149" s="2"/>
      <c r="K1149" t="s">
        <v>14</v>
      </c>
      <c r="L1149">
        <v>16</v>
      </c>
      <c r="M1149" s="4"/>
    </row>
    <row r="1150" spans="1:13">
      <c r="A1150" t="s">
        <v>43</v>
      </c>
      <c r="B1150" t="s">
        <v>44</v>
      </c>
      <c r="C1150" t="s">
        <v>17</v>
      </c>
      <c r="D1150" t="s">
        <v>18</v>
      </c>
      <c r="E1150">
        <v>15</v>
      </c>
      <c r="F1150">
        <v>3</v>
      </c>
      <c r="I1150" s="2"/>
      <c r="K1150" t="s">
        <v>14</v>
      </c>
      <c r="L1150">
        <v>16</v>
      </c>
      <c r="M1150" s="4"/>
    </row>
    <row r="1151" spans="1:13">
      <c r="A1151" t="s">
        <v>43</v>
      </c>
      <c r="B1151" t="s">
        <v>44</v>
      </c>
      <c r="C1151" t="s">
        <v>17</v>
      </c>
      <c r="D1151" t="s">
        <v>18</v>
      </c>
      <c r="E1151">
        <v>16</v>
      </c>
      <c r="F1151">
        <v>5</v>
      </c>
      <c r="I1151" s="2"/>
      <c r="K1151" t="s">
        <v>14</v>
      </c>
      <c r="L1151">
        <v>16</v>
      </c>
      <c r="M1151" s="4"/>
    </row>
    <row r="1152" spans="1:13">
      <c r="A1152" t="s">
        <v>43</v>
      </c>
      <c r="B1152" t="s">
        <v>44</v>
      </c>
      <c r="C1152" t="s">
        <v>17</v>
      </c>
      <c r="D1152" t="s">
        <v>18</v>
      </c>
      <c r="E1152">
        <v>17</v>
      </c>
      <c r="F1152">
        <v>5</v>
      </c>
      <c r="I1152" s="2"/>
      <c r="K1152" t="s">
        <v>14</v>
      </c>
      <c r="L1152">
        <v>16</v>
      </c>
      <c r="M1152" s="4"/>
    </row>
    <row r="1153" spans="1:13">
      <c r="A1153" t="s">
        <v>43</v>
      </c>
      <c r="B1153" t="s">
        <v>44</v>
      </c>
      <c r="C1153" t="s">
        <v>17</v>
      </c>
      <c r="D1153" t="s">
        <v>18</v>
      </c>
      <c r="E1153">
        <v>18</v>
      </c>
      <c r="F1153">
        <v>4</v>
      </c>
      <c r="I1153" s="2"/>
      <c r="K1153" t="s">
        <v>14</v>
      </c>
      <c r="L1153">
        <v>16</v>
      </c>
      <c r="M1153" s="4"/>
    </row>
    <row r="1154" spans="1:13">
      <c r="A1154" t="s">
        <v>43</v>
      </c>
      <c r="B1154" t="s">
        <v>44</v>
      </c>
      <c r="C1154" t="s">
        <v>12</v>
      </c>
      <c r="D1154" t="s">
        <v>18</v>
      </c>
      <c r="E1154">
        <v>1</v>
      </c>
      <c r="F1154">
        <v>4</v>
      </c>
      <c r="I1154" s="2">
        <v>68.8</v>
      </c>
      <c r="J1154">
        <v>130</v>
      </c>
      <c r="K1154" t="s">
        <v>14</v>
      </c>
      <c r="L1154">
        <v>16</v>
      </c>
      <c r="M1154" s="4"/>
    </row>
    <row r="1155" spans="1:13">
      <c r="A1155" t="s">
        <v>43</v>
      </c>
      <c r="B1155" t="s">
        <v>44</v>
      </c>
      <c r="C1155" t="s">
        <v>12</v>
      </c>
      <c r="D1155" t="s">
        <v>18</v>
      </c>
      <c r="E1155">
        <v>2</v>
      </c>
      <c r="F1155">
        <v>3</v>
      </c>
      <c r="I1155" s="2"/>
      <c r="K1155" t="s">
        <v>14</v>
      </c>
      <c r="L1155">
        <v>16</v>
      </c>
      <c r="M1155" s="4"/>
    </row>
    <row r="1156" spans="1:13">
      <c r="A1156" t="s">
        <v>43</v>
      </c>
      <c r="B1156" t="s">
        <v>44</v>
      </c>
      <c r="C1156" t="s">
        <v>12</v>
      </c>
      <c r="D1156" t="s">
        <v>18</v>
      </c>
      <c r="E1156">
        <v>3</v>
      </c>
      <c r="F1156">
        <v>5</v>
      </c>
      <c r="I1156" s="2"/>
      <c r="K1156" t="s">
        <v>14</v>
      </c>
      <c r="L1156">
        <v>16</v>
      </c>
      <c r="M1156" s="4"/>
    </row>
    <row r="1157" spans="1:13">
      <c r="A1157" t="s">
        <v>43</v>
      </c>
      <c r="B1157" t="s">
        <v>44</v>
      </c>
      <c r="C1157" t="s">
        <v>12</v>
      </c>
      <c r="D1157" t="s">
        <v>18</v>
      </c>
      <c r="E1157">
        <v>4</v>
      </c>
      <c r="F1157">
        <v>4</v>
      </c>
      <c r="I1157" s="2"/>
      <c r="K1157" t="s">
        <v>14</v>
      </c>
      <c r="L1157">
        <v>16</v>
      </c>
      <c r="M1157" s="4"/>
    </row>
    <row r="1158" spans="1:13">
      <c r="A1158" t="s">
        <v>43</v>
      </c>
      <c r="B1158" t="s">
        <v>44</v>
      </c>
      <c r="C1158" t="s">
        <v>12</v>
      </c>
      <c r="D1158" t="s">
        <v>18</v>
      </c>
      <c r="E1158">
        <v>5</v>
      </c>
      <c r="F1158">
        <v>3</v>
      </c>
      <c r="I1158" s="2"/>
      <c r="K1158" t="s">
        <v>14</v>
      </c>
      <c r="L1158">
        <v>16</v>
      </c>
      <c r="M1158" s="4"/>
    </row>
    <row r="1159" spans="1:13">
      <c r="A1159" t="s">
        <v>43</v>
      </c>
      <c r="B1159" t="s">
        <v>44</v>
      </c>
      <c r="C1159" t="s">
        <v>12</v>
      </c>
      <c r="D1159" t="s">
        <v>18</v>
      </c>
      <c r="E1159">
        <v>6</v>
      </c>
      <c r="F1159">
        <v>5</v>
      </c>
      <c r="I1159" s="2"/>
      <c r="K1159" t="s">
        <v>14</v>
      </c>
      <c r="L1159">
        <v>16</v>
      </c>
      <c r="M1159" s="4"/>
    </row>
    <row r="1160" spans="1:13">
      <c r="A1160" t="s">
        <v>43</v>
      </c>
      <c r="B1160" t="s">
        <v>44</v>
      </c>
      <c r="C1160" t="s">
        <v>12</v>
      </c>
      <c r="D1160" t="s">
        <v>18</v>
      </c>
      <c r="E1160">
        <v>7</v>
      </c>
      <c r="F1160">
        <v>4</v>
      </c>
      <c r="I1160" s="2"/>
      <c r="K1160" t="s">
        <v>14</v>
      </c>
      <c r="L1160">
        <v>16</v>
      </c>
      <c r="M1160" s="4"/>
    </row>
    <row r="1161" spans="1:13">
      <c r="A1161" t="s">
        <v>43</v>
      </c>
      <c r="B1161" t="s">
        <v>44</v>
      </c>
      <c r="C1161" t="s">
        <v>12</v>
      </c>
      <c r="D1161" t="s">
        <v>18</v>
      </c>
      <c r="E1161">
        <v>8</v>
      </c>
      <c r="F1161">
        <v>3</v>
      </c>
      <c r="I1161" s="2"/>
      <c r="K1161" t="s">
        <v>14</v>
      </c>
      <c r="L1161">
        <v>16</v>
      </c>
      <c r="M1161" s="4"/>
    </row>
    <row r="1162" spans="1:13">
      <c r="A1162" t="s">
        <v>43</v>
      </c>
      <c r="B1162" t="s">
        <v>44</v>
      </c>
      <c r="C1162" t="s">
        <v>12</v>
      </c>
      <c r="D1162" t="s">
        <v>18</v>
      </c>
      <c r="E1162">
        <v>9</v>
      </c>
      <c r="F1162">
        <v>4</v>
      </c>
      <c r="I1162" s="2"/>
      <c r="K1162" t="s">
        <v>14</v>
      </c>
      <c r="L1162">
        <v>16</v>
      </c>
      <c r="M1162" s="4"/>
    </row>
    <row r="1163" spans="1:13">
      <c r="A1163" t="s">
        <v>43</v>
      </c>
      <c r="B1163" t="s">
        <v>44</v>
      </c>
      <c r="C1163" t="s">
        <v>12</v>
      </c>
      <c r="D1163" t="s">
        <v>18</v>
      </c>
      <c r="E1163">
        <v>10</v>
      </c>
      <c r="F1163">
        <v>4</v>
      </c>
      <c r="I1163" s="2"/>
      <c r="K1163" t="s">
        <v>14</v>
      </c>
      <c r="L1163">
        <v>16</v>
      </c>
      <c r="M1163" s="4"/>
    </row>
    <row r="1164" spans="1:13">
      <c r="A1164" t="s">
        <v>43</v>
      </c>
      <c r="B1164" t="s">
        <v>44</v>
      </c>
      <c r="C1164" t="s">
        <v>12</v>
      </c>
      <c r="D1164" t="s">
        <v>18</v>
      </c>
      <c r="E1164">
        <v>11</v>
      </c>
      <c r="F1164">
        <v>3</v>
      </c>
      <c r="I1164" s="2"/>
      <c r="K1164" t="s">
        <v>14</v>
      </c>
      <c r="L1164">
        <v>16</v>
      </c>
      <c r="M1164" s="4"/>
    </row>
    <row r="1165" spans="1:13">
      <c r="A1165" t="s">
        <v>43</v>
      </c>
      <c r="B1165" t="s">
        <v>44</v>
      </c>
      <c r="C1165" t="s">
        <v>12</v>
      </c>
      <c r="D1165" t="s">
        <v>18</v>
      </c>
      <c r="E1165">
        <v>12</v>
      </c>
      <c r="F1165">
        <v>4</v>
      </c>
      <c r="I1165" s="2"/>
      <c r="K1165" t="s">
        <v>14</v>
      </c>
      <c r="L1165">
        <v>16</v>
      </c>
      <c r="M1165" s="4"/>
    </row>
    <row r="1166" spans="1:13">
      <c r="A1166" t="s">
        <v>43</v>
      </c>
      <c r="B1166" t="s">
        <v>44</v>
      </c>
      <c r="C1166" t="s">
        <v>12</v>
      </c>
      <c r="D1166" t="s">
        <v>18</v>
      </c>
      <c r="E1166">
        <v>13</v>
      </c>
      <c r="F1166">
        <v>3</v>
      </c>
      <c r="I1166" s="2"/>
      <c r="K1166" t="s">
        <v>14</v>
      </c>
      <c r="L1166">
        <v>16</v>
      </c>
      <c r="M1166" s="4"/>
    </row>
    <row r="1167" spans="1:13">
      <c r="A1167" t="s">
        <v>43</v>
      </c>
      <c r="B1167" t="s">
        <v>44</v>
      </c>
      <c r="C1167" t="s">
        <v>12</v>
      </c>
      <c r="D1167" t="s">
        <v>18</v>
      </c>
      <c r="E1167">
        <v>14</v>
      </c>
      <c r="F1167">
        <v>4</v>
      </c>
      <c r="I1167" s="2"/>
      <c r="K1167" t="s">
        <v>14</v>
      </c>
      <c r="L1167">
        <v>16</v>
      </c>
      <c r="M1167" s="4"/>
    </row>
    <row r="1168" spans="1:13">
      <c r="A1168" t="s">
        <v>43</v>
      </c>
      <c r="B1168" t="s">
        <v>44</v>
      </c>
      <c r="C1168" t="s">
        <v>12</v>
      </c>
      <c r="D1168" t="s">
        <v>18</v>
      </c>
      <c r="E1168">
        <v>15</v>
      </c>
      <c r="F1168">
        <v>3</v>
      </c>
      <c r="I1168" s="2"/>
      <c r="K1168" t="s">
        <v>14</v>
      </c>
      <c r="L1168">
        <v>16</v>
      </c>
      <c r="M1168" s="4"/>
    </row>
    <row r="1169" spans="1:13">
      <c r="A1169" t="s">
        <v>43</v>
      </c>
      <c r="B1169" t="s">
        <v>44</v>
      </c>
      <c r="C1169" t="s">
        <v>12</v>
      </c>
      <c r="D1169" t="s">
        <v>18</v>
      </c>
      <c r="E1169">
        <v>16</v>
      </c>
      <c r="F1169">
        <v>5</v>
      </c>
      <c r="I1169" s="2"/>
      <c r="K1169" t="s">
        <v>14</v>
      </c>
      <c r="L1169">
        <v>16</v>
      </c>
      <c r="M1169" s="4"/>
    </row>
    <row r="1170" spans="1:13">
      <c r="A1170" t="s">
        <v>43</v>
      </c>
      <c r="B1170" t="s">
        <v>44</v>
      </c>
      <c r="C1170" t="s">
        <v>12</v>
      </c>
      <c r="D1170" t="s">
        <v>18</v>
      </c>
      <c r="E1170">
        <v>17</v>
      </c>
      <c r="F1170">
        <v>5</v>
      </c>
      <c r="I1170" s="2"/>
      <c r="K1170" t="s">
        <v>14</v>
      </c>
      <c r="L1170">
        <v>16</v>
      </c>
      <c r="M1170" s="4"/>
    </row>
    <row r="1171" spans="1:13">
      <c r="A1171" t="s">
        <v>43</v>
      </c>
      <c r="B1171" t="s">
        <v>44</v>
      </c>
      <c r="C1171" t="s">
        <v>12</v>
      </c>
      <c r="D1171" t="s">
        <v>18</v>
      </c>
      <c r="E1171">
        <v>18</v>
      </c>
      <c r="F1171">
        <v>4</v>
      </c>
      <c r="I1171" s="2"/>
      <c r="K1171" t="s">
        <v>14</v>
      </c>
      <c r="L1171">
        <v>16</v>
      </c>
      <c r="M1171" s="4"/>
    </row>
    <row r="1172" spans="1:13">
      <c r="A1172" t="s">
        <v>43</v>
      </c>
      <c r="B1172" t="s">
        <v>44</v>
      </c>
      <c r="C1172" t="s">
        <v>15</v>
      </c>
      <c r="D1172" t="s">
        <v>18</v>
      </c>
      <c r="E1172">
        <v>1</v>
      </c>
      <c r="F1172">
        <v>4</v>
      </c>
      <c r="I1172" s="2">
        <v>66.599999999999994</v>
      </c>
      <c r="J1172">
        <v>125</v>
      </c>
      <c r="K1172" t="s">
        <v>14</v>
      </c>
      <c r="L1172">
        <v>16</v>
      </c>
      <c r="M1172" s="4"/>
    </row>
    <row r="1173" spans="1:13">
      <c r="A1173" t="s">
        <v>43</v>
      </c>
      <c r="B1173" t="s">
        <v>44</v>
      </c>
      <c r="C1173" t="s">
        <v>15</v>
      </c>
      <c r="D1173" t="s">
        <v>18</v>
      </c>
      <c r="E1173">
        <v>2</v>
      </c>
      <c r="F1173">
        <v>3</v>
      </c>
      <c r="I1173" s="2"/>
      <c r="K1173" t="s">
        <v>14</v>
      </c>
      <c r="L1173">
        <v>16</v>
      </c>
      <c r="M1173" s="4"/>
    </row>
    <row r="1174" spans="1:13">
      <c r="A1174" t="s">
        <v>43</v>
      </c>
      <c r="B1174" t="s">
        <v>44</v>
      </c>
      <c r="C1174" t="s">
        <v>15</v>
      </c>
      <c r="D1174" t="s">
        <v>18</v>
      </c>
      <c r="E1174">
        <v>3</v>
      </c>
      <c r="F1174">
        <v>5</v>
      </c>
      <c r="I1174" s="2"/>
      <c r="K1174" t="s">
        <v>14</v>
      </c>
      <c r="L1174">
        <v>16</v>
      </c>
      <c r="M1174" s="4"/>
    </row>
    <row r="1175" spans="1:13">
      <c r="A1175" t="s">
        <v>43</v>
      </c>
      <c r="B1175" t="s">
        <v>44</v>
      </c>
      <c r="C1175" t="s">
        <v>15</v>
      </c>
      <c r="D1175" t="s">
        <v>18</v>
      </c>
      <c r="E1175">
        <v>4</v>
      </c>
      <c r="F1175">
        <v>4</v>
      </c>
      <c r="I1175" s="2"/>
      <c r="K1175" t="s">
        <v>14</v>
      </c>
      <c r="L1175">
        <v>16</v>
      </c>
      <c r="M1175" s="4"/>
    </row>
    <row r="1176" spans="1:13">
      <c r="A1176" t="s">
        <v>43</v>
      </c>
      <c r="B1176" t="s">
        <v>44</v>
      </c>
      <c r="C1176" t="s">
        <v>15</v>
      </c>
      <c r="D1176" t="s">
        <v>18</v>
      </c>
      <c r="E1176">
        <v>5</v>
      </c>
      <c r="F1176">
        <v>3</v>
      </c>
      <c r="I1176" s="2"/>
      <c r="K1176" t="s">
        <v>14</v>
      </c>
      <c r="L1176">
        <v>16</v>
      </c>
      <c r="M1176" s="4"/>
    </row>
    <row r="1177" spans="1:13">
      <c r="A1177" t="s">
        <v>43</v>
      </c>
      <c r="B1177" t="s">
        <v>44</v>
      </c>
      <c r="C1177" t="s">
        <v>15</v>
      </c>
      <c r="D1177" t="s">
        <v>18</v>
      </c>
      <c r="E1177">
        <v>6</v>
      </c>
      <c r="F1177">
        <v>5</v>
      </c>
      <c r="I1177" s="2"/>
      <c r="K1177" t="s">
        <v>14</v>
      </c>
      <c r="L1177">
        <v>16</v>
      </c>
      <c r="M1177" s="4"/>
    </row>
    <row r="1178" spans="1:13">
      <c r="A1178" t="s">
        <v>43</v>
      </c>
      <c r="B1178" t="s">
        <v>44</v>
      </c>
      <c r="C1178" t="s">
        <v>15</v>
      </c>
      <c r="D1178" t="s">
        <v>18</v>
      </c>
      <c r="E1178">
        <v>7</v>
      </c>
      <c r="F1178">
        <v>4</v>
      </c>
      <c r="I1178" s="2"/>
      <c r="K1178" t="s">
        <v>14</v>
      </c>
      <c r="L1178">
        <v>16</v>
      </c>
      <c r="M1178" s="4"/>
    </row>
    <row r="1179" spans="1:13">
      <c r="A1179" t="s">
        <v>43</v>
      </c>
      <c r="B1179" t="s">
        <v>44</v>
      </c>
      <c r="C1179" t="s">
        <v>15</v>
      </c>
      <c r="D1179" t="s">
        <v>18</v>
      </c>
      <c r="E1179">
        <v>8</v>
      </c>
      <c r="F1179">
        <v>3</v>
      </c>
      <c r="I1179" s="2"/>
      <c r="K1179" t="s">
        <v>14</v>
      </c>
      <c r="L1179">
        <v>16</v>
      </c>
      <c r="M1179" s="4"/>
    </row>
    <row r="1180" spans="1:13">
      <c r="A1180" t="s">
        <v>43</v>
      </c>
      <c r="B1180" t="s">
        <v>44</v>
      </c>
      <c r="C1180" t="s">
        <v>15</v>
      </c>
      <c r="D1180" t="s">
        <v>18</v>
      </c>
      <c r="E1180">
        <v>9</v>
      </c>
      <c r="F1180">
        <v>4</v>
      </c>
      <c r="I1180" s="2"/>
      <c r="K1180" t="s">
        <v>14</v>
      </c>
      <c r="L1180">
        <v>16</v>
      </c>
      <c r="M1180" s="4"/>
    </row>
    <row r="1181" spans="1:13">
      <c r="A1181" t="s">
        <v>43</v>
      </c>
      <c r="B1181" t="s">
        <v>44</v>
      </c>
      <c r="C1181" t="s">
        <v>15</v>
      </c>
      <c r="D1181" t="s">
        <v>18</v>
      </c>
      <c r="E1181">
        <v>10</v>
      </c>
      <c r="F1181">
        <v>4</v>
      </c>
      <c r="I1181" s="2"/>
      <c r="K1181" t="s">
        <v>14</v>
      </c>
      <c r="L1181">
        <v>16</v>
      </c>
      <c r="M1181" s="4"/>
    </row>
    <row r="1182" spans="1:13">
      <c r="A1182" t="s">
        <v>43</v>
      </c>
      <c r="B1182" t="s">
        <v>44</v>
      </c>
      <c r="C1182" t="s">
        <v>15</v>
      </c>
      <c r="D1182" t="s">
        <v>18</v>
      </c>
      <c r="E1182">
        <v>11</v>
      </c>
      <c r="F1182">
        <v>3</v>
      </c>
      <c r="I1182" s="2"/>
      <c r="K1182" t="s">
        <v>14</v>
      </c>
      <c r="L1182">
        <v>16</v>
      </c>
      <c r="M1182" s="4"/>
    </row>
    <row r="1183" spans="1:13">
      <c r="A1183" t="s">
        <v>43</v>
      </c>
      <c r="B1183" t="s">
        <v>44</v>
      </c>
      <c r="C1183" t="s">
        <v>15</v>
      </c>
      <c r="D1183" t="s">
        <v>18</v>
      </c>
      <c r="E1183">
        <v>12</v>
      </c>
      <c r="F1183">
        <v>4</v>
      </c>
      <c r="I1183" s="2"/>
      <c r="K1183" t="s">
        <v>14</v>
      </c>
      <c r="L1183">
        <v>16</v>
      </c>
      <c r="M1183" s="4"/>
    </row>
    <row r="1184" spans="1:13">
      <c r="A1184" t="s">
        <v>43</v>
      </c>
      <c r="B1184" t="s">
        <v>44</v>
      </c>
      <c r="C1184" t="s">
        <v>15</v>
      </c>
      <c r="D1184" t="s">
        <v>18</v>
      </c>
      <c r="E1184">
        <v>13</v>
      </c>
      <c r="F1184">
        <v>3</v>
      </c>
      <c r="I1184" s="2"/>
      <c r="K1184" t="s">
        <v>14</v>
      </c>
      <c r="L1184">
        <v>16</v>
      </c>
      <c r="M1184" s="4"/>
    </row>
    <row r="1185" spans="1:13">
      <c r="A1185" t="s">
        <v>43</v>
      </c>
      <c r="B1185" t="s">
        <v>44</v>
      </c>
      <c r="C1185" t="s">
        <v>15</v>
      </c>
      <c r="D1185" t="s">
        <v>18</v>
      </c>
      <c r="E1185">
        <v>14</v>
      </c>
      <c r="F1185">
        <v>4</v>
      </c>
      <c r="I1185" s="2"/>
      <c r="K1185" t="s">
        <v>14</v>
      </c>
      <c r="L1185">
        <v>16</v>
      </c>
      <c r="M1185" s="4"/>
    </row>
    <row r="1186" spans="1:13">
      <c r="A1186" t="s">
        <v>43</v>
      </c>
      <c r="B1186" t="s">
        <v>44</v>
      </c>
      <c r="C1186" t="s">
        <v>15</v>
      </c>
      <c r="D1186" t="s">
        <v>18</v>
      </c>
      <c r="E1186">
        <v>15</v>
      </c>
      <c r="F1186">
        <v>3</v>
      </c>
      <c r="I1186" s="2"/>
      <c r="K1186" t="s">
        <v>14</v>
      </c>
      <c r="L1186">
        <v>16</v>
      </c>
      <c r="M1186" s="4"/>
    </row>
    <row r="1187" spans="1:13">
      <c r="A1187" t="s">
        <v>43</v>
      </c>
      <c r="B1187" t="s">
        <v>44</v>
      </c>
      <c r="C1187" t="s">
        <v>15</v>
      </c>
      <c r="D1187" t="s">
        <v>18</v>
      </c>
      <c r="E1187">
        <v>16</v>
      </c>
      <c r="F1187">
        <v>5</v>
      </c>
      <c r="I1187" s="2"/>
      <c r="K1187" t="s">
        <v>14</v>
      </c>
      <c r="L1187">
        <v>16</v>
      </c>
      <c r="M1187" s="4"/>
    </row>
    <row r="1188" spans="1:13">
      <c r="A1188" t="s">
        <v>43</v>
      </c>
      <c r="B1188" t="s">
        <v>44</v>
      </c>
      <c r="C1188" t="s">
        <v>15</v>
      </c>
      <c r="D1188" t="s">
        <v>18</v>
      </c>
      <c r="E1188">
        <v>17</v>
      </c>
      <c r="F1188">
        <v>5</v>
      </c>
      <c r="I1188" s="2"/>
      <c r="K1188" t="s">
        <v>14</v>
      </c>
      <c r="L1188">
        <v>16</v>
      </c>
      <c r="M1188" s="4"/>
    </row>
    <row r="1189" spans="1:13">
      <c r="A1189" t="s">
        <v>43</v>
      </c>
      <c r="B1189" t="s">
        <v>44</v>
      </c>
      <c r="C1189" t="s">
        <v>15</v>
      </c>
      <c r="D1189" t="s">
        <v>18</v>
      </c>
      <c r="E1189">
        <v>18</v>
      </c>
      <c r="F1189">
        <v>4</v>
      </c>
      <c r="I1189" s="2"/>
      <c r="K1189" t="s">
        <v>14</v>
      </c>
      <c r="L1189">
        <v>16</v>
      </c>
      <c r="M1189" s="4"/>
    </row>
    <row r="1190" spans="1:13">
      <c r="A1190" t="s">
        <v>43</v>
      </c>
      <c r="B1190" t="s">
        <v>44</v>
      </c>
      <c r="C1190" t="s">
        <v>16</v>
      </c>
      <c r="D1190" t="s">
        <v>18</v>
      </c>
      <c r="E1190">
        <v>1</v>
      </c>
      <c r="F1190">
        <v>4</v>
      </c>
      <c r="I1190" s="2">
        <v>65.2</v>
      </c>
      <c r="J1190">
        <v>122</v>
      </c>
      <c r="K1190" t="s">
        <v>14</v>
      </c>
      <c r="L1190">
        <v>16</v>
      </c>
      <c r="M1190" s="4"/>
    </row>
    <row r="1191" spans="1:13">
      <c r="A1191" t="s">
        <v>43</v>
      </c>
      <c r="B1191" t="s">
        <v>44</v>
      </c>
      <c r="C1191" t="s">
        <v>16</v>
      </c>
      <c r="D1191" t="s">
        <v>18</v>
      </c>
      <c r="E1191">
        <v>2</v>
      </c>
      <c r="F1191">
        <v>3</v>
      </c>
      <c r="I1191" s="2"/>
      <c r="K1191" t="s">
        <v>14</v>
      </c>
      <c r="L1191">
        <v>16</v>
      </c>
      <c r="M1191" s="4"/>
    </row>
    <row r="1192" spans="1:13">
      <c r="A1192" t="s">
        <v>43</v>
      </c>
      <c r="B1192" t="s">
        <v>44</v>
      </c>
      <c r="C1192" t="s">
        <v>16</v>
      </c>
      <c r="D1192" t="s">
        <v>18</v>
      </c>
      <c r="E1192">
        <v>3</v>
      </c>
      <c r="F1192">
        <v>5</v>
      </c>
      <c r="I1192" s="2"/>
      <c r="K1192" t="s">
        <v>14</v>
      </c>
      <c r="L1192">
        <v>16</v>
      </c>
      <c r="M1192" s="4"/>
    </row>
    <row r="1193" spans="1:13">
      <c r="A1193" t="s">
        <v>43</v>
      </c>
      <c r="B1193" t="s">
        <v>44</v>
      </c>
      <c r="C1193" t="s">
        <v>16</v>
      </c>
      <c r="D1193" t="s">
        <v>18</v>
      </c>
      <c r="E1193">
        <v>4</v>
      </c>
      <c r="F1193">
        <v>4</v>
      </c>
      <c r="I1193" s="2"/>
      <c r="K1193" t="s">
        <v>14</v>
      </c>
      <c r="L1193">
        <v>16</v>
      </c>
      <c r="M1193" s="4"/>
    </row>
    <row r="1194" spans="1:13">
      <c r="A1194" t="s">
        <v>43</v>
      </c>
      <c r="B1194" t="s">
        <v>44</v>
      </c>
      <c r="C1194" t="s">
        <v>16</v>
      </c>
      <c r="D1194" t="s">
        <v>18</v>
      </c>
      <c r="E1194">
        <v>5</v>
      </c>
      <c r="F1194">
        <v>3</v>
      </c>
      <c r="I1194" s="2"/>
      <c r="K1194" t="s">
        <v>14</v>
      </c>
      <c r="L1194">
        <v>16</v>
      </c>
      <c r="M1194" s="4"/>
    </row>
    <row r="1195" spans="1:13">
      <c r="A1195" t="s">
        <v>43</v>
      </c>
      <c r="B1195" t="s">
        <v>44</v>
      </c>
      <c r="C1195" t="s">
        <v>16</v>
      </c>
      <c r="D1195" t="s">
        <v>18</v>
      </c>
      <c r="E1195">
        <v>6</v>
      </c>
      <c r="F1195">
        <v>5</v>
      </c>
      <c r="I1195" s="2"/>
      <c r="K1195" t="s">
        <v>14</v>
      </c>
      <c r="L1195">
        <v>16</v>
      </c>
      <c r="M1195" s="4"/>
    </row>
    <row r="1196" spans="1:13">
      <c r="A1196" t="s">
        <v>43</v>
      </c>
      <c r="B1196" t="s">
        <v>44</v>
      </c>
      <c r="C1196" t="s">
        <v>16</v>
      </c>
      <c r="D1196" t="s">
        <v>18</v>
      </c>
      <c r="E1196">
        <v>7</v>
      </c>
      <c r="F1196">
        <v>4</v>
      </c>
      <c r="I1196" s="2"/>
      <c r="K1196" t="s">
        <v>14</v>
      </c>
      <c r="L1196">
        <v>16</v>
      </c>
      <c r="M1196" s="4"/>
    </row>
    <row r="1197" spans="1:13">
      <c r="A1197" t="s">
        <v>43</v>
      </c>
      <c r="B1197" t="s">
        <v>44</v>
      </c>
      <c r="C1197" t="s">
        <v>16</v>
      </c>
      <c r="D1197" t="s">
        <v>18</v>
      </c>
      <c r="E1197">
        <v>8</v>
      </c>
      <c r="F1197">
        <v>3</v>
      </c>
      <c r="I1197" s="2"/>
      <c r="K1197" t="s">
        <v>14</v>
      </c>
      <c r="L1197">
        <v>16</v>
      </c>
      <c r="M1197" s="4"/>
    </row>
    <row r="1198" spans="1:13">
      <c r="A1198" t="s">
        <v>43</v>
      </c>
      <c r="B1198" t="s">
        <v>44</v>
      </c>
      <c r="C1198" t="s">
        <v>16</v>
      </c>
      <c r="D1198" t="s">
        <v>18</v>
      </c>
      <c r="E1198">
        <v>9</v>
      </c>
      <c r="F1198">
        <v>4</v>
      </c>
      <c r="I1198" s="2"/>
      <c r="K1198" t="s">
        <v>14</v>
      </c>
      <c r="L1198">
        <v>16</v>
      </c>
      <c r="M1198" s="4"/>
    </row>
    <row r="1199" spans="1:13">
      <c r="A1199" t="s">
        <v>43</v>
      </c>
      <c r="B1199" t="s">
        <v>44</v>
      </c>
      <c r="C1199" t="s">
        <v>16</v>
      </c>
      <c r="D1199" t="s">
        <v>18</v>
      </c>
      <c r="E1199">
        <v>10</v>
      </c>
      <c r="F1199">
        <v>4</v>
      </c>
      <c r="I1199" s="2"/>
      <c r="K1199" t="s">
        <v>14</v>
      </c>
      <c r="L1199">
        <v>16</v>
      </c>
      <c r="M1199" s="4"/>
    </row>
    <row r="1200" spans="1:13">
      <c r="A1200" t="s">
        <v>43</v>
      </c>
      <c r="B1200" t="s">
        <v>44</v>
      </c>
      <c r="C1200" t="s">
        <v>16</v>
      </c>
      <c r="D1200" t="s">
        <v>18</v>
      </c>
      <c r="E1200">
        <v>11</v>
      </c>
      <c r="F1200">
        <v>3</v>
      </c>
      <c r="I1200" s="2"/>
      <c r="K1200" t="s">
        <v>14</v>
      </c>
      <c r="L1200">
        <v>16</v>
      </c>
      <c r="M1200" s="4"/>
    </row>
    <row r="1201" spans="1:13">
      <c r="A1201" t="s">
        <v>43</v>
      </c>
      <c r="B1201" t="s">
        <v>44</v>
      </c>
      <c r="C1201" t="s">
        <v>16</v>
      </c>
      <c r="D1201" t="s">
        <v>18</v>
      </c>
      <c r="E1201">
        <v>12</v>
      </c>
      <c r="F1201">
        <v>4</v>
      </c>
      <c r="I1201" s="2"/>
      <c r="K1201" t="s">
        <v>14</v>
      </c>
      <c r="L1201">
        <v>16</v>
      </c>
      <c r="M1201" s="4"/>
    </row>
    <row r="1202" spans="1:13">
      <c r="A1202" t="s">
        <v>43</v>
      </c>
      <c r="B1202" t="s">
        <v>44</v>
      </c>
      <c r="C1202" t="s">
        <v>16</v>
      </c>
      <c r="D1202" t="s">
        <v>18</v>
      </c>
      <c r="E1202">
        <v>13</v>
      </c>
      <c r="F1202">
        <v>3</v>
      </c>
      <c r="I1202" s="2"/>
      <c r="K1202" t="s">
        <v>14</v>
      </c>
      <c r="L1202">
        <v>16</v>
      </c>
      <c r="M1202" s="4"/>
    </row>
    <row r="1203" spans="1:13">
      <c r="A1203" t="s">
        <v>43</v>
      </c>
      <c r="B1203" t="s">
        <v>44</v>
      </c>
      <c r="C1203" t="s">
        <v>16</v>
      </c>
      <c r="D1203" t="s">
        <v>18</v>
      </c>
      <c r="E1203">
        <v>14</v>
      </c>
      <c r="F1203">
        <v>4</v>
      </c>
      <c r="I1203" s="2"/>
      <c r="K1203" t="s">
        <v>14</v>
      </c>
      <c r="L1203">
        <v>16</v>
      </c>
      <c r="M1203" s="4"/>
    </row>
    <row r="1204" spans="1:13">
      <c r="A1204" t="s">
        <v>43</v>
      </c>
      <c r="B1204" t="s">
        <v>44</v>
      </c>
      <c r="C1204" t="s">
        <v>16</v>
      </c>
      <c r="D1204" t="s">
        <v>18</v>
      </c>
      <c r="E1204">
        <v>15</v>
      </c>
      <c r="F1204">
        <v>3</v>
      </c>
      <c r="I1204" s="2"/>
      <c r="K1204" t="s">
        <v>14</v>
      </c>
      <c r="L1204">
        <v>16</v>
      </c>
      <c r="M1204" s="4"/>
    </row>
    <row r="1205" spans="1:13">
      <c r="A1205" t="s">
        <v>43</v>
      </c>
      <c r="B1205" t="s">
        <v>44</v>
      </c>
      <c r="C1205" t="s">
        <v>16</v>
      </c>
      <c r="D1205" t="s">
        <v>18</v>
      </c>
      <c r="E1205">
        <v>16</v>
      </c>
      <c r="F1205">
        <v>5</v>
      </c>
      <c r="I1205" s="2"/>
      <c r="K1205" t="s">
        <v>14</v>
      </c>
      <c r="L1205">
        <v>16</v>
      </c>
      <c r="M1205" s="4"/>
    </row>
    <row r="1206" spans="1:13">
      <c r="A1206" t="s">
        <v>43</v>
      </c>
      <c r="B1206" t="s">
        <v>44</v>
      </c>
      <c r="C1206" t="s">
        <v>16</v>
      </c>
      <c r="D1206" t="s">
        <v>18</v>
      </c>
      <c r="E1206">
        <v>17</v>
      </c>
      <c r="F1206">
        <v>5</v>
      </c>
      <c r="I1206" s="2"/>
      <c r="K1206" t="s">
        <v>14</v>
      </c>
      <c r="L1206">
        <v>16</v>
      </c>
      <c r="M1206" s="4"/>
    </row>
    <row r="1207" spans="1:13">
      <c r="A1207" t="s">
        <v>43</v>
      </c>
      <c r="B1207" t="s">
        <v>44</v>
      </c>
      <c r="C1207" t="s">
        <v>16</v>
      </c>
      <c r="D1207" t="s">
        <v>18</v>
      </c>
      <c r="E1207">
        <v>18</v>
      </c>
      <c r="F1207">
        <v>4</v>
      </c>
      <c r="I1207" s="2"/>
      <c r="K1207" t="s">
        <v>14</v>
      </c>
      <c r="L1207">
        <v>16</v>
      </c>
      <c r="M1207" s="4"/>
    </row>
    <row r="1208" spans="1:13">
      <c r="A1208" t="s">
        <v>43</v>
      </c>
      <c r="B1208" t="s">
        <v>44</v>
      </c>
      <c r="C1208" t="s">
        <v>45</v>
      </c>
      <c r="D1208" t="s">
        <v>18</v>
      </c>
      <c r="E1208">
        <v>1</v>
      </c>
      <c r="F1208">
        <v>4</v>
      </c>
      <c r="I1208" s="2">
        <v>60.9</v>
      </c>
      <c r="J1208">
        <v>114</v>
      </c>
      <c r="K1208" t="s">
        <v>14</v>
      </c>
      <c r="L1208">
        <v>16</v>
      </c>
      <c r="M1208" s="4"/>
    </row>
    <row r="1209" spans="1:13">
      <c r="A1209" t="s">
        <v>43</v>
      </c>
      <c r="B1209" t="s">
        <v>44</v>
      </c>
      <c r="C1209" t="s">
        <v>45</v>
      </c>
      <c r="D1209" t="s">
        <v>18</v>
      </c>
      <c r="E1209">
        <v>2</v>
      </c>
      <c r="F1209">
        <v>3</v>
      </c>
      <c r="I1209" s="2"/>
      <c r="K1209" t="s">
        <v>14</v>
      </c>
      <c r="L1209">
        <v>16</v>
      </c>
      <c r="M1209" s="4"/>
    </row>
    <row r="1210" spans="1:13">
      <c r="A1210" t="s">
        <v>43</v>
      </c>
      <c r="B1210" t="s">
        <v>44</v>
      </c>
      <c r="C1210" t="s">
        <v>45</v>
      </c>
      <c r="D1210" t="s">
        <v>18</v>
      </c>
      <c r="E1210">
        <v>3</v>
      </c>
      <c r="F1210">
        <v>5</v>
      </c>
      <c r="I1210" s="2"/>
      <c r="K1210" t="s">
        <v>14</v>
      </c>
      <c r="L1210">
        <v>16</v>
      </c>
      <c r="M1210" s="4"/>
    </row>
    <row r="1211" spans="1:13">
      <c r="A1211" t="s">
        <v>43</v>
      </c>
      <c r="B1211" t="s">
        <v>44</v>
      </c>
      <c r="C1211" t="s">
        <v>45</v>
      </c>
      <c r="D1211" t="s">
        <v>18</v>
      </c>
      <c r="E1211">
        <v>4</v>
      </c>
      <c r="F1211">
        <v>4</v>
      </c>
      <c r="I1211" s="2"/>
      <c r="K1211" t="s">
        <v>14</v>
      </c>
      <c r="L1211">
        <v>16</v>
      </c>
      <c r="M1211" s="4"/>
    </row>
    <row r="1212" spans="1:13">
      <c r="A1212" t="s">
        <v>43</v>
      </c>
      <c r="B1212" t="s">
        <v>44</v>
      </c>
      <c r="C1212" t="s">
        <v>45</v>
      </c>
      <c r="D1212" t="s">
        <v>18</v>
      </c>
      <c r="E1212">
        <v>5</v>
      </c>
      <c r="F1212">
        <v>3</v>
      </c>
      <c r="I1212" s="2"/>
      <c r="K1212" t="s">
        <v>14</v>
      </c>
      <c r="L1212">
        <v>16</v>
      </c>
      <c r="M1212" s="4"/>
    </row>
    <row r="1213" spans="1:13">
      <c r="A1213" t="s">
        <v>43</v>
      </c>
      <c r="B1213" t="s">
        <v>44</v>
      </c>
      <c r="C1213" t="s">
        <v>45</v>
      </c>
      <c r="D1213" t="s">
        <v>18</v>
      </c>
      <c r="E1213">
        <v>6</v>
      </c>
      <c r="F1213">
        <v>5</v>
      </c>
      <c r="I1213" s="2"/>
      <c r="K1213" t="s">
        <v>14</v>
      </c>
      <c r="L1213">
        <v>16</v>
      </c>
      <c r="M1213" s="4"/>
    </row>
    <row r="1214" spans="1:13">
      <c r="A1214" t="s">
        <v>43</v>
      </c>
      <c r="B1214" t="s">
        <v>44</v>
      </c>
      <c r="C1214" t="s">
        <v>45</v>
      </c>
      <c r="D1214" t="s">
        <v>18</v>
      </c>
      <c r="E1214">
        <v>7</v>
      </c>
      <c r="F1214">
        <v>4</v>
      </c>
      <c r="I1214" s="2"/>
      <c r="K1214" t="s">
        <v>14</v>
      </c>
      <c r="L1214">
        <v>16</v>
      </c>
      <c r="M1214" s="4"/>
    </row>
    <row r="1215" spans="1:13">
      <c r="A1215" t="s">
        <v>43</v>
      </c>
      <c r="B1215" t="s">
        <v>44</v>
      </c>
      <c r="C1215" t="s">
        <v>45</v>
      </c>
      <c r="D1215" t="s">
        <v>18</v>
      </c>
      <c r="E1215">
        <v>8</v>
      </c>
      <c r="F1215">
        <v>3</v>
      </c>
      <c r="I1215" s="2"/>
      <c r="K1215" t="s">
        <v>14</v>
      </c>
      <c r="L1215">
        <v>16</v>
      </c>
      <c r="M1215" s="4"/>
    </row>
    <row r="1216" spans="1:13">
      <c r="A1216" t="s">
        <v>43</v>
      </c>
      <c r="B1216" t="s">
        <v>44</v>
      </c>
      <c r="C1216" t="s">
        <v>45</v>
      </c>
      <c r="D1216" t="s">
        <v>18</v>
      </c>
      <c r="E1216">
        <v>9</v>
      </c>
      <c r="F1216">
        <v>4</v>
      </c>
      <c r="I1216" s="2"/>
      <c r="K1216" t="s">
        <v>14</v>
      </c>
      <c r="L1216">
        <v>16</v>
      </c>
      <c r="M1216" s="4"/>
    </row>
    <row r="1217" spans="1:13">
      <c r="A1217" t="s">
        <v>43</v>
      </c>
      <c r="B1217" t="s">
        <v>44</v>
      </c>
      <c r="C1217" t="s">
        <v>45</v>
      </c>
      <c r="D1217" t="s">
        <v>18</v>
      </c>
      <c r="E1217">
        <v>10</v>
      </c>
      <c r="F1217">
        <v>4</v>
      </c>
      <c r="I1217" s="2"/>
      <c r="K1217" t="s">
        <v>14</v>
      </c>
      <c r="L1217">
        <v>16</v>
      </c>
      <c r="M1217" s="4"/>
    </row>
    <row r="1218" spans="1:13">
      <c r="A1218" t="s">
        <v>43</v>
      </c>
      <c r="B1218" t="s">
        <v>44</v>
      </c>
      <c r="C1218" t="s">
        <v>45</v>
      </c>
      <c r="D1218" t="s">
        <v>18</v>
      </c>
      <c r="E1218">
        <v>11</v>
      </c>
      <c r="F1218">
        <v>3</v>
      </c>
      <c r="I1218" s="2"/>
      <c r="K1218" t="s">
        <v>14</v>
      </c>
      <c r="L1218">
        <v>16</v>
      </c>
      <c r="M1218" s="4"/>
    </row>
    <row r="1219" spans="1:13">
      <c r="A1219" t="s">
        <v>43</v>
      </c>
      <c r="B1219" t="s">
        <v>44</v>
      </c>
      <c r="C1219" t="s">
        <v>45</v>
      </c>
      <c r="D1219" t="s">
        <v>18</v>
      </c>
      <c r="E1219">
        <v>12</v>
      </c>
      <c r="F1219">
        <v>4</v>
      </c>
      <c r="I1219" s="2"/>
      <c r="K1219" t="s">
        <v>14</v>
      </c>
      <c r="L1219">
        <v>16</v>
      </c>
      <c r="M1219" s="4"/>
    </row>
    <row r="1220" spans="1:13">
      <c r="A1220" t="s">
        <v>43</v>
      </c>
      <c r="B1220" t="s">
        <v>44</v>
      </c>
      <c r="C1220" t="s">
        <v>45</v>
      </c>
      <c r="D1220" t="s">
        <v>18</v>
      </c>
      <c r="E1220">
        <v>13</v>
      </c>
      <c r="F1220">
        <v>3</v>
      </c>
      <c r="I1220" s="2"/>
      <c r="K1220" t="s">
        <v>14</v>
      </c>
      <c r="L1220">
        <v>16</v>
      </c>
      <c r="M1220" s="4"/>
    </row>
    <row r="1221" spans="1:13">
      <c r="A1221" t="s">
        <v>43</v>
      </c>
      <c r="B1221" t="s">
        <v>44</v>
      </c>
      <c r="C1221" t="s">
        <v>45</v>
      </c>
      <c r="D1221" t="s">
        <v>18</v>
      </c>
      <c r="E1221">
        <v>14</v>
      </c>
      <c r="F1221">
        <v>4</v>
      </c>
      <c r="I1221" s="2"/>
      <c r="K1221" t="s">
        <v>14</v>
      </c>
      <c r="L1221">
        <v>16</v>
      </c>
      <c r="M1221" s="4"/>
    </row>
    <row r="1222" spans="1:13">
      <c r="A1222" t="s">
        <v>43</v>
      </c>
      <c r="B1222" t="s">
        <v>44</v>
      </c>
      <c r="C1222" t="s">
        <v>45</v>
      </c>
      <c r="D1222" t="s">
        <v>18</v>
      </c>
      <c r="E1222">
        <v>15</v>
      </c>
      <c r="F1222">
        <v>3</v>
      </c>
      <c r="I1222" s="2"/>
      <c r="K1222" t="s">
        <v>14</v>
      </c>
      <c r="L1222">
        <v>16</v>
      </c>
      <c r="M1222" s="4"/>
    </row>
    <row r="1223" spans="1:13">
      <c r="A1223" t="s">
        <v>43</v>
      </c>
      <c r="B1223" t="s">
        <v>44</v>
      </c>
      <c r="C1223" t="s">
        <v>45</v>
      </c>
      <c r="D1223" t="s">
        <v>18</v>
      </c>
      <c r="E1223">
        <v>16</v>
      </c>
      <c r="F1223">
        <v>5</v>
      </c>
      <c r="I1223" s="2"/>
      <c r="K1223" t="s">
        <v>14</v>
      </c>
      <c r="L1223">
        <v>16</v>
      </c>
      <c r="M1223" s="4"/>
    </row>
    <row r="1224" spans="1:13">
      <c r="A1224" t="s">
        <v>43</v>
      </c>
      <c r="B1224" t="s">
        <v>44</v>
      </c>
      <c r="C1224" t="s">
        <v>45</v>
      </c>
      <c r="D1224" t="s">
        <v>18</v>
      </c>
      <c r="E1224">
        <v>17</v>
      </c>
      <c r="F1224">
        <v>5</v>
      </c>
      <c r="I1224" s="2"/>
      <c r="K1224" t="s">
        <v>14</v>
      </c>
      <c r="L1224">
        <v>16</v>
      </c>
      <c r="M1224" s="4"/>
    </row>
    <row r="1225" spans="1:13">
      <c r="A1225" t="s">
        <v>43</v>
      </c>
      <c r="B1225" t="s">
        <v>44</v>
      </c>
      <c r="C1225" t="s">
        <v>45</v>
      </c>
      <c r="D1225" t="s">
        <v>18</v>
      </c>
      <c r="E1225">
        <v>18</v>
      </c>
      <c r="F1225">
        <v>4</v>
      </c>
      <c r="I1225" s="2"/>
      <c r="K1225" t="s">
        <v>14</v>
      </c>
      <c r="L1225">
        <v>16</v>
      </c>
      <c r="M1225" s="4"/>
    </row>
    <row r="1226" spans="1:13">
      <c r="A1226" t="s">
        <v>43</v>
      </c>
      <c r="B1226" t="s">
        <v>44</v>
      </c>
      <c r="C1226" t="s">
        <v>12</v>
      </c>
      <c r="D1226" t="s">
        <v>13</v>
      </c>
      <c r="E1226">
        <v>1</v>
      </c>
      <c r="F1226">
        <v>4</v>
      </c>
      <c r="I1226" s="2">
        <v>73.900000000000006</v>
      </c>
      <c r="J1226">
        <v>132</v>
      </c>
      <c r="K1226" t="s">
        <v>14</v>
      </c>
      <c r="L1226">
        <v>16</v>
      </c>
      <c r="M1226" s="4"/>
    </row>
    <row r="1227" spans="1:13">
      <c r="A1227" t="s">
        <v>43</v>
      </c>
      <c r="B1227" t="s">
        <v>44</v>
      </c>
      <c r="C1227" t="s">
        <v>12</v>
      </c>
      <c r="D1227" t="s">
        <v>13</v>
      </c>
      <c r="E1227">
        <v>2</v>
      </c>
      <c r="F1227">
        <v>3</v>
      </c>
      <c r="I1227" s="2"/>
      <c r="K1227" t="s">
        <v>14</v>
      </c>
      <c r="L1227">
        <v>16</v>
      </c>
      <c r="M1227" s="4"/>
    </row>
    <row r="1228" spans="1:13">
      <c r="A1228" t="s">
        <v>43</v>
      </c>
      <c r="B1228" t="s">
        <v>44</v>
      </c>
      <c r="C1228" t="s">
        <v>12</v>
      </c>
      <c r="D1228" t="s">
        <v>13</v>
      </c>
      <c r="E1228">
        <v>3</v>
      </c>
      <c r="F1228">
        <v>5</v>
      </c>
      <c r="I1228" s="2"/>
      <c r="K1228" t="s">
        <v>14</v>
      </c>
      <c r="L1228">
        <v>16</v>
      </c>
      <c r="M1228" s="4"/>
    </row>
    <row r="1229" spans="1:13">
      <c r="A1229" t="s">
        <v>43</v>
      </c>
      <c r="B1229" t="s">
        <v>44</v>
      </c>
      <c r="C1229" t="s">
        <v>12</v>
      </c>
      <c r="D1229" t="s">
        <v>13</v>
      </c>
      <c r="E1229">
        <v>4</v>
      </c>
      <c r="F1229">
        <v>4</v>
      </c>
      <c r="I1229" s="2"/>
      <c r="K1229" t="s">
        <v>14</v>
      </c>
      <c r="L1229">
        <v>16</v>
      </c>
      <c r="M1229" s="4"/>
    </row>
    <row r="1230" spans="1:13">
      <c r="A1230" t="s">
        <v>43</v>
      </c>
      <c r="B1230" t="s">
        <v>44</v>
      </c>
      <c r="C1230" t="s">
        <v>12</v>
      </c>
      <c r="D1230" t="s">
        <v>13</v>
      </c>
      <c r="E1230">
        <v>5</v>
      </c>
      <c r="F1230">
        <v>3</v>
      </c>
      <c r="I1230" s="2"/>
      <c r="K1230" t="s">
        <v>14</v>
      </c>
      <c r="L1230">
        <v>16</v>
      </c>
      <c r="M1230" s="4"/>
    </row>
    <row r="1231" spans="1:13">
      <c r="A1231" t="s">
        <v>43</v>
      </c>
      <c r="B1231" t="s">
        <v>44</v>
      </c>
      <c r="C1231" t="s">
        <v>12</v>
      </c>
      <c r="D1231" t="s">
        <v>13</v>
      </c>
      <c r="E1231">
        <v>6</v>
      </c>
      <c r="F1231">
        <v>5</v>
      </c>
      <c r="I1231" s="2"/>
      <c r="K1231" t="s">
        <v>14</v>
      </c>
      <c r="L1231">
        <v>16</v>
      </c>
      <c r="M1231" s="4"/>
    </row>
    <row r="1232" spans="1:13">
      <c r="A1232" t="s">
        <v>43</v>
      </c>
      <c r="B1232" t="s">
        <v>44</v>
      </c>
      <c r="C1232" t="s">
        <v>12</v>
      </c>
      <c r="D1232" t="s">
        <v>13</v>
      </c>
      <c r="E1232">
        <v>7</v>
      </c>
      <c r="F1232">
        <v>4</v>
      </c>
      <c r="I1232" s="2"/>
      <c r="K1232" t="s">
        <v>14</v>
      </c>
      <c r="L1232">
        <v>16</v>
      </c>
      <c r="M1232" s="4"/>
    </row>
    <row r="1233" spans="1:13">
      <c r="A1233" t="s">
        <v>43</v>
      </c>
      <c r="B1233" t="s">
        <v>44</v>
      </c>
      <c r="C1233" t="s">
        <v>12</v>
      </c>
      <c r="D1233" t="s">
        <v>13</v>
      </c>
      <c r="E1233">
        <v>8</v>
      </c>
      <c r="F1233">
        <v>3</v>
      </c>
      <c r="I1233" s="2"/>
      <c r="K1233" t="s">
        <v>14</v>
      </c>
      <c r="L1233">
        <v>16</v>
      </c>
      <c r="M1233" s="4"/>
    </row>
    <row r="1234" spans="1:13">
      <c r="A1234" t="s">
        <v>43</v>
      </c>
      <c r="B1234" t="s">
        <v>44</v>
      </c>
      <c r="C1234" t="s">
        <v>12</v>
      </c>
      <c r="D1234" t="s">
        <v>13</v>
      </c>
      <c r="E1234">
        <v>9</v>
      </c>
      <c r="F1234">
        <v>4</v>
      </c>
      <c r="I1234" s="2"/>
      <c r="K1234" t="s">
        <v>14</v>
      </c>
      <c r="L1234">
        <v>16</v>
      </c>
      <c r="M1234" s="4"/>
    </row>
    <row r="1235" spans="1:13">
      <c r="A1235" t="s">
        <v>43</v>
      </c>
      <c r="B1235" t="s">
        <v>44</v>
      </c>
      <c r="C1235" t="s">
        <v>12</v>
      </c>
      <c r="D1235" t="s">
        <v>13</v>
      </c>
      <c r="E1235">
        <v>10</v>
      </c>
      <c r="F1235">
        <v>4</v>
      </c>
      <c r="I1235" s="2"/>
      <c r="K1235" t="s">
        <v>14</v>
      </c>
      <c r="L1235">
        <v>16</v>
      </c>
      <c r="M1235" s="4"/>
    </row>
    <row r="1236" spans="1:13">
      <c r="A1236" t="s">
        <v>43</v>
      </c>
      <c r="B1236" t="s">
        <v>44</v>
      </c>
      <c r="C1236" t="s">
        <v>12</v>
      </c>
      <c r="D1236" t="s">
        <v>13</v>
      </c>
      <c r="E1236">
        <v>11</v>
      </c>
      <c r="F1236">
        <v>3</v>
      </c>
      <c r="I1236" s="2"/>
      <c r="K1236" t="s">
        <v>14</v>
      </c>
      <c r="L1236">
        <v>16</v>
      </c>
      <c r="M1236" s="4"/>
    </row>
    <row r="1237" spans="1:13">
      <c r="A1237" t="s">
        <v>43</v>
      </c>
      <c r="B1237" t="s">
        <v>44</v>
      </c>
      <c r="C1237" t="s">
        <v>12</v>
      </c>
      <c r="D1237" t="s">
        <v>13</v>
      </c>
      <c r="E1237">
        <v>12</v>
      </c>
      <c r="F1237">
        <v>4</v>
      </c>
      <c r="I1237" s="2"/>
      <c r="K1237" t="s">
        <v>14</v>
      </c>
      <c r="L1237">
        <v>16</v>
      </c>
      <c r="M1237" s="4"/>
    </row>
    <row r="1238" spans="1:13">
      <c r="A1238" t="s">
        <v>43</v>
      </c>
      <c r="B1238" t="s">
        <v>44</v>
      </c>
      <c r="C1238" t="s">
        <v>12</v>
      </c>
      <c r="D1238" t="s">
        <v>13</v>
      </c>
      <c r="E1238">
        <v>13</v>
      </c>
      <c r="F1238">
        <v>3</v>
      </c>
      <c r="I1238" s="2"/>
      <c r="K1238" t="s">
        <v>14</v>
      </c>
      <c r="L1238">
        <v>16</v>
      </c>
      <c r="M1238" s="4"/>
    </row>
    <row r="1239" spans="1:13">
      <c r="A1239" t="s">
        <v>43</v>
      </c>
      <c r="B1239" t="s">
        <v>44</v>
      </c>
      <c r="C1239" t="s">
        <v>12</v>
      </c>
      <c r="D1239" t="s">
        <v>13</v>
      </c>
      <c r="E1239">
        <v>14</v>
      </c>
      <c r="F1239">
        <v>4</v>
      </c>
      <c r="I1239" s="2"/>
      <c r="K1239" t="s">
        <v>14</v>
      </c>
      <c r="L1239">
        <v>16</v>
      </c>
      <c r="M1239" s="4"/>
    </row>
    <row r="1240" spans="1:13">
      <c r="A1240" t="s">
        <v>43</v>
      </c>
      <c r="B1240" t="s">
        <v>44</v>
      </c>
      <c r="C1240" t="s">
        <v>12</v>
      </c>
      <c r="D1240" t="s">
        <v>13</v>
      </c>
      <c r="E1240">
        <v>15</v>
      </c>
      <c r="F1240">
        <v>3</v>
      </c>
      <c r="I1240" s="2"/>
      <c r="K1240" t="s">
        <v>14</v>
      </c>
      <c r="L1240">
        <v>16</v>
      </c>
      <c r="M1240" s="4"/>
    </row>
    <row r="1241" spans="1:13">
      <c r="A1241" t="s">
        <v>43</v>
      </c>
      <c r="B1241" t="s">
        <v>44</v>
      </c>
      <c r="C1241" t="s">
        <v>12</v>
      </c>
      <c r="D1241" t="s">
        <v>13</v>
      </c>
      <c r="E1241">
        <v>16</v>
      </c>
      <c r="F1241">
        <v>5</v>
      </c>
      <c r="I1241" s="2"/>
      <c r="K1241" t="s">
        <v>14</v>
      </c>
      <c r="L1241">
        <v>16</v>
      </c>
      <c r="M1241" s="4"/>
    </row>
    <row r="1242" spans="1:13">
      <c r="A1242" t="s">
        <v>43</v>
      </c>
      <c r="B1242" t="s">
        <v>44</v>
      </c>
      <c r="C1242" t="s">
        <v>12</v>
      </c>
      <c r="D1242" t="s">
        <v>13</v>
      </c>
      <c r="E1242">
        <v>17</v>
      </c>
      <c r="F1242">
        <v>5</v>
      </c>
      <c r="I1242" s="2"/>
      <c r="K1242" t="s">
        <v>14</v>
      </c>
      <c r="L1242">
        <v>16</v>
      </c>
      <c r="M1242" s="4"/>
    </row>
    <row r="1243" spans="1:13">
      <c r="A1243" t="s">
        <v>43</v>
      </c>
      <c r="B1243" t="s">
        <v>44</v>
      </c>
      <c r="C1243" t="s">
        <v>12</v>
      </c>
      <c r="D1243" t="s">
        <v>13</v>
      </c>
      <c r="E1243">
        <v>18</v>
      </c>
      <c r="F1243">
        <v>4</v>
      </c>
      <c r="I1243" s="2"/>
      <c r="K1243" t="s">
        <v>14</v>
      </c>
      <c r="L1243">
        <v>16</v>
      </c>
      <c r="M1243" s="4"/>
    </row>
    <row r="1244" spans="1:13">
      <c r="A1244" t="s">
        <v>43</v>
      </c>
      <c r="B1244" t="s">
        <v>44</v>
      </c>
      <c r="C1244" t="s">
        <v>15</v>
      </c>
      <c r="D1244" t="s">
        <v>13</v>
      </c>
      <c r="E1244">
        <v>1</v>
      </c>
      <c r="F1244">
        <v>4</v>
      </c>
      <c r="I1244" s="2">
        <v>71.099999999999994</v>
      </c>
      <c r="J1244">
        <v>126</v>
      </c>
      <c r="K1244" t="s">
        <v>14</v>
      </c>
      <c r="L1244">
        <v>16</v>
      </c>
      <c r="M1244" s="4"/>
    </row>
    <row r="1245" spans="1:13">
      <c r="A1245" t="s">
        <v>43</v>
      </c>
      <c r="B1245" t="s">
        <v>44</v>
      </c>
      <c r="C1245" t="s">
        <v>15</v>
      </c>
      <c r="D1245" t="s">
        <v>13</v>
      </c>
      <c r="E1245">
        <v>2</v>
      </c>
      <c r="F1245">
        <v>3</v>
      </c>
      <c r="I1245" s="2"/>
      <c r="K1245" t="s">
        <v>14</v>
      </c>
      <c r="L1245">
        <v>16</v>
      </c>
      <c r="M1245" s="4"/>
    </row>
    <row r="1246" spans="1:13">
      <c r="A1246" t="s">
        <v>43</v>
      </c>
      <c r="B1246" t="s">
        <v>44</v>
      </c>
      <c r="C1246" t="s">
        <v>15</v>
      </c>
      <c r="D1246" t="s">
        <v>13</v>
      </c>
      <c r="E1246">
        <v>3</v>
      </c>
      <c r="F1246">
        <v>5</v>
      </c>
      <c r="I1246" s="2"/>
      <c r="K1246" t="s">
        <v>14</v>
      </c>
      <c r="L1246">
        <v>16</v>
      </c>
      <c r="M1246" s="4"/>
    </row>
    <row r="1247" spans="1:13">
      <c r="A1247" t="s">
        <v>43</v>
      </c>
      <c r="B1247" t="s">
        <v>44</v>
      </c>
      <c r="C1247" t="s">
        <v>15</v>
      </c>
      <c r="D1247" t="s">
        <v>13</v>
      </c>
      <c r="E1247">
        <v>4</v>
      </c>
      <c r="F1247">
        <v>4</v>
      </c>
      <c r="I1247" s="2"/>
      <c r="K1247" t="s">
        <v>14</v>
      </c>
      <c r="L1247">
        <v>16</v>
      </c>
      <c r="M1247" s="4"/>
    </row>
    <row r="1248" spans="1:13">
      <c r="A1248" t="s">
        <v>43</v>
      </c>
      <c r="B1248" t="s">
        <v>44</v>
      </c>
      <c r="C1248" t="s">
        <v>15</v>
      </c>
      <c r="D1248" t="s">
        <v>13</v>
      </c>
      <c r="E1248">
        <v>5</v>
      </c>
      <c r="F1248">
        <v>3</v>
      </c>
      <c r="I1248" s="2"/>
      <c r="K1248" t="s">
        <v>14</v>
      </c>
      <c r="L1248">
        <v>16</v>
      </c>
      <c r="M1248" s="4"/>
    </row>
    <row r="1249" spans="1:13">
      <c r="A1249" t="s">
        <v>43</v>
      </c>
      <c r="B1249" t="s">
        <v>44</v>
      </c>
      <c r="C1249" t="s">
        <v>15</v>
      </c>
      <c r="D1249" t="s">
        <v>13</v>
      </c>
      <c r="E1249">
        <v>6</v>
      </c>
      <c r="F1249">
        <v>5</v>
      </c>
      <c r="I1249" s="2"/>
      <c r="K1249" t="s">
        <v>14</v>
      </c>
      <c r="L1249">
        <v>16</v>
      </c>
      <c r="M1249" s="4"/>
    </row>
    <row r="1250" spans="1:13">
      <c r="A1250" t="s">
        <v>43</v>
      </c>
      <c r="B1250" t="s">
        <v>44</v>
      </c>
      <c r="C1250" t="s">
        <v>15</v>
      </c>
      <c r="D1250" t="s">
        <v>13</v>
      </c>
      <c r="E1250">
        <v>7</v>
      </c>
      <c r="F1250">
        <v>4</v>
      </c>
      <c r="I1250" s="2"/>
      <c r="K1250" t="s">
        <v>14</v>
      </c>
      <c r="L1250">
        <v>16</v>
      </c>
      <c r="M1250" s="4"/>
    </row>
    <row r="1251" spans="1:13">
      <c r="A1251" t="s">
        <v>43</v>
      </c>
      <c r="B1251" t="s">
        <v>44</v>
      </c>
      <c r="C1251" t="s">
        <v>15</v>
      </c>
      <c r="D1251" t="s">
        <v>13</v>
      </c>
      <c r="E1251">
        <v>8</v>
      </c>
      <c r="F1251">
        <v>3</v>
      </c>
      <c r="I1251" s="2"/>
      <c r="K1251" t="s">
        <v>14</v>
      </c>
      <c r="L1251">
        <v>16</v>
      </c>
      <c r="M1251" s="4"/>
    </row>
    <row r="1252" spans="1:13">
      <c r="A1252" t="s">
        <v>43</v>
      </c>
      <c r="B1252" t="s">
        <v>44</v>
      </c>
      <c r="C1252" t="s">
        <v>15</v>
      </c>
      <c r="D1252" t="s">
        <v>13</v>
      </c>
      <c r="E1252">
        <v>9</v>
      </c>
      <c r="F1252">
        <v>4</v>
      </c>
      <c r="I1252" s="2"/>
      <c r="K1252" t="s">
        <v>14</v>
      </c>
      <c r="L1252">
        <v>16</v>
      </c>
      <c r="M1252" s="4"/>
    </row>
    <row r="1253" spans="1:13">
      <c r="A1253" t="s">
        <v>43</v>
      </c>
      <c r="B1253" t="s">
        <v>44</v>
      </c>
      <c r="C1253" t="s">
        <v>15</v>
      </c>
      <c r="D1253" t="s">
        <v>13</v>
      </c>
      <c r="E1253">
        <v>10</v>
      </c>
      <c r="F1253">
        <v>4</v>
      </c>
      <c r="I1253" s="2"/>
      <c r="K1253" t="s">
        <v>14</v>
      </c>
      <c r="L1253">
        <v>16</v>
      </c>
      <c r="M1253" s="4"/>
    </row>
    <row r="1254" spans="1:13">
      <c r="A1254" t="s">
        <v>43</v>
      </c>
      <c r="B1254" t="s">
        <v>44</v>
      </c>
      <c r="C1254" t="s">
        <v>15</v>
      </c>
      <c r="D1254" t="s">
        <v>13</v>
      </c>
      <c r="E1254">
        <v>11</v>
      </c>
      <c r="F1254">
        <v>3</v>
      </c>
      <c r="I1254" s="2"/>
      <c r="K1254" t="s">
        <v>14</v>
      </c>
      <c r="L1254">
        <v>16</v>
      </c>
      <c r="M1254" s="4"/>
    </row>
    <row r="1255" spans="1:13">
      <c r="A1255" t="s">
        <v>43</v>
      </c>
      <c r="B1255" t="s">
        <v>44</v>
      </c>
      <c r="C1255" t="s">
        <v>15</v>
      </c>
      <c r="D1255" t="s">
        <v>13</v>
      </c>
      <c r="E1255">
        <v>12</v>
      </c>
      <c r="F1255">
        <v>4</v>
      </c>
      <c r="I1255" s="2"/>
      <c r="K1255" t="s">
        <v>14</v>
      </c>
      <c r="L1255">
        <v>16</v>
      </c>
      <c r="M1255" s="4"/>
    </row>
    <row r="1256" spans="1:13">
      <c r="A1256" t="s">
        <v>43</v>
      </c>
      <c r="B1256" t="s">
        <v>44</v>
      </c>
      <c r="C1256" t="s">
        <v>15</v>
      </c>
      <c r="D1256" t="s">
        <v>13</v>
      </c>
      <c r="E1256">
        <v>13</v>
      </c>
      <c r="F1256">
        <v>3</v>
      </c>
      <c r="I1256" s="2"/>
      <c r="K1256" t="s">
        <v>14</v>
      </c>
      <c r="L1256">
        <v>16</v>
      </c>
      <c r="M1256" s="4"/>
    </row>
    <row r="1257" spans="1:13">
      <c r="A1257" t="s">
        <v>43</v>
      </c>
      <c r="B1257" t="s">
        <v>44</v>
      </c>
      <c r="C1257" t="s">
        <v>15</v>
      </c>
      <c r="D1257" t="s">
        <v>13</v>
      </c>
      <c r="E1257">
        <v>14</v>
      </c>
      <c r="F1257">
        <v>4</v>
      </c>
      <c r="I1257" s="2"/>
      <c r="K1257" t="s">
        <v>14</v>
      </c>
      <c r="L1257">
        <v>16</v>
      </c>
      <c r="M1257" s="4"/>
    </row>
    <row r="1258" spans="1:13">
      <c r="A1258" t="s">
        <v>43</v>
      </c>
      <c r="B1258" t="s">
        <v>44</v>
      </c>
      <c r="C1258" t="s">
        <v>15</v>
      </c>
      <c r="D1258" t="s">
        <v>13</v>
      </c>
      <c r="E1258">
        <v>15</v>
      </c>
      <c r="F1258">
        <v>3</v>
      </c>
      <c r="I1258" s="2"/>
      <c r="K1258" t="s">
        <v>14</v>
      </c>
      <c r="L1258">
        <v>16</v>
      </c>
      <c r="M1258" s="4"/>
    </row>
    <row r="1259" spans="1:13">
      <c r="A1259" t="s">
        <v>43</v>
      </c>
      <c r="B1259" t="s">
        <v>44</v>
      </c>
      <c r="C1259" t="s">
        <v>15</v>
      </c>
      <c r="D1259" t="s">
        <v>13</v>
      </c>
      <c r="E1259">
        <v>16</v>
      </c>
      <c r="F1259">
        <v>5</v>
      </c>
      <c r="I1259" s="2"/>
      <c r="K1259" t="s">
        <v>14</v>
      </c>
      <c r="L1259">
        <v>16</v>
      </c>
      <c r="M1259" s="4"/>
    </row>
    <row r="1260" spans="1:13">
      <c r="A1260" t="s">
        <v>43</v>
      </c>
      <c r="B1260" t="s">
        <v>44</v>
      </c>
      <c r="C1260" t="s">
        <v>15</v>
      </c>
      <c r="D1260" t="s">
        <v>13</v>
      </c>
      <c r="E1260">
        <v>17</v>
      </c>
      <c r="F1260">
        <v>5</v>
      </c>
      <c r="I1260" s="2"/>
      <c r="K1260" t="s">
        <v>14</v>
      </c>
      <c r="L1260">
        <v>16</v>
      </c>
      <c r="M1260" s="4"/>
    </row>
    <row r="1261" spans="1:13">
      <c r="A1261" t="s">
        <v>43</v>
      </c>
      <c r="B1261" t="s">
        <v>44</v>
      </c>
      <c r="C1261" t="s">
        <v>15</v>
      </c>
      <c r="D1261" t="s">
        <v>13</v>
      </c>
      <c r="E1261">
        <v>18</v>
      </c>
      <c r="F1261">
        <v>4</v>
      </c>
      <c r="I1261" s="2"/>
      <c r="K1261" t="s">
        <v>14</v>
      </c>
      <c r="L1261">
        <v>16</v>
      </c>
      <c r="M1261" s="4"/>
    </row>
    <row r="1262" spans="1:13">
      <c r="A1262" t="s">
        <v>43</v>
      </c>
      <c r="B1262" t="s">
        <v>44</v>
      </c>
      <c r="C1262" t="s">
        <v>16</v>
      </c>
      <c r="D1262" t="s">
        <v>13</v>
      </c>
      <c r="E1262">
        <v>1</v>
      </c>
      <c r="F1262">
        <v>4</v>
      </c>
      <c r="I1262" s="2">
        <v>69.400000000000006</v>
      </c>
      <c r="J1262">
        <v>123</v>
      </c>
      <c r="K1262" t="s">
        <v>14</v>
      </c>
      <c r="L1262">
        <v>16</v>
      </c>
      <c r="M1262" s="4"/>
    </row>
    <row r="1263" spans="1:13">
      <c r="A1263" t="s">
        <v>43</v>
      </c>
      <c r="B1263" t="s">
        <v>44</v>
      </c>
      <c r="C1263" t="s">
        <v>16</v>
      </c>
      <c r="D1263" t="s">
        <v>13</v>
      </c>
      <c r="E1263">
        <v>2</v>
      </c>
      <c r="F1263">
        <v>3</v>
      </c>
      <c r="I1263" s="2"/>
      <c r="K1263" t="s">
        <v>14</v>
      </c>
      <c r="L1263">
        <v>16</v>
      </c>
      <c r="M1263" s="4"/>
    </row>
    <row r="1264" spans="1:13">
      <c r="A1264" t="s">
        <v>43</v>
      </c>
      <c r="B1264" t="s">
        <v>44</v>
      </c>
      <c r="C1264" t="s">
        <v>16</v>
      </c>
      <c r="D1264" t="s">
        <v>13</v>
      </c>
      <c r="E1264">
        <v>3</v>
      </c>
      <c r="F1264">
        <v>5</v>
      </c>
      <c r="I1264" s="2"/>
      <c r="K1264" t="s">
        <v>14</v>
      </c>
      <c r="L1264">
        <v>16</v>
      </c>
      <c r="M1264" s="4"/>
    </row>
    <row r="1265" spans="1:13">
      <c r="A1265" t="s">
        <v>43</v>
      </c>
      <c r="B1265" t="s">
        <v>44</v>
      </c>
      <c r="C1265" t="s">
        <v>16</v>
      </c>
      <c r="D1265" t="s">
        <v>13</v>
      </c>
      <c r="E1265">
        <v>4</v>
      </c>
      <c r="F1265">
        <v>4</v>
      </c>
      <c r="I1265" s="2"/>
      <c r="K1265" t="s">
        <v>14</v>
      </c>
      <c r="L1265">
        <v>16</v>
      </c>
      <c r="M1265" s="4"/>
    </row>
    <row r="1266" spans="1:13">
      <c r="A1266" t="s">
        <v>43</v>
      </c>
      <c r="B1266" t="s">
        <v>44</v>
      </c>
      <c r="C1266" t="s">
        <v>16</v>
      </c>
      <c r="D1266" t="s">
        <v>13</v>
      </c>
      <c r="E1266">
        <v>5</v>
      </c>
      <c r="F1266">
        <v>3</v>
      </c>
      <c r="I1266" s="2"/>
      <c r="K1266" t="s">
        <v>14</v>
      </c>
      <c r="L1266">
        <v>16</v>
      </c>
      <c r="M1266" s="4"/>
    </row>
    <row r="1267" spans="1:13">
      <c r="A1267" t="s">
        <v>43</v>
      </c>
      <c r="B1267" t="s">
        <v>44</v>
      </c>
      <c r="C1267" t="s">
        <v>16</v>
      </c>
      <c r="D1267" t="s">
        <v>13</v>
      </c>
      <c r="E1267">
        <v>6</v>
      </c>
      <c r="F1267">
        <v>5</v>
      </c>
      <c r="I1267" s="2"/>
      <c r="K1267" t="s">
        <v>14</v>
      </c>
      <c r="L1267">
        <v>16</v>
      </c>
      <c r="M1267" s="4"/>
    </row>
    <row r="1268" spans="1:13">
      <c r="A1268" t="s">
        <v>43</v>
      </c>
      <c r="B1268" t="s">
        <v>44</v>
      </c>
      <c r="C1268" t="s">
        <v>16</v>
      </c>
      <c r="D1268" t="s">
        <v>13</v>
      </c>
      <c r="E1268">
        <v>7</v>
      </c>
      <c r="F1268">
        <v>4</v>
      </c>
      <c r="I1268" s="2"/>
      <c r="K1268" t="s">
        <v>14</v>
      </c>
      <c r="L1268">
        <v>16</v>
      </c>
      <c r="M1268" s="4"/>
    </row>
    <row r="1269" spans="1:13">
      <c r="A1269" t="s">
        <v>43</v>
      </c>
      <c r="B1269" t="s">
        <v>44</v>
      </c>
      <c r="C1269" t="s">
        <v>16</v>
      </c>
      <c r="D1269" t="s">
        <v>13</v>
      </c>
      <c r="E1269">
        <v>8</v>
      </c>
      <c r="F1269">
        <v>3</v>
      </c>
      <c r="I1269" s="2"/>
      <c r="K1269" t="s">
        <v>14</v>
      </c>
      <c r="L1269">
        <v>16</v>
      </c>
      <c r="M1269" s="4"/>
    </row>
    <row r="1270" spans="1:13">
      <c r="A1270" t="s">
        <v>43</v>
      </c>
      <c r="B1270" t="s">
        <v>44</v>
      </c>
      <c r="C1270" t="s">
        <v>16</v>
      </c>
      <c r="D1270" t="s">
        <v>13</v>
      </c>
      <c r="E1270">
        <v>9</v>
      </c>
      <c r="F1270">
        <v>4</v>
      </c>
      <c r="I1270" s="2"/>
      <c r="K1270" t="s">
        <v>14</v>
      </c>
      <c r="L1270">
        <v>16</v>
      </c>
      <c r="M1270" s="4"/>
    </row>
    <row r="1271" spans="1:13">
      <c r="A1271" t="s">
        <v>43</v>
      </c>
      <c r="B1271" t="s">
        <v>44</v>
      </c>
      <c r="C1271" t="s">
        <v>16</v>
      </c>
      <c r="D1271" t="s">
        <v>13</v>
      </c>
      <c r="E1271">
        <v>10</v>
      </c>
      <c r="F1271">
        <v>4</v>
      </c>
      <c r="I1271" s="2"/>
      <c r="K1271" t="s">
        <v>14</v>
      </c>
      <c r="L1271">
        <v>16</v>
      </c>
      <c r="M1271" s="4"/>
    </row>
    <row r="1272" spans="1:13">
      <c r="A1272" t="s">
        <v>43</v>
      </c>
      <c r="B1272" t="s">
        <v>44</v>
      </c>
      <c r="C1272" t="s">
        <v>16</v>
      </c>
      <c r="D1272" t="s">
        <v>13</v>
      </c>
      <c r="E1272">
        <v>11</v>
      </c>
      <c r="F1272">
        <v>3</v>
      </c>
      <c r="I1272" s="2"/>
      <c r="K1272" t="s">
        <v>14</v>
      </c>
      <c r="L1272">
        <v>16</v>
      </c>
      <c r="M1272" s="4"/>
    </row>
    <row r="1273" spans="1:13">
      <c r="A1273" t="s">
        <v>43</v>
      </c>
      <c r="B1273" t="s">
        <v>44</v>
      </c>
      <c r="C1273" t="s">
        <v>16</v>
      </c>
      <c r="D1273" t="s">
        <v>13</v>
      </c>
      <c r="E1273">
        <v>12</v>
      </c>
      <c r="F1273">
        <v>4</v>
      </c>
      <c r="I1273" s="2"/>
      <c r="K1273" t="s">
        <v>14</v>
      </c>
      <c r="L1273">
        <v>16</v>
      </c>
      <c r="M1273" s="4"/>
    </row>
    <row r="1274" spans="1:13">
      <c r="A1274" t="s">
        <v>43</v>
      </c>
      <c r="B1274" t="s">
        <v>44</v>
      </c>
      <c r="C1274" t="s">
        <v>16</v>
      </c>
      <c r="D1274" t="s">
        <v>13</v>
      </c>
      <c r="E1274">
        <v>13</v>
      </c>
      <c r="F1274">
        <v>3</v>
      </c>
      <c r="I1274" s="2"/>
      <c r="K1274" t="s">
        <v>14</v>
      </c>
      <c r="L1274">
        <v>16</v>
      </c>
      <c r="M1274" s="4"/>
    </row>
    <row r="1275" spans="1:13">
      <c r="A1275" t="s">
        <v>43</v>
      </c>
      <c r="B1275" t="s">
        <v>44</v>
      </c>
      <c r="C1275" t="s">
        <v>16</v>
      </c>
      <c r="D1275" t="s">
        <v>13</v>
      </c>
      <c r="E1275">
        <v>14</v>
      </c>
      <c r="F1275">
        <v>4</v>
      </c>
      <c r="I1275" s="2"/>
      <c r="K1275" t="s">
        <v>14</v>
      </c>
      <c r="L1275">
        <v>16</v>
      </c>
      <c r="M1275" s="4"/>
    </row>
    <row r="1276" spans="1:13">
      <c r="A1276" t="s">
        <v>43</v>
      </c>
      <c r="B1276" t="s">
        <v>44</v>
      </c>
      <c r="C1276" t="s">
        <v>16</v>
      </c>
      <c r="D1276" t="s">
        <v>13</v>
      </c>
      <c r="E1276">
        <v>15</v>
      </c>
      <c r="F1276">
        <v>3</v>
      </c>
      <c r="I1276" s="2"/>
      <c r="K1276" t="s">
        <v>14</v>
      </c>
      <c r="L1276">
        <v>16</v>
      </c>
      <c r="M1276" s="4"/>
    </row>
    <row r="1277" spans="1:13">
      <c r="A1277" t="s">
        <v>43</v>
      </c>
      <c r="B1277" t="s">
        <v>44</v>
      </c>
      <c r="C1277" t="s">
        <v>16</v>
      </c>
      <c r="D1277" t="s">
        <v>13</v>
      </c>
      <c r="E1277">
        <v>16</v>
      </c>
      <c r="F1277">
        <v>5</v>
      </c>
      <c r="I1277" s="2"/>
      <c r="K1277" t="s">
        <v>14</v>
      </c>
      <c r="L1277">
        <v>16</v>
      </c>
      <c r="M1277" s="4"/>
    </row>
    <row r="1278" spans="1:13">
      <c r="A1278" t="s">
        <v>43</v>
      </c>
      <c r="B1278" t="s">
        <v>44</v>
      </c>
      <c r="C1278" t="s">
        <v>16</v>
      </c>
      <c r="D1278" t="s">
        <v>13</v>
      </c>
      <c r="E1278">
        <v>17</v>
      </c>
      <c r="F1278">
        <v>5</v>
      </c>
      <c r="I1278" s="2"/>
      <c r="K1278" t="s">
        <v>14</v>
      </c>
      <c r="L1278">
        <v>16</v>
      </c>
      <c r="M1278" s="4"/>
    </row>
    <row r="1279" spans="1:13">
      <c r="A1279" t="s">
        <v>43</v>
      </c>
      <c r="B1279" t="s">
        <v>44</v>
      </c>
      <c r="C1279" t="s">
        <v>16</v>
      </c>
      <c r="D1279" t="s">
        <v>13</v>
      </c>
      <c r="E1279">
        <v>18</v>
      </c>
      <c r="F1279">
        <v>4</v>
      </c>
      <c r="I1279" s="2"/>
      <c r="K1279" t="s">
        <v>14</v>
      </c>
      <c r="L1279">
        <v>16</v>
      </c>
      <c r="M1279" s="4"/>
    </row>
    <row r="1280" spans="1:13">
      <c r="A1280" t="s">
        <v>43</v>
      </c>
      <c r="B1280" t="s">
        <v>44</v>
      </c>
      <c r="C1280" t="s">
        <v>45</v>
      </c>
      <c r="D1280" t="s">
        <v>13</v>
      </c>
      <c r="E1280">
        <v>1</v>
      </c>
      <c r="F1280">
        <v>4</v>
      </c>
      <c r="I1280" s="2">
        <v>61.7</v>
      </c>
      <c r="J1280">
        <v>106</v>
      </c>
      <c r="K1280" t="s">
        <v>14</v>
      </c>
      <c r="L1280">
        <v>16</v>
      </c>
      <c r="M1280" s="4"/>
    </row>
    <row r="1281" spans="1:13">
      <c r="A1281" t="s">
        <v>43</v>
      </c>
      <c r="B1281" t="s">
        <v>44</v>
      </c>
      <c r="C1281" t="s">
        <v>45</v>
      </c>
      <c r="D1281" t="s">
        <v>13</v>
      </c>
      <c r="E1281">
        <v>2</v>
      </c>
      <c r="F1281">
        <v>3</v>
      </c>
      <c r="I1281" s="2"/>
      <c r="K1281" t="s">
        <v>14</v>
      </c>
      <c r="L1281">
        <v>16</v>
      </c>
      <c r="M1281" s="4"/>
    </row>
    <row r="1282" spans="1:13">
      <c r="A1282" t="s">
        <v>43</v>
      </c>
      <c r="B1282" t="s">
        <v>44</v>
      </c>
      <c r="C1282" t="s">
        <v>45</v>
      </c>
      <c r="D1282" t="s">
        <v>13</v>
      </c>
      <c r="E1282">
        <v>3</v>
      </c>
      <c r="F1282">
        <v>5</v>
      </c>
      <c r="I1282" s="2"/>
      <c r="K1282" t="s">
        <v>14</v>
      </c>
      <c r="L1282">
        <v>16</v>
      </c>
      <c r="M1282" s="4"/>
    </row>
    <row r="1283" spans="1:13">
      <c r="A1283" t="s">
        <v>43</v>
      </c>
      <c r="B1283" t="s">
        <v>44</v>
      </c>
      <c r="C1283" t="s">
        <v>45</v>
      </c>
      <c r="D1283" t="s">
        <v>13</v>
      </c>
      <c r="E1283">
        <v>4</v>
      </c>
      <c r="F1283">
        <v>4</v>
      </c>
      <c r="I1283" s="2"/>
      <c r="K1283" t="s">
        <v>14</v>
      </c>
      <c r="L1283">
        <v>16</v>
      </c>
      <c r="M1283" s="4"/>
    </row>
    <row r="1284" spans="1:13">
      <c r="A1284" t="s">
        <v>43</v>
      </c>
      <c r="B1284" t="s">
        <v>44</v>
      </c>
      <c r="C1284" t="s">
        <v>45</v>
      </c>
      <c r="D1284" t="s">
        <v>13</v>
      </c>
      <c r="E1284">
        <v>5</v>
      </c>
      <c r="F1284">
        <v>3</v>
      </c>
      <c r="I1284" s="2"/>
      <c r="K1284" t="s">
        <v>14</v>
      </c>
      <c r="L1284">
        <v>16</v>
      </c>
      <c r="M1284" s="4"/>
    </row>
    <row r="1285" spans="1:13">
      <c r="A1285" t="s">
        <v>43</v>
      </c>
      <c r="B1285" t="s">
        <v>44</v>
      </c>
      <c r="C1285" t="s">
        <v>45</v>
      </c>
      <c r="D1285" t="s">
        <v>13</v>
      </c>
      <c r="E1285">
        <v>6</v>
      </c>
      <c r="F1285">
        <v>5</v>
      </c>
      <c r="I1285" s="2"/>
      <c r="K1285" t="s">
        <v>14</v>
      </c>
      <c r="L1285">
        <v>16</v>
      </c>
      <c r="M1285" s="4"/>
    </row>
    <row r="1286" spans="1:13">
      <c r="A1286" t="s">
        <v>43</v>
      </c>
      <c r="B1286" t="s">
        <v>44</v>
      </c>
      <c r="C1286" t="s">
        <v>45</v>
      </c>
      <c r="D1286" t="s">
        <v>13</v>
      </c>
      <c r="E1286">
        <v>7</v>
      </c>
      <c r="F1286">
        <v>4</v>
      </c>
      <c r="I1286" s="2"/>
      <c r="K1286" t="s">
        <v>14</v>
      </c>
      <c r="L1286">
        <v>16</v>
      </c>
      <c r="M1286" s="4"/>
    </row>
    <row r="1287" spans="1:13">
      <c r="A1287" t="s">
        <v>43</v>
      </c>
      <c r="B1287" t="s">
        <v>44</v>
      </c>
      <c r="C1287" t="s">
        <v>45</v>
      </c>
      <c r="D1287" t="s">
        <v>13</v>
      </c>
      <c r="E1287">
        <v>8</v>
      </c>
      <c r="F1287">
        <v>3</v>
      </c>
      <c r="I1287" s="2"/>
      <c r="K1287" t="s">
        <v>14</v>
      </c>
      <c r="L1287">
        <v>16</v>
      </c>
      <c r="M1287" s="4"/>
    </row>
    <row r="1288" spans="1:13">
      <c r="A1288" t="s">
        <v>43</v>
      </c>
      <c r="B1288" t="s">
        <v>44</v>
      </c>
      <c r="C1288" t="s">
        <v>45</v>
      </c>
      <c r="D1288" t="s">
        <v>13</v>
      </c>
      <c r="E1288">
        <v>9</v>
      </c>
      <c r="F1288">
        <v>4</v>
      </c>
      <c r="I1288" s="2"/>
      <c r="K1288" t="s">
        <v>14</v>
      </c>
      <c r="L1288">
        <v>16</v>
      </c>
      <c r="M1288" s="4"/>
    </row>
    <row r="1289" spans="1:13">
      <c r="A1289" t="s">
        <v>43</v>
      </c>
      <c r="B1289" t="s">
        <v>44</v>
      </c>
      <c r="C1289" t="s">
        <v>45</v>
      </c>
      <c r="D1289" t="s">
        <v>13</v>
      </c>
      <c r="E1289">
        <v>10</v>
      </c>
      <c r="F1289">
        <v>4</v>
      </c>
      <c r="I1289" s="2"/>
      <c r="K1289" t="s">
        <v>14</v>
      </c>
      <c r="L1289">
        <v>16</v>
      </c>
      <c r="M1289" s="4"/>
    </row>
    <row r="1290" spans="1:13">
      <c r="A1290" t="s">
        <v>43</v>
      </c>
      <c r="B1290" t="s">
        <v>44</v>
      </c>
      <c r="C1290" t="s">
        <v>45</v>
      </c>
      <c r="D1290" t="s">
        <v>13</v>
      </c>
      <c r="E1290">
        <v>11</v>
      </c>
      <c r="F1290">
        <v>3</v>
      </c>
      <c r="I1290" s="2"/>
      <c r="K1290" t="s">
        <v>14</v>
      </c>
      <c r="L1290">
        <v>16</v>
      </c>
      <c r="M1290" s="4"/>
    </row>
    <row r="1291" spans="1:13">
      <c r="A1291" t="s">
        <v>43</v>
      </c>
      <c r="B1291" t="s">
        <v>44</v>
      </c>
      <c r="C1291" t="s">
        <v>45</v>
      </c>
      <c r="D1291" t="s">
        <v>13</v>
      </c>
      <c r="E1291">
        <v>12</v>
      </c>
      <c r="F1291">
        <v>4</v>
      </c>
      <c r="I1291" s="2"/>
      <c r="K1291" t="s">
        <v>14</v>
      </c>
      <c r="L1291">
        <v>16</v>
      </c>
      <c r="M1291" s="4"/>
    </row>
    <row r="1292" spans="1:13">
      <c r="A1292" t="s">
        <v>43</v>
      </c>
      <c r="B1292" t="s">
        <v>44</v>
      </c>
      <c r="C1292" t="s">
        <v>45</v>
      </c>
      <c r="D1292" t="s">
        <v>13</v>
      </c>
      <c r="E1292">
        <v>13</v>
      </c>
      <c r="F1292">
        <v>3</v>
      </c>
      <c r="I1292" s="2"/>
      <c r="K1292" t="s">
        <v>14</v>
      </c>
      <c r="L1292">
        <v>16</v>
      </c>
      <c r="M1292" s="4"/>
    </row>
    <row r="1293" spans="1:13">
      <c r="A1293" t="s">
        <v>43</v>
      </c>
      <c r="B1293" t="s">
        <v>44</v>
      </c>
      <c r="C1293" t="s">
        <v>45</v>
      </c>
      <c r="D1293" t="s">
        <v>13</v>
      </c>
      <c r="E1293">
        <v>14</v>
      </c>
      <c r="F1293">
        <v>4</v>
      </c>
      <c r="I1293" s="2"/>
      <c r="K1293" t="s">
        <v>14</v>
      </c>
      <c r="L1293">
        <v>16</v>
      </c>
      <c r="M1293" s="4"/>
    </row>
    <row r="1294" spans="1:13">
      <c r="A1294" t="s">
        <v>43</v>
      </c>
      <c r="B1294" t="s">
        <v>44</v>
      </c>
      <c r="C1294" t="s">
        <v>45</v>
      </c>
      <c r="D1294" t="s">
        <v>13</v>
      </c>
      <c r="E1294">
        <v>15</v>
      </c>
      <c r="F1294">
        <v>3</v>
      </c>
      <c r="I1294" s="2"/>
      <c r="K1294" t="s">
        <v>14</v>
      </c>
      <c r="L1294">
        <v>16</v>
      </c>
      <c r="M1294" s="4"/>
    </row>
    <row r="1295" spans="1:13">
      <c r="A1295" t="s">
        <v>43</v>
      </c>
      <c r="B1295" t="s">
        <v>44</v>
      </c>
      <c r="C1295" t="s">
        <v>45</v>
      </c>
      <c r="D1295" t="s">
        <v>13</v>
      </c>
      <c r="E1295">
        <v>16</v>
      </c>
      <c r="F1295">
        <v>5</v>
      </c>
      <c r="I1295" s="2"/>
      <c r="K1295" t="s">
        <v>14</v>
      </c>
      <c r="L1295">
        <v>16</v>
      </c>
      <c r="M1295" s="4"/>
    </row>
    <row r="1296" spans="1:13">
      <c r="A1296" t="s">
        <v>43</v>
      </c>
      <c r="B1296" t="s">
        <v>44</v>
      </c>
      <c r="C1296" t="s">
        <v>45</v>
      </c>
      <c r="D1296" t="s">
        <v>13</v>
      </c>
      <c r="E1296">
        <v>17</v>
      </c>
      <c r="F1296">
        <v>5</v>
      </c>
      <c r="I1296" s="2"/>
      <c r="K1296" t="s">
        <v>14</v>
      </c>
      <c r="L1296">
        <v>16</v>
      </c>
      <c r="M1296" s="4"/>
    </row>
    <row r="1297" spans="1:13">
      <c r="A1297" t="s">
        <v>43</v>
      </c>
      <c r="B1297" t="s">
        <v>44</v>
      </c>
      <c r="C1297" t="s">
        <v>45</v>
      </c>
      <c r="D1297" t="s">
        <v>13</v>
      </c>
      <c r="E1297">
        <v>18</v>
      </c>
      <c r="F1297">
        <v>4</v>
      </c>
      <c r="I1297" s="2"/>
      <c r="K1297" t="s">
        <v>14</v>
      </c>
      <c r="L1297">
        <v>16</v>
      </c>
      <c r="M1297" s="4"/>
    </row>
    <row r="1298" spans="1:13">
      <c r="A1298" t="s">
        <v>46</v>
      </c>
      <c r="B1298" t="s">
        <v>47</v>
      </c>
      <c r="C1298" t="s">
        <v>48</v>
      </c>
      <c r="D1298" t="s">
        <v>18</v>
      </c>
      <c r="E1298">
        <v>1</v>
      </c>
      <c r="F1298">
        <v>5</v>
      </c>
      <c r="I1298" s="2">
        <v>71.8</v>
      </c>
      <c r="J1298">
        <v>130</v>
      </c>
      <c r="K1298" t="s">
        <v>14</v>
      </c>
      <c r="L1298">
        <v>16</v>
      </c>
      <c r="M1298" s="4"/>
    </row>
    <row r="1299" spans="1:13">
      <c r="A1299" t="s">
        <v>46</v>
      </c>
      <c r="B1299" t="s">
        <v>47</v>
      </c>
      <c r="C1299" t="s">
        <v>48</v>
      </c>
      <c r="D1299" t="s">
        <v>18</v>
      </c>
      <c r="E1299">
        <v>2</v>
      </c>
      <c r="F1299">
        <v>5</v>
      </c>
      <c r="I1299" s="2"/>
      <c r="K1299" t="s">
        <v>14</v>
      </c>
      <c r="L1299">
        <v>16</v>
      </c>
      <c r="M1299" s="4"/>
    </row>
    <row r="1300" spans="1:13">
      <c r="A1300" t="s">
        <v>46</v>
      </c>
      <c r="B1300" t="s">
        <v>47</v>
      </c>
      <c r="C1300" t="s">
        <v>48</v>
      </c>
      <c r="D1300" t="s">
        <v>18</v>
      </c>
      <c r="E1300">
        <v>3</v>
      </c>
      <c r="F1300">
        <v>4</v>
      </c>
      <c r="I1300" s="2"/>
      <c r="K1300" t="s">
        <v>14</v>
      </c>
      <c r="L1300">
        <v>16</v>
      </c>
      <c r="M1300" s="4"/>
    </row>
    <row r="1301" spans="1:13">
      <c r="A1301" t="s">
        <v>46</v>
      </c>
      <c r="B1301" t="s">
        <v>47</v>
      </c>
      <c r="C1301" t="s">
        <v>48</v>
      </c>
      <c r="D1301" t="s">
        <v>18</v>
      </c>
      <c r="E1301">
        <v>4</v>
      </c>
      <c r="F1301">
        <v>3</v>
      </c>
      <c r="I1301" s="2"/>
      <c r="K1301" t="s">
        <v>14</v>
      </c>
      <c r="L1301">
        <v>16</v>
      </c>
      <c r="M1301" s="4"/>
    </row>
    <row r="1302" spans="1:13">
      <c r="A1302" t="s">
        <v>46</v>
      </c>
      <c r="B1302" t="s">
        <v>47</v>
      </c>
      <c r="C1302" t="s">
        <v>48</v>
      </c>
      <c r="D1302" t="s">
        <v>18</v>
      </c>
      <c r="E1302">
        <v>5</v>
      </c>
      <c r="F1302">
        <v>4</v>
      </c>
      <c r="I1302" s="2"/>
      <c r="K1302" t="s">
        <v>14</v>
      </c>
      <c r="L1302">
        <v>16</v>
      </c>
      <c r="M1302" s="4"/>
    </row>
    <row r="1303" spans="1:13">
      <c r="A1303" t="s">
        <v>46</v>
      </c>
      <c r="B1303" t="s">
        <v>47</v>
      </c>
      <c r="C1303" t="s">
        <v>48</v>
      </c>
      <c r="D1303" t="s">
        <v>18</v>
      </c>
      <c r="E1303">
        <v>6</v>
      </c>
      <c r="F1303">
        <v>3</v>
      </c>
      <c r="I1303" s="2"/>
      <c r="K1303" t="s">
        <v>14</v>
      </c>
      <c r="L1303">
        <v>16</v>
      </c>
      <c r="M1303" s="4"/>
    </row>
    <row r="1304" spans="1:13">
      <c r="A1304" t="s">
        <v>46</v>
      </c>
      <c r="B1304" t="s">
        <v>47</v>
      </c>
      <c r="C1304" t="s">
        <v>48</v>
      </c>
      <c r="D1304" t="s">
        <v>18</v>
      </c>
      <c r="E1304">
        <v>7</v>
      </c>
      <c r="F1304">
        <v>4</v>
      </c>
      <c r="I1304" s="2"/>
      <c r="K1304" t="s">
        <v>14</v>
      </c>
      <c r="L1304">
        <v>16</v>
      </c>
      <c r="M1304" s="4"/>
    </row>
    <row r="1305" spans="1:13">
      <c r="A1305" t="s">
        <v>46</v>
      </c>
      <c r="B1305" t="s">
        <v>47</v>
      </c>
      <c r="C1305" t="s">
        <v>48</v>
      </c>
      <c r="D1305" t="s">
        <v>18</v>
      </c>
      <c r="E1305">
        <v>8</v>
      </c>
      <c r="F1305">
        <v>4</v>
      </c>
      <c r="I1305" s="2"/>
      <c r="K1305" t="s">
        <v>14</v>
      </c>
      <c r="L1305">
        <v>16</v>
      </c>
      <c r="M1305" s="4"/>
    </row>
    <row r="1306" spans="1:13">
      <c r="A1306" t="s">
        <v>46</v>
      </c>
      <c r="B1306" t="s">
        <v>47</v>
      </c>
      <c r="C1306" t="s">
        <v>48</v>
      </c>
      <c r="D1306" t="s">
        <v>18</v>
      </c>
      <c r="E1306">
        <v>9</v>
      </c>
      <c r="F1306">
        <v>3</v>
      </c>
      <c r="I1306" s="2"/>
      <c r="K1306" t="s">
        <v>14</v>
      </c>
      <c r="L1306">
        <v>16</v>
      </c>
      <c r="M1306" s="4"/>
    </row>
    <row r="1307" spans="1:13">
      <c r="A1307" t="s">
        <v>46</v>
      </c>
      <c r="B1307" t="s">
        <v>47</v>
      </c>
      <c r="C1307" t="s">
        <v>48</v>
      </c>
      <c r="D1307" t="s">
        <v>18</v>
      </c>
      <c r="E1307">
        <v>10</v>
      </c>
      <c r="F1307">
        <v>4</v>
      </c>
      <c r="I1307" s="2"/>
      <c r="K1307" t="s">
        <v>14</v>
      </c>
      <c r="L1307">
        <v>16</v>
      </c>
      <c r="M1307" s="4"/>
    </row>
    <row r="1308" spans="1:13">
      <c r="A1308" t="s">
        <v>46</v>
      </c>
      <c r="B1308" t="s">
        <v>47</v>
      </c>
      <c r="C1308" t="s">
        <v>48</v>
      </c>
      <c r="D1308" t="s">
        <v>18</v>
      </c>
      <c r="E1308">
        <v>11</v>
      </c>
      <c r="F1308">
        <v>4</v>
      </c>
      <c r="I1308" s="2"/>
      <c r="K1308" t="s">
        <v>14</v>
      </c>
      <c r="L1308">
        <v>16</v>
      </c>
      <c r="M1308" s="4"/>
    </row>
    <row r="1309" spans="1:13">
      <c r="A1309" t="s">
        <v>46</v>
      </c>
      <c r="B1309" t="s">
        <v>47</v>
      </c>
      <c r="C1309" t="s">
        <v>48</v>
      </c>
      <c r="D1309" t="s">
        <v>18</v>
      </c>
      <c r="E1309">
        <v>12</v>
      </c>
      <c r="F1309">
        <v>5</v>
      </c>
      <c r="I1309" s="2"/>
      <c r="K1309" t="s">
        <v>14</v>
      </c>
      <c r="L1309">
        <v>16</v>
      </c>
      <c r="M1309" s="4"/>
    </row>
    <row r="1310" spans="1:13">
      <c r="A1310" t="s">
        <v>46</v>
      </c>
      <c r="B1310" t="s">
        <v>47</v>
      </c>
      <c r="C1310" t="s">
        <v>48</v>
      </c>
      <c r="D1310" t="s">
        <v>18</v>
      </c>
      <c r="E1310">
        <v>13</v>
      </c>
      <c r="F1310">
        <v>4</v>
      </c>
      <c r="I1310" s="2"/>
      <c r="K1310" t="s">
        <v>14</v>
      </c>
      <c r="L1310">
        <v>16</v>
      </c>
      <c r="M1310" s="4"/>
    </row>
    <row r="1311" spans="1:13">
      <c r="A1311" t="s">
        <v>46</v>
      </c>
      <c r="B1311" t="s">
        <v>47</v>
      </c>
      <c r="C1311" t="s">
        <v>48</v>
      </c>
      <c r="D1311" t="s">
        <v>18</v>
      </c>
      <c r="E1311">
        <v>14</v>
      </c>
      <c r="F1311">
        <v>4</v>
      </c>
      <c r="I1311" s="2"/>
      <c r="K1311" t="s">
        <v>14</v>
      </c>
      <c r="L1311">
        <v>16</v>
      </c>
      <c r="M1311" s="4"/>
    </row>
    <row r="1312" spans="1:13">
      <c r="A1312" t="s">
        <v>46</v>
      </c>
      <c r="B1312" t="s">
        <v>47</v>
      </c>
      <c r="C1312" t="s">
        <v>48</v>
      </c>
      <c r="D1312" t="s">
        <v>18</v>
      </c>
      <c r="E1312">
        <v>15</v>
      </c>
      <c r="F1312">
        <v>4</v>
      </c>
      <c r="I1312" s="2"/>
      <c r="K1312" t="s">
        <v>14</v>
      </c>
      <c r="L1312">
        <v>16</v>
      </c>
      <c r="M1312" s="4"/>
    </row>
    <row r="1313" spans="1:13">
      <c r="A1313" t="s">
        <v>46</v>
      </c>
      <c r="B1313" t="s">
        <v>47</v>
      </c>
      <c r="C1313" t="s">
        <v>48</v>
      </c>
      <c r="D1313" t="s">
        <v>18</v>
      </c>
      <c r="E1313">
        <v>16</v>
      </c>
      <c r="F1313">
        <v>5</v>
      </c>
      <c r="I1313" s="2"/>
      <c r="K1313" t="s">
        <v>14</v>
      </c>
      <c r="L1313">
        <v>16</v>
      </c>
      <c r="M1313" s="4"/>
    </row>
    <row r="1314" spans="1:13">
      <c r="A1314" t="s">
        <v>46</v>
      </c>
      <c r="B1314" t="s">
        <v>47</v>
      </c>
      <c r="C1314" t="s">
        <v>48</v>
      </c>
      <c r="D1314" t="s">
        <v>18</v>
      </c>
      <c r="E1314">
        <v>17</v>
      </c>
      <c r="F1314">
        <v>3</v>
      </c>
      <c r="I1314" s="2"/>
      <c r="K1314" t="s">
        <v>14</v>
      </c>
      <c r="L1314">
        <v>16</v>
      </c>
      <c r="M1314" s="4"/>
    </row>
    <row r="1315" spans="1:13">
      <c r="A1315" t="s">
        <v>46</v>
      </c>
      <c r="B1315" t="s">
        <v>47</v>
      </c>
      <c r="C1315" t="s">
        <v>48</v>
      </c>
      <c r="D1315" t="s">
        <v>18</v>
      </c>
      <c r="E1315">
        <v>18</v>
      </c>
      <c r="F1315">
        <v>4</v>
      </c>
      <c r="I1315" s="2"/>
      <c r="K1315" t="s">
        <v>14</v>
      </c>
      <c r="L1315">
        <v>16</v>
      </c>
      <c r="M1315" s="4"/>
    </row>
    <row r="1316" spans="1:13">
      <c r="A1316" t="s">
        <v>46</v>
      </c>
      <c r="B1316" t="s">
        <v>47</v>
      </c>
      <c r="C1316" t="s">
        <v>49</v>
      </c>
      <c r="D1316" t="s">
        <v>18</v>
      </c>
      <c r="E1316">
        <v>1</v>
      </c>
      <c r="F1316">
        <v>5</v>
      </c>
      <c r="I1316" s="2">
        <v>69.400000000000006</v>
      </c>
      <c r="J1316">
        <v>125</v>
      </c>
      <c r="K1316" t="s">
        <v>14</v>
      </c>
      <c r="L1316">
        <v>16</v>
      </c>
      <c r="M1316" s="4"/>
    </row>
    <row r="1317" spans="1:13">
      <c r="A1317" t="s">
        <v>46</v>
      </c>
      <c r="B1317" t="s">
        <v>47</v>
      </c>
      <c r="C1317" t="s">
        <v>49</v>
      </c>
      <c r="D1317" t="s">
        <v>18</v>
      </c>
      <c r="E1317">
        <v>2</v>
      </c>
      <c r="F1317">
        <v>5</v>
      </c>
      <c r="I1317" s="2"/>
      <c r="K1317" t="s">
        <v>14</v>
      </c>
      <c r="L1317">
        <v>16</v>
      </c>
      <c r="M1317" s="4"/>
    </row>
    <row r="1318" spans="1:13">
      <c r="A1318" t="s">
        <v>46</v>
      </c>
      <c r="B1318" t="s">
        <v>47</v>
      </c>
      <c r="C1318" t="s">
        <v>49</v>
      </c>
      <c r="D1318" t="s">
        <v>18</v>
      </c>
      <c r="E1318">
        <v>3</v>
      </c>
      <c r="F1318">
        <v>4</v>
      </c>
      <c r="I1318" s="2"/>
      <c r="K1318" t="s">
        <v>14</v>
      </c>
      <c r="L1318">
        <v>16</v>
      </c>
      <c r="M1318" s="4"/>
    </row>
    <row r="1319" spans="1:13">
      <c r="A1319" t="s">
        <v>46</v>
      </c>
      <c r="B1319" t="s">
        <v>47</v>
      </c>
      <c r="C1319" t="s">
        <v>49</v>
      </c>
      <c r="D1319" t="s">
        <v>18</v>
      </c>
      <c r="E1319">
        <v>4</v>
      </c>
      <c r="F1319">
        <v>3</v>
      </c>
      <c r="I1319" s="2"/>
      <c r="K1319" t="s">
        <v>14</v>
      </c>
      <c r="L1319">
        <v>16</v>
      </c>
      <c r="M1319" s="4"/>
    </row>
    <row r="1320" spans="1:13">
      <c r="A1320" t="s">
        <v>46</v>
      </c>
      <c r="B1320" t="s">
        <v>47</v>
      </c>
      <c r="C1320" t="s">
        <v>49</v>
      </c>
      <c r="D1320" t="s">
        <v>18</v>
      </c>
      <c r="E1320">
        <v>5</v>
      </c>
      <c r="F1320">
        <v>4</v>
      </c>
      <c r="I1320" s="2"/>
      <c r="K1320" t="s">
        <v>14</v>
      </c>
      <c r="L1320">
        <v>16</v>
      </c>
      <c r="M1320" s="4"/>
    </row>
    <row r="1321" spans="1:13">
      <c r="A1321" t="s">
        <v>46</v>
      </c>
      <c r="B1321" t="s">
        <v>47</v>
      </c>
      <c r="C1321" t="s">
        <v>49</v>
      </c>
      <c r="D1321" t="s">
        <v>18</v>
      </c>
      <c r="E1321">
        <v>6</v>
      </c>
      <c r="F1321">
        <v>3</v>
      </c>
      <c r="I1321" s="2"/>
      <c r="K1321" t="s">
        <v>14</v>
      </c>
      <c r="L1321">
        <v>16</v>
      </c>
      <c r="M1321" s="4"/>
    </row>
    <row r="1322" spans="1:13">
      <c r="A1322" t="s">
        <v>46</v>
      </c>
      <c r="B1322" t="s">
        <v>47</v>
      </c>
      <c r="C1322" t="s">
        <v>49</v>
      </c>
      <c r="D1322" t="s">
        <v>18</v>
      </c>
      <c r="E1322">
        <v>7</v>
      </c>
      <c r="F1322">
        <v>4</v>
      </c>
      <c r="I1322" s="2"/>
      <c r="K1322" t="s">
        <v>14</v>
      </c>
      <c r="L1322">
        <v>16</v>
      </c>
      <c r="M1322" s="4"/>
    </row>
    <row r="1323" spans="1:13">
      <c r="A1323" t="s">
        <v>46</v>
      </c>
      <c r="B1323" t="s">
        <v>47</v>
      </c>
      <c r="C1323" t="s">
        <v>49</v>
      </c>
      <c r="D1323" t="s">
        <v>18</v>
      </c>
      <c r="E1323">
        <v>8</v>
      </c>
      <c r="F1323">
        <v>4</v>
      </c>
      <c r="I1323" s="2"/>
      <c r="K1323" t="s">
        <v>14</v>
      </c>
      <c r="L1323">
        <v>16</v>
      </c>
      <c r="M1323" s="4"/>
    </row>
    <row r="1324" spans="1:13">
      <c r="A1324" t="s">
        <v>46</v>
      </c>
      <c r="B1324" t="s">
        <v>47</v>
      </c>
      <c r="C1324" t="s">
        <v>49</v>
      </c>
      <c r="D1324" t="s">
        <v>18</v>
      </c>
      <c r="E1324">
        <v>9</v>
      </c>
      <c r="F1324">
        <v>3</v>
      </c>
      <c r="I1324" s="2"/>
      <c r="K1324" t="s">
        <v>14</v>
      </c>
      <c r="L1324">
        <v>16</v>
      </c>
      <c r="M1324" s="4"/>
    </row>
    <row r="1325" spans="1:13">
      <c r="A1325" t="s">
        <v>46</v>
      </c>
      <c r="B1325" t="s">
        <v>47</v>
      </c>
      <c r="C1325" t="s">
        <v>49</v>
      </c>
      <c r="D1325" t="s">
        <v>18</v>
      </c>
      <c r="E1325">
        <v>10</v>
      </c>
      <c r="F1325">
        <v>4</v>
      </c>
      <c r="I1325" s="2"/>
      <c r="K1325" t="s">
        <v>14</v>
      </c>
      <c r="L1325">
        <v>16</v>
      </c>
      <c r="M1325" s="4"/>
    </row>
    <row r="1326" spans="1:13">
      <c r="A1326" t="s">
        <v>46</v>
      </c>
      <c r="B1326" t="s">
        <v>47</v>
      </c>
      <c r="C1326" t="s">
        <v>49</v>
      </c>
      <c r="D1326" t="s">
        <v>18</v>
      </c>
      <c r="E1326">
        <v>11</v>
      </c>
      <c r="F1326">
        <v>4</v>
      </c>
      <c r="I1326" s="2"/>
      <c r="K1326" t="s">
        <v>14</v>
      </c>
      <c r="L1326">
        <v>16</v>
      </c>
      <c r="M1326" s="4"/>
    </row>
    <row r="1327" spans="1:13">
      <c r="A1327" t="s">
        <v>46</v>
      </c>
      <c r="B1327" t="s">
        <v>47</v>
      </c>
      <c r="C1327" t="s">
        <v>49</v>
      </c>
      <c r="D1327" t="s">
        <v>18</v>
      </c>
      <c r="E1327">
        <v>12</v>
      </c>
      <c r="F1327">
        <v>5</v>
      </c>
      <c r="I1327" s="2"/>
      <c r="K1327" t="s">
        <v>14</v>
      </c>
      <c r="L1327">
        <v>16</v>
      </c>
      <c r="M1327" s="4"/>
    </row>
    <row r="1328" spans="1:13">
      <c r="A1328" t="s">
        <v>46</v>
      </c>
      <c r="B1328" t="s">
        <v>47</v>
      </c>
      <c r="C1328" t="s">
        <v>49</v>
      </c>
      <c r="D1328" t="s">
        <v>18</v>
      </c>
      <c r="E1328">
        <v>13</v>
      </c>
      <c r="F1328">
        <v>4</v>
      </c>
      <c r="I1328" s="2"/>
      <c r="K1328" t="s">
        <v>14</v>
      </c>
      <c r="L1328">
        <v>16</v>
      </c>
      <c r="M1328" s="4"/>
    </row>
    <row r="1329" spans="1:13">
      <c r="A1329" t="s">
        <v>46</v>
      </c>
      <c r="B1329" t="s">
        <v>47</v>
      </c>
      <c r="C1329" t="s">
        <v>49</v>
      </c>
      <c r="D1329" t="s">
        <v>18</v>
      </c>
      <c r="E1329">
        <v>14</v>
      </c>
      <c r="F1329">
        <v>4</v>
      </c>
      <c r="I1329" s="2"/>
      <c r="K1329" t="s">
        <v>14</v>
      </c>
      <c r="L1329">
        <v>16</v>
      </c>
      <c r="M1329" s="4"/>
    </row>
    <row r="1330" spans="1:13">
      <c r="A1330" t="s">
        <v>46</v>
      </c>
      <c r="B1330" t="s">
        <v>47</v>
      </c>
      <c r="C1330" t="s">
        <v>49</v>
      </c>
      <c r="D1330" t="s">
        <v>18</v>
      </c>
      <c r="E1330">
        <v>15</v>
      </c>
      <c r="F1330">
        <v>4</v>
      </c>
      <c r="I1330" s="2"/>
      <c r="K1330" t="s">
        <v>14</v>
      </c>
      <c r="L1330">
        <v>16</v>
      </c>
      <c r="M1330" s="4"/>
    </row>
    <row r="1331" spans="1:13">
      <c r="A1331" t="s">
        <v>46</v>
      </c>
      <c r="B1331" t="s">
        <v>47</v>
      </c>
      <c r="C1331" t="s">
        <v>49</v>
      </c>
      <c r="D1331" t="s">
        <v>18</v>
      </c>
      <c r="E1331">
        <v>16</v>
      </c>
      <c r="F1331">
        <v>5</v>
      </c>
      <c r="I1331" s="2"/>
      <c r="K1331" t="s">
        <v>14</v>
      </c>
      <c r="L1331">
        <v>16</v>
      </c>
      <c r="M1331" s="4"/>
    </row>
    <row r="1332" spans="1:13">
      <c r="A1332" t="s">
        <v>46</v>
      </c>
      <c r="B1332" t="s">
        <v>47</v>
      </c>
      <c r="C1332" t="s">
        <v>49</v>
      </c>
      <c r="D1332" t="s">
        <v>18</v>
      </c>
      <c r="E1332">
        <v>17</v>
      </c>
      <c r="F1332">
        <v>3</v>
      </c>
      <c r="I1332" s="2"/>
      <c r="K1332" t="s">
        <v>14</v>
      </c>
      <c r="L1332">
        <v>16</v>
      </c>
      <c r="M1332" s="4"/>
    </row>
    <row r="1333" spans="1:13">
      <c r="A1333" t="s">
        <v>46</v>
      </c>
      <c r="B1333" t="s">
        <v>47</v>
      </c>
      <c r="C1333" t="s">
        <v>49</v>
      </c>
      <c r="D1333" t="s">
        <v>18</v>
      </c>
      <c r="E1333">
        <v>18</v>
      </c>
      <c r="F1333">
        <v>4</v>
      </c>
      <c r="I1333" s="2"/>
      <c r="K1333" t="s">
        <v>14</v>
      </c>
      <c r="L1333">
        <v>16</v>
      </c>
      <c r="M1333" s="4"/>
    </row>
    <row r="1334" spans="1:13">
      <c r="A1334" t="s">
        <v>46</v>
      </c>
      <c r="B1334" t="s">
        <v>47</v>
      </c>
      <c r="C1334" t="s">
        <v>50</v>
      </c>
      <c r="D1334" t="s">
        <v>18</v>
      </c>
      <c r="E1334">
        <v>1</v>
      </c>
      <c r="F1334">
        <v>5</v>
      </c>
      <c r="I1334" s="2">
        <v>66.3</v>
      </c>
      <c r="J1334">
        <v>118</v>
      </c>
      <c r="K1334" t="s">
        <v>14</v>
      </c>
      <c r="L1334">
        <v>16</v>
      </c>
      <c r="M1334" s="4"/>
    </row>
    <row r="1335" spans="1:13">
      <c r="A1335" t="s">
        <v>46</v>
      </c>
      <c r="B1335" t="s">
        <v>47</v>
      </c>
      <c r="C1335" t="s">
        <v>50</v>
      </c>
      <c r="D1335" t="s">
        <v>18</v>
      </c>
      <c r="E1335">
        <v>2</v>
      </c>
      <c r="F1335">
        <v>5</v>
      </c>
      <c r="I1335" s="2"/>
      <c r="K1335" t="s">
        <v>14</v>
      </c>
      <c r="L1335">
        <v>16</v>
      </c>
      <c r="M1335" s="4"/>
    </row>
    <row r="1336" spans="1:13">
      <c r="A1336" t="s">
        <v>46</v>
      </c>
      <c r="B1336" t="s">
        <v>47</v>
      </c>
      <c r="C1336" t="s">
        <v>50</v>
      </c>
      <c r="D1336" t="s">
        <v>18</v>
      </c>
      <c r="E1336">
        <v>3</v>
      </c>
      <c r="F1336">
        <v>4</v>
      </c>
      <c r="I1336" s="2"/>
      <c r="K1336" t="s">
        <v>14</v>
      </c>
      <c r="L1336">
        <v>16</v>
      </c>
      <c r="M1336" s="4"/>
    </row>
    <row r="1337" spans="1:13">
      <c r="A1337" t="s">
        <v>46</v>
      </c>
      <c r="B1337" t="s">
        <v>47</v>
      </c>
      <c r="C1337" t="s">
        <v>50</v>
      </c>
      <c r="D1337" t="s">
        <v>18</v>
      </c>
      <c r="E1337">
        <v>4</v>
      </c>
      <c r="F1337">
        <v>3</v>
      </c>
      <c r="I1337" s="2"/>
      <c r="K1337" t="s">
        <v>14</v>
      </c>
      <c r="L1337">
        <v>16</v>
      </c>
      <c r="M1337" s="4"/>
    </row>
    <row r="1338" spans="1:13">
      <c r="A1338" t="s">
        <v>46</v>
      </c>
      <c r="B1338" t="s">
        <v>47</v>
      </c>
      <c r="C1338" t="s">
        <v>50</v>
      </c>
      <c r="D1338" t="s">
        <v>18</v>
      </c>
      <c r="E1338">
        <v>5</v>
      </c>
      <c r="F1338">
        <v>4</v>
      </c>
      <c r="I1338" s="2"/>
      <c r="K1338" t="s">
        <v>14</v>
      </c>
      <c r="L1338">
        <v>16</v>
      </c>
      <c r="M1338" s="4"/>
    </row>
    <row r="1339" spans="1:13">
      <c r="A1339" t="s">
        <v>46</v>
      </c>
      <c r="B1339" t="s">
        <v>47</v>
      </c>
      <c r="C1339" t="s">
        <v>50</v>
      </c>
      <c r="D1339" t="s">
        <v>18</v>
      </c>
      <c r="E1339">
        <v>6</v>
      </c>
      <c r="F1339">
        <v>3</v>
      </c>
      <c r="I1339" s="2"/>
      <c r="K1339" t="s">
        <v>14</v>
      </c>
      <c r="L1339">
        <v>16</v>
      </c>
      <c r="M1339" s="4"/>
    </row>
    <row r="1340" spans="1:13">
      <c r="A1340" t="s">
        <v>46</v>
      </c>
      <c r="B1340" t="s">
        <v>47</v>
      </c>
      <c r="C1340" t="s">
        <v>50</v>
      </c>
      <c r="D1340" t="s">
        <v>18</v>
      </c>
      <c r="E1340">
        <v>7</v>
      </c>
      <c r="F1340">
        <v>4</v>
      </c>
      <c r="I1340" s="2"/>
      <c r="K1340" t="s">
        <v>14</v>
      </c>
      <c r="L1340">
        <v>16</v>
      </c>
      <c r="M1340" s="4"/>
    </row>
    <row r="1341" spans="1:13">
      <c r="A1341" t="s">
        <v>46</v>
      </c>
      <c r="B1341" t="s">
        <v>47</v>
      </c>
      <c r="C1341" t="s">
        <v>50</v>
      </c>
      <c r="D1341" t="s">
        <v>18</v>
      </c>
      <c r="E1341">
        <v>8</v>
      </c>
      <c r="F1341">
        <v>4</v>
      </c>
      <c r="I1341" s="2"/>
      <c r="K1341" t="s">
        <v>14</v>
      </c>
      <c r="L1341">
        <v>16</v>
      </c>
      <c r="M1341" s="4"/>
    </row>
    <row r="1342" spans="1:13">
      <c r="A1342" t="s">
        <v>46</v>
      </c>
      <c r="B1342" t="s">
        <v>47</v>
      </c>
      <c r="C1342" t="s">
        <v>50</v>
      </c>
      <c r="D1342" t="s">
        <v>18</v>
      </c>
      <c r="E1342">
        <v>9</v>
      </c>
      <c r="F1342">
        <v>3</v>
      </c>
      <c r="I1342" s="2"/>
      <c r="K1342" t="s">
        <v>14</v>
      </c>
      <c r="L1342">
        <v>16</v>
      </c>
      <c r="M1342" s="4"/>
    </row>
    <row r="1343" spans="1:13">
      <c r="A1343" t="s">
        <v>46</v>
      </c>
      <c r="B1343" t="s">
        <v>47</v>
      </c>
      <c r="C1343" t="s">
        <v>50</v>
      </c>
      <c r="D1343" t="s">
        <v>18</v>
      </c>
      <c r="E1343">
        <v>10</v>
      </c>
      <c r="F1343">
        <v>4</v>
      </c>
      <c r="I1343" s="2"/>
      <c r="K1343" t="s">
        <v>14</v>
      </c>
      <c r="L1343">
        <v>16</v>
      </c>
      <c r="M1343" s="4"/>
    </row>
    <row r="1344" spans="1:13">
      <c r="A1344" t="s">
        <v>46</v>
      </c>
      <c r="B1344" t="s">
        <v>47</v>
      </c>
      <c r="C1344" t="s">
        <v>50</v>
      </c>
      <c r="D1344" t="s">
        <v>18</v>
      </c>
      <c r="E1344">
        <v>11</v>
      </c>
      <c r="F1344">
        <v>4</v>
      </c>
      <c r="I1344" s="2"/>
      <c r="K1344" t="s">
        <v>14</v>
      </c>
      <c r="L1344">
        <v>16</v>
      </c>
      <c r="M1344" s="4"/>
    </row>
    <row r="1345" spans="1:13">
      <c r="A1345" t="s">
        <v>46</v>
      </c>
      <c r="B1345" t="s">
        <v>47</v>
      </c>
      <c r="C1345" t="s">
        <v>50</v>
      </c>
      <c r="D1345" t="s">
        <v>18</v>
      </c>
      <c r="E1345">
        <v>12</v>
      </c>
      <c r="F1345">
        <v>5</v>
      </c>
      <c r="I1345" s="2"/>
      <c r="K1345" t="s">
        <v>14</v>
      </c>
      <c r="L1345">
        <v>16</v>
      </c>
      <c r="M1345" s="4"/>
    </row>
    <row r="1346" spans="1:13">
      <c r="A1346" t="s">
        <v>46</v>
      </c>
      <c r="B1346" t="s">
        <v>47</v>
      </c>
      <c r="C1346" t="s">
        <v>50</v>
      </c>
      <c r="D1346" t="s">
        <v>18</v>
      </c>
      <c r="E1346">
        <v>13</v>
      </c>
      <c r="F1346">
        <v>4</v>
      </c>
      <c r="I1346" s="2"/>
      <c r="K1346" t="s">
        <v>14</v>
      </c>
      <c r="L1346">
        <v>16</v>
      </c>
      <c r="M1346" s="4"/>
    </row>
    <row r="1347" spans="1:13">
      <c r="A1347" t="s">
        <v>46</v>
      </c>
      <c r="B1347" t="s">
        <v>47</v>
      </c>
      <c r="C1347" t="s">
        <v>50</v>
      </c>
      <c r="D1347" t="s">
        <v>18</v>
      </c>
      <c r="E1347">
        <v>14</v>
      </c>
      <c r="F1347">
        <v>4</v>
      </c>
      <c r="I1347" s="2"/>
      <c r="K1347" t="s">
        <v>14</v>
      </c>
      <c r="L1347">
        <v>16</v>
      </c>
      <c r="M1347" s="4"/>
    </row>
    <row r="1348" spans="1:13">
      <c r="A1348" t="s">
        <v>46</v>
      </c>
      <c r="B1348" t="s">
        <v>47</v>
      </c>
      <c r="C1348" t="s">
        <v>50</v>
      </c>
      <c r="D1348" t="s">
        <v>18</v>
      </c>
      <c r="E1348">
        <v>15</v>
      </c>
      <c r="F1348">
        <v>4</v>
      </c>
      <c r="I1348" s="2"/>
      <c r="K1348" t="s">
        <v>14</v>
      </c>
      <c r="L1348">
        <v>16</v>
      </c>
      <c r="M1348" s="4"/>
    </row>
    <row r="1349" spans="1:13">
      <c r="A1349" t="s">
        <v>46</v>
      </c>
      <c r="B1349" t="s">
        <v>47</v>
      </c>
      <c r="C1349" t="s">
        <v>50</v>
      </c>
      <c r="D1349" t="s">
        <v>18</v>
      </c>
      <c r="E1349">
        <v>16</v>
      </c>
      <c r="F1349">
        <v>5</v>
      </c>
      <c r="I1349" s="2"/>
      <c r="K1349" t="s">
        <v>14</v>
      </c>
      <c r="L1349">
        <v>16</v>
      </c>
      <c r="M1349" s="4"/>
    </row>
    <row r="1350" spans="1:13">
      <c r="A1350" t="s">
        <v>46</v>
      </c>
      <c r="B1350" t="s">
        <v>47</v>
      </c>
      <c r="C1350" t="s">
        <v>50</v>
      </c>
      <c r="D1350" t="s">
        <v>18</v>
      </c>
      <c r="E1350">
        <v>17</v>
      </c>
      <c r="F1350">
        <v>3</v>
      </c>
      <c r="I1350" s="2"/>
      <c r="K1350" t="s">
        <v>14</v>
      </c>
      <c r="L1350">
        <v>16</v>
      </c>
      <c r="M1350" s="4"/>
    </row>
    <row r="1351" spans="1:13">
      <c r="A1351" t="s">
        <v>46</v>
      </c>
      <c r="B1351" t="s">
        <v>47</v>
      </c>
      <c r="C1351" t="s">
        <v>50</v>
      </c>
      <c r="D1351" t="s">
        <v>18</v>
      </c>
      <c r="E1351">
        <v>18</v>
      </c>
      <c r="F1351">
        <v>4</v>
      </c>
      <c r="I1351" s="2"/>
      <c r="K1351" t="s">
        <v>14</v>
      </c>
      <c r="L1351">
        <v>16</v>
      </c>
      <c r="M1351" s="4"/>
    </row>
    <row r="1352" spans="1:13">
      <c r="A1352" t="s">
        <v>46</v>
      </c>
      <c r="B1352" t="s">
        <v>47</v>
      </c>
      <c r="C1352" t="s">
        <v>49</v>
      </c>
      <c r="D1352" t="s">
        <v>13</v>
      </c>
      <c r="E1352">
        <v>1</v>
      </c>
      <c r="F1352">
        <v>5</v>
      </c>
      <c r="I1352" s="2">
        <v>74.599999999999994</v>
      </c>
      <c r="J1352">
        <v>134</v>
      </c>
      <c r="K1352" t="s">
        <v>14</v>
      </c>
      <c r="L1352">
        <v>17</v>
      </c>
      <c r="M1352" s="4"/>
    </row>
    <row r="1353" spans="1:13">
      <c r="A1353" t="s">
        <v>46</v>
      </c>
      <c r="B1353" t="s">
        <v>47</v>
      </c>
      <c r="C1353" t="s">
        <v>49</v>
      </c>
      <c r="D1353" t="s">
        <v>13</v>
      </c>
      <c r="E1353">
        <v>2</v>
      </c>
      <c r="F1353">
        <v>5</v>
      </c>
      <c r="I1353" s="2"/>
      <c r="K1353" t="s">
        <v>14</v>
      </c>
      <c r="L1353">
        <v>17</v>
      </c>
      <c r="M1353" s="4"/>
    </row>
    <row r="1354" spans="1:13">
      <c r="A1354" t="s">
        <v>46</v>
      </c>
      <c r="B1354" t="s">
        <v>47</v>
      </c>
      <c r="C1354" t="s">
        <v>49</v>
      </c>
      <c r="D1354" t="s">
        <v>13</v>
      </c>
      <c r="E1354">
        <v>3</v>
      </c>
      <c r="F1354">
        <v>4</v>
      </c>
      <c r="I1354" s="2"/>
      <c r="K1354" t="s">
        <v>14</v>
      </c>
      <c r="L1354">
        <v>17</v>
      </c>
      <c r="M1354" s="4"/>
    </row>
    <row r="1355" spans="1:13">
      <c r="A1355" t="s">
        <v>46</v>
      </c>
      <c r="B1355" t="s">
        <v>47</v>
      </c>
      <c r="C1355" t="s">
        <v>49</v>
      </c>
      <c r="D1355" t="s">
        <v>13</v>
      </c>
      <c r="E1355">
        <v>4</v>
      </c>
      <c r="F1355">
        <v>3</v>
      </c>
      <c r="I1355" s="2"/>
      <c r="K1355" t="s">
        <v>14</v>
      </c>
      <c r="L1355">
        <v>17</v>
      </c>
      <c r="M1355" s="4"/>
    </row>
    <row r="1356" spans="1:13">
      <c r="A1356" t="s">
        <v>46</v>
      </c>
      <c r="B1356" t="s">
        <v>47</v>
      </c>
      <c r="C1356" t="s">
        <v>49</v>
      </c>
      <c r="D1356" t="s">
        <v>13</v>
      </c>
      <c r="E1356">
        <v>5</v>
      </c>
      <c r="F1356">
        <v>4</v>
      </c>
      <c r="I1356" s="2"/>
      <c r="K1356" t="s">
        <v>14</v>
      </c>
      <c r="L1356">
        <v>17</v>
      </c>
      <c r="M1356" s="4"/>
    </row>
    <row r="1357" spans="1:13">
      <c r="A1357" t="s">
        <v>46</v>
      </c>
      <c r="B1357" t="s">
        <v>47</v>
      </c>
      <c r="C1357" t="s">
        <v>49</v>
      </c>
      <c r="D1357" t="s">
        <v>13</v>
      </c>
      <c r="E1357">
        <v>6</v>
      </c>
      <c r="F1357">
        <v>3</v>
      </c>
      <c r="I1357" s="2"/>
      <c r="K1357" t="s">
        <v>14</v>
      </c>
      <c r="L1357">
        <v>17</v>
      </c>
      <c r="M1357" s="4"/>
    </row>
    <row r="1358" spans="1:13">
      <c r="A1358" t="s">
        <v>46</v>
      </c>
      <c r="B1358" t="s">
        <v>47</v>
      </c>
      <c r="C1358" t="s">
        <v>49</v>
      </c>
      <c r="D1358" t="s">
        <v>13</v>
      </c>
      <c r="E1358">
        <v>7</v>
      </c>
      <c r="F1358">
        <v>4</v>
      </c>
      <c r="I1358" s="2"/>
      <c r="K1358" t="s">
        <v>14</v>
      </c>
      <c r="L1358">
        <v>17</v>
      </c>
      <c r="M1358" s="4"/>
    </row>
    <row r="1359" spans="1:13">
      <c r="A1359" t="s">
        <v>46</v>
      </c>
      <c r="B1359" t="s">
        <v>47</v>
      </c>
      <c r="C1359" t="s">
        <v>49</v>
      </c>
      <c r="D1359" t="s">
        <v>13</v>
      </c>
      <c r="E1359">
        <v>8</v>
      </c>
      <c r="F1359">
        <v>4</v>
      </c>
      <c r="I1359" s="2"/>
      <c r="K1359" t="s">
        <v>14</v>
      </c>
      <c r="L1359">
        <v>17</v>
      </c>
      <c r="M1359" s="4"/>
    </row>
    <row r="1360" spans="1:13">
      <c r="A1360" t="s">
        <v>46</v>
      </c>
      <c r="B1360" t="s">
        <v>47</v>
      </c>
      <c r="C1360" t="s">
        <v>49</v>
      </c>
      <c r="D1360" t="s">
        <v>13</v>
      </c>
      <c r="E1360">
        <v>9</v>
      </c>
      <c r="F1360">
        <v>3</v>
      </c>
      <c r="I1360" s="2"/>
      <c r="K1360" t="s">
        <v>14</v>
      </c>
      <c r="L1360">
        <v>17</v>
      </c>
      <c r="M1360" s="4"/>
    </row>
    <row r="1361" spans="1:13">
      <c r="A1361" t="s">
        <v>46</v>
      </c>
      <c r="B1361" t="s">
        <v>47</v>
      </c>
      <c r="C1361" t="s">
        <v>49</v>
      </c>
      <c r="D1361" t="s">
        <v>13</v>
      </c>
      <c r="E1361">
        <v>10</v>
      </c>
      <c r="F1361">
        <v>4</v>
      </c>
      <c r="I1361" s="2"/>
      <c r="K1361" t="s">
        <v>14</v>
      </c>
      <c r="L1361">
        <v>17</v>
      </c>
      <c r="M1361" s="4"/>
    </row>
    <row r="1362" spans="1:13">
      <c r="A1362" t="s">
        <v>46</v>
      </c>
      <c r="B1362" t="s">
        <v>47</v>
      </c>
      <c r="C1362" t="s">
        <v>49</v>
      </c>
      <c r="D1362" t="s">
        <v>13</v>
      </c>
      <c r="E1362">
        <v>11</v>
      </c>
      <c r="F1362">
        <v>4</v>
      </c>
      <c r="I1362" s="2"/>
      <c r="K1362" t="s">
        <v>14</v>
      </c>
      <c r="L1362">
        <v>17</v>
      </c>
      <c r="M1362" s="4"/>
    </row>
    <row r="1363" spans="1:13">
      <c r="A1363" t="s">
        <v>46</v>
      </c>
      <c r="B1363" t="s">
        <v>47</v>
      </c>
      <c r="C1363" t="s">
        <v>49</v>
      </c>
      <c r="D1363" t="s">
        <v>13</v>
      </c>
      <c r="E1363">
        <v>12</v>
      </c>
      <c r="F1363">
        <v>5</v>
      </c>
      <c r="I1363" s="2"/>
      <c r="K1363" t="s">
        <v>14</v>
      </c>
      <c r="L1363">
        <v>17</v>
      </c>
      <c r="M1363" s="4"/>
    </row>
    <row r="1364" spans="1:13">
      <c r="A1364" t="s">
        <v>46</v>
      </c>
      <c r="B1364" t="s">
        <v>47</v>
      </c>
      <c r="C1364" t="s">
        <v>49</v>
      </c>
      <c r="D1364" t="s">
        <v>13</v>
      </c>
      <c r="E1364">
        <v>13</v>
      </c>
      <c r="F1364">
        <v>4</v>
      </c>
      <c r="I1364" s="2"/>
      <c r="K1364" t="s">
        <v>14</v>
      </c>
      <c r="L1364">
        <v>17</v>
      </c>
      <c r="M1364" s="4"/>
    </row>
    <row r="1365" spans="1:13">
      <c r="A1365" t="s">
        <v>46</v>
      </c>
      <c r="B1365" t="s">
        <v>47</v>
      </c>
      <c r="C1365" t="s">
        <v>49</v>
      </c>
      <c r="D1365" t="s">
        <v>13</v>
      </c>
      <c r="E1365">
        <v>14</v>
      </c>
      <c r="F1365">
        <v>4</v>
      </c>
      <c r="I1365" s="2"/>
      <c r="K1365" t="s">
        <v>14</v>
      </c>
      <c r="L1365">
        <v>17</v>
      </c>
      <c r="M1365" s="4"/>
    </row>
    <row r="1366" spans="1:13">
      <c r="A1366" t="s">
        <v>46</v>
      </c>
      <c r="B1366" t="s">
        <v>47</v>
      </c>
      <c r="C1366" t="s">
        <v>49</v>
      </c>
      <c r="D1366" t="s">
        <v>13</v>
      </c>
      <c r="E1366">
        <v>15</v>
      </c>
      <c r="F1366">
        <v>4</v>
      </c>
      <c r="I1366" s="2"/>
      <c r="K1366" t="s">
        <v>14</v>
      </c>
      <c r="L1366">
        <v>17</v>
      </c>
      <c r="M1366" s="4"/>
    </row>
    <row r="1367" spans="1:13">
      <c r="A1367" t="s">
        <v>46</v>
      </c>
      <c r="B1367" t="s">
        <v>47</v>
      </c>
      <c r="C1367" t="s">
        <v>49</v>
      </c>
      <c r="D1367" t="s">
        <v>13</v>
      </c>
      <c r="E1367">
        <v>16</v>
      </c>
      <c r="F1367">
        <v>5</v>
      </c>
      <c r="I1367" s="2"/>
      <c r="K1367" t="s">
        <v>14</v>
      </c>
      <c r="L1367">
        <v>17</v>
      </c>
      <c r="M1367" s="4"/>
    </row>
    <row r="1368" spans="1:13">
      <c r="A1368" t="s">
        <v>46</v>
      </c>
      <c r="B1368" t="s">
        <v>47</v>
      </c>
      <c r="C1368" t="s">
        <v>49</v>
      </c>
      <c r="D1368" t="s">
        <v>13</v>
      </c>
      <c r="E1368">
        <v>17</v>
      </c>
      <c r="F1368">
        <v>3</v>
      </c>
      <c r="I1368" s="2"/>
      <c r="K1368" t="s">
        <v>14</v>
      </c>
      <c r="L1368">
        <v>17</v>
      </c>
      <c r="M1368" s="4"/>
    </row>
    <row r="1369" spans="1:13">
      <c r="A1369" t="s">
        <v>46</v>
      </c>
      <c r="B1369" t="s">
        <v>47</v>
      </c>
      <c r="C1369" t="s">
        <v>49</v>
      </c>
      <c r="D1369" t="s">
        <v>13</v>
      </c>
      <c r="E1369">
        <v>18</v>
      </c>
      <c r="F1369">
        <v>4</v>
      </c>
      <c r="I1369" s="2"/>
      <c r="K1369" t="s">
        <v>14</v>
      </c>
      <c r="L1369">
        <v>17</v>
      </c>
      <c r="M1369" s="4"/>
    </row>
    <row r="1370" spans="1:13">
      <c r="A1370" t="s">
        <v>46</v>
      </c>
      <c r="B1370" t="s">
        <v>47</v>
      </c>
      <c r="C1370" t="s">
        <v>50</v>
      </c>
      <c r="D1370" t="s">
        <v>13</v>
      </c>
      <c r="E1370">
        <v>1</v>
      </c>
      <c r="F1370">
        <v>5</v>
      </c>
      <c r="I1370" s="2">
        <v>70.7</v>
      </c>
      <c r="J1370">
        <v>126</v>
      </c>
      <c r="K1370" t="s">
        <v>14</v>
      </c>
      <c r="L1370">
        <v>17</v>
      </c>
      <c r="M1370" s="4"/>
    </row>
    <row r="1371" spans="1:13">
      <c r="A1371" t="s">
        <v>46</v>
      </c>
      <c r="B1371" t="s">
        <v>47</v>
      </c>
      <c r="C1371" t="s">
        <v>50</v>
      </c>
      <c r="D1371" t="s">
        <v>13</v>
      </c>
      <c r="E1371">
        <v>2</v>
      </c>
      <c r="F1371">
        <v>5</v>
      </c>
      <c r="I1371" s="2"/>
      <c r="K1371" t="s">
        <v>14</v>
      </c>
      <c r="L1371">
        <v>17</v>
      </c>
      <c r="M1371" s="4"/>
    </row>
    <row r="1372" spans="1:13">
      <c r="A1372" t="s">
        <v>46</v>
      </c>
      <c r="B1372" t="s">
        <v>47</v>
      </c>
      <c r="C1372" t="s">
        <v>50</v>
      </c>
      <c r="D1372" t="s">
        <v>13</v>
      </c>
      <c r="E1372">
        <v>3</v>
      </c>
      <c r="F1372">
        <v>4</v>
      </c>
      <c r="I1372" s="2"/>
      <c r="K1372" t="s">
        <v>14</v>
      </c>
      <c r="L1372">
        <v>17</v>
      </c>
      <c r="M1372" s="4"/>
    </row>
    <row r="1373" spans="1:13">
      <c r="A1373" t="s">
        <v>46</v>
      </c>
      <c r="B1373" t="s">
        <v>47</v>
      </c>
      <c r="C1373" t="s">
        <v>50</v>
      </c>
      <c r="D1373" t="s">
        <v>13</v>
      </c>
      <c r="E1373">
        <v>4</v>
      </c>
      <c r="F1373">
        <v>3</v>
      </c>
      <c r="I1373" s="2"/>
      <c r="K1373" t="s">
        <v>14</v>
      </c>
      <c r="L1373">
        <v>17</v>
      </c>
      <c r="M1373" s="4"/>
    </row>
    <row r="1374" spans="1:13">
      <c r="A1374" t="s">
        <v>46</v>
      </c>
      <c r="B1374" t="s">
        <v>47</v>
      </c>
      <c r="C1374" t="s">
        <v>50</v>
      </c>
      <c r="D1374" t="s">
        <v>13</v>
      </c>
      <c r="E1374">
        <v>5</v>
      </c>
      <c r="F1374">
        <v>4</v>
      </c>
      <c r="I1374" s="2"/>
      <c r="K1374" t="s">
        <v>14</v>
      </c>
      <c r="L1374">
        <v>17</v>
      </c>
      <c r="M1374" s="4"/>
    </row>
    <row r="1375" spans="1:13">
      <c r="A1375" t="s">
        <v>46</v>
      </c>
      <c r="B1375" t="s">
        <v>47</v>
      </c>
      <c r="C1375" t="s">
        <v>50</v>
      </c>
      <c r="D1375" t="s">
        <v>13</v>
      </c>
      <c r="E1375">
        <v>6</v>
      </c>
      <c r="F1375">
        <v>3</v>
      </c>
      <c r="I1375" s="2"/>
      <c r="K1375" t="s">
        <v>14</v>
      </c>
      <c r="L1375">
        <v>17</v>
      </c>
      <c r="M1375" s="4"/>
    </row>
    <row r="1376" spans="1:13">
      <c r="A1376" t="s">
        <v>46</v>
      </c>
      <c r="B1376" t="s">
        <v>47</v>
      </c>
      <c r="C1376" t="s">
        <v>50</v>
      </c>
      <c r="D1376" t="s">
        <v>13</v>
      </c>
      <c r="E1376">
        <v>7</v>
      </c>
      <c r="F1376">
        <v>4</v>
      </c>
      <c r="I1376" s="2"/>
      <c r="K1376" t="s">
        <v>14</v>
      </c>
      <c r="L1376">
        <v>17</v>
      </c>
      <c r="M1376" s="4"/>
    </row>
    <row r="1377" spans="1:13">
      <c r="A1377" t="s">
        <v>46</v>
      </c>
      <c r="B1377" t="s">
        <v>47</v>
      </c>
      <c r="C1377" t="s">
        <v>50</v>
      </c>
      <c r="D1377" t="s">
        <v>13</v>
      </c>
      <c r="E1377">
        <v>8</v>
      </c>
      <c r="F1377">
        <v>4</v>
      </c>
      <c r="I1377" s="2"/>
      <c r="K1377" t="s">
        <v>14</v>
      </c>
      <c r="L1377">
        <v>17</v>
      </c>
      <c r="M1377" s="4"/>
    </row>
    <row r="1378" spans="1:13">
      <c r="A1378" t="s">
        <v>46</v>
      </c>
      <c r="B1378" t="s">
        <v>47</v>
      </c>
      <c r="C1378" t="s">
        <v>50</v>
      </c>
      <c r="D1378" t="s">
        <v>13</v>
      </c>
      <c r="E1378">
        <v>9</v>
      </c>
      <c r="F1378">
        <v>3</v>
      </c>
      <c r="I1378" s="2"/>
      <c r="K1378" t="s">
        <v>14</v>
      </c>
      <c r="L1378">
        <v>17</v>
      </c>
      <c r="M1378" s="4"/>
    </row>
    <row r="1379" spans="1:13">
      <c r="A1379" t="s">
        <v>46</v>
      </c>
      <c r="B1379" t="s">
        <v>47</v>
      </c>
      <c r="C1379" t="s">
        <v>50</v>
      </c>
      <c r="D1379" t="s">
        <v>13</v>
      </c>
      <c r="E1379">
        <v>10</v>
      </c>
      <c r="F1379">
        <v>4</v>
      </c>
      <c r="I1379" s="2"/>
      <c r="K1379" t="s">
        <v>14</v>
      </c>
      <c r="L1379">
        <v>17</v>
      </c>
      <c r="M1379" s="4"/>
    </row>
    <row r="1380" spans="1:13">
      <c r="A1380" t="s">
        <v>46</v>
      </c>
      <c r="B1380" t="s">
        <v>47</v>
      </c>
      <c r="C1380" t="s">
        <v>50</v>
      </c>
      <c r="D1380" t="s">
        <v>13</v>
      </c>
      <c r="E1380">
        <v>11</v>
      </c>
      <c r="F1380">
        <v>4</v>
      </c>
      <c r="I1380" s="2"/>
      <c r="K1380" t="s">
        <v>14</v>
      </c>
      <c r="L1380">
        <v>17</v>
      </c>
      <c r="M1380" s="4"/>
    </row>
    <row r="1381" spans="1:13">
      <c r="A1381" t="s">
        <v>46</v>
      </c>
      <c r="B1381" t="s">
        <v>47</v>
      </c>
      <c r="C1381" t="s">
        <v>50</v>
      </c>
      <c r="D1381" t="s">
        <v>13</v>
      </c>
      <c r="E1381">
        <v>12</v>
      </c>
      <c r="F1381">
        <v>5</v>
      </c>
      <c r="I1381" s="2"/>
      <c r="K1381" t="s">
        <v>14</v>
      </c>
      <c r="L1381">
        <v>17</v>
      </c>
      <c r="M1381" s="4"/>
    </row>
    <row r="1382" spans="1:13">
      <c r="A1382" t="s">
        <v>46</v>
      </c>
      <c r="B1382" t="s">
        <v>47</v>
      </c>
      <c r="C1382" t="s">
        <v>50</v>
      </c>
      <c r="D1382" t="s">
        <v>13</v>
      </c>
      <c r="E1382">
        <v>13</v>
      </c>
      <c r="F1382">
        <v>4</v>
      </c>
      <c r="I1382" s="2"/>
      <c r="K1382" t="s">
        <v>14</v>
      </c>
      <c r="L1382">
        <v>17</v>
      </c>
      <c r="M1382" s="4"/>
    </row>
    <row r="1383" spans="1:13">
      <c r="A1383" t="s">
        <v>46</v>
      </c>
      <c r="B1383" t="s">
        <v>47</v>
      </c>
      <c r="C1383" t="s">
        <v>50</v>
      </c>
      <c r="D1383" t="s">
        <v>13</v>
      </c>
      <c r="E1383">
        <v>14</v>
      </c>
      <c r="F1383">
        <v>4</v>
      </c>
      <c r="I1383" s="2"/>
      <c r="K1383" t="s">
        <v>14</v>
      </c>
      <c r="L1383">
        <v>17</v>
      </c>
      <c r="M1383" s="4"/>
    </row>
    <row r="1384" spans="1:13">
      <c r="A1384" t="s">
        <v>46</v>
      </c>
      <c r="B1384" t="s">
        <v>47</v>
      </c>
      <c r="C1384" t="s">
        <v>50</v>
      </c>
      <c r="D1384" t="s">
        <v>13</v>
      </c>
      <c r="E1384">
        <v>15</v>
      </c>
      <c r="F1384">
        <v>4</v>
      </c>
      <c r="I1384" s="2"/>
      <c r="K1384" t="s">
        <v>14</v>
      </c>
      <c r="L1384">
        <v>17</v>
      </c>
      <c r="M1384" s="4"/>
    </row>
    <row r="1385" spans="1:13">
      <c r="A1385" t="s">
        <v>46</v>
      </c>
      <c r="B1385" t="s">
        <v>47</v>
      </c>
      <c r="C1385" t="s">
        <v>50</v>
      </c>
      <c r="D1385" t="s">
        <v>13</v>
      </c>
      <c r="E1385">
        <v>16</v>
      </c>
      <c r="F1385">
        <v>5</v>
      </c>
      <c r="I1385" s="2"/>
      <c r="K1385" t="s">
        <v>14</v>
      </c>
      <c r="L1385">
        <v>17</v>
      </c>
      <c r="M1385" s="4"/>
    </row>
    <row r="1386" spans="1:13">
      <c r="A1386" t="s">
        <v>46</v>
      </c>
      <c r="B1386" t="s">
        <v>47</v>
      </c>
      <c r="C1386" t="s">
        <v>50</v>
      </c>
      <c r="D1386" t="s">
        <v>13</v>
      </c>
      <c r="E1386">
        <v>17</v>
      </c>
      <c r="F1386">
        <v>3</v>
      </c>
      <c r="I1386" s="2"/>
      <c r="K1386" t="s">
        <v>14</v>
      </c>
      <c r="L1386">
        <v>17</v>
      </c>
      <c r="M1386" s="4"/>
    </row>
    <row r="1387" spans="1:13">
      <c r="A1387" t="s">
        <v>46</v>
      </c>
      <c r="B1387" t="s">
        <v>47</v>
      </c>
      <c r="C1387" t="s">
        <v>50</v>
      </c>
      <c r="D1387" t="s">
        <v>13</v>
      </c>
      <c r="E1387">
        <v>18</v>
      </c>
      <c r="F1387">
        <v>4</v>
      </c>
      <c r="I1387" s="2"/>
      <c r="K1387" t="s">
        <v>14</v>
      </c>
      <c r="L1387">
        <v>17</v>
      </c>
      <c r="M1387" s="4"/>
    </row>
    <row r="1388" spans="1:13">
      <c r="A1388" t="s">
        <v>51</v>
      </c>
      <c r="B1388" t="s">
        <v>52</v>
      </c>
      <c r="C1388" t="s">
        <v>53</v>
      </c>
      <c r="D1388" t="s">
        <v>18</v>
      </c>
      <c r="E1388">
        <v>1</v>
      </c>
      <c r="F1388">
        <v>4</v>
      </c>
      <c r="I1388" s="2">
        <v>73.5</v>
      </c>
      <c r="J1388">
        <v>135</v>
      </c>
      <c r="K1388" t="s">
        <v>14</v>
      </c>
      <c r="L1388">
        <v>18</v>
      </c>
      <c r="M1388" s="4"/>
    </row>
    <row r="1389" spans="1:13">
      <c r="A1389" t="s">
        <v>51</v>
      </c>
      <c r="B1389" t="s">
        <v>52</v>
      </c>
      <c r="C1389" t="s">
        <v>53</v>
      </c>
      <c r="D1389" t="s">
        <v>18</v>
      </c>
      <c r="E1389">
        <v>2</v>
      </c>
      <c r="F1389">
        <v>4</v>
      </c>
      <c r="I1389" s="2"/>
      <c r="K1389" t="s">
        <v>14</v>
      </c>
      <c r="L1389">
        <v>18</v>
      </c>
      <c r="M1389" s="4"/>
    </row>
    <row r="1390" spans="1:13">
      <c r="A1390" t="s">
        <v>51</v>
      </c>
      <c r="B1390" t="s">
        <v>52</v>
      </c>
      <c r="C1390" t="s">
        <v>53</v>
      </c>
      <c r="D1390" t="s">
        <v>18</v>
      </c>
      <c r="E1390">
        <v>3</v>
      </c>
      <c r="F1390">
        <v>3</v>
      </c>
      <c r="I1390" s="2"/>
      <c r="K1390" t="s">
        <v>14</v>
      </c>
      <c r="L1390">
        <v>18</v>
      </c>
      <c r="M1390" s="4"/>
    </row>
    <row r="1391" spans="1:13">
      <c r="A1391" t="s">
        <v>51</v>
      </c>
      <c r="B1391" t="s">
        <v>52</v>
      </c>
      <c r="C1391" t="s">
        <v>53</v>
      </c>
      <c r="D1391" t="s">
        <v>18</v>
      </c>
      <c r="E1391">
        <v>4</v>
      </c>
      <c r="F1391">
        <v>4</v>
      </c>
      <c r="I1391" s="2"/>
      <c r="K1391" t="s">
        <v>14</v>
      </c>
      <c r="L1391">
        <v>18</v>
      </c>
      <c r="M1391" s="4"/>
    </row>
    <row r="1392" spans="1:13">
      <c r="A1392" t="s">
        <v>51</v>
      </c>
      <c r="B1392" t="s">
        <v>52</v>
      </c>
      <c r="C1392" t="s">
        <v>53</v>
      </c>
      <c r="D1392" t="s">
        <v>18</v>
      </c>
      <c r="E1392">
        <v>5</v>
      </c>
      <c r="F1392">
        <v>4</v>
      </c>
      <c r="I1392" s="2"/>
      <c r="K1392" t="s">
        <v>14</v>
      </c>
      <c r="L1392">
        <v>18</v>
      </c>
      <c r="M1392" s="4"/>
    </row>
    <row r="1393" spans="1:13">
      <c r="A1393" t="s">
        <v>51</v>
      </c>
      <c r="B1393" t="s">
        <v>52</v>
      </c>
      <c r="C1393" t="s">
        <v>53</v>
      </c>
      <c r="D1393" t="s">
        <v>18</v>
      </c>
      <c r="E1393">
        <v>6</v>
      </c>
      <c r="F1393">
        <v>5</v>
      </c>
      <c r="I1393" s="2"/>
      <c r="K1393" t="s">
        <v>14</v>
      </c>
      <c r="L1393">
        <v>18</v>
      </c>
      <c r="M1393" s="4"/>
    </row>
    <row r="1394" spans="1:13">
      <c r="A1394" t="s">
        <v>51</v>
      </c>
      <c r="B1394" t="s">
        <v>52</v>
      </c>
      <c r="C1394" t="s">
        <v>53</v>
      </c>
      <c r="D1394" t="s">
        <v>18</v>
      </c>
      <c r="E1394">
        <v>7</v>
      </c>
      <c r="F1394">
        <v>3</v>
      </c>
      <c r="I1394" s="2"/>
      <c r="K1394" t="s">
        <v>14</v>
      </c>
      <c r="L1394">
        <v>18</v>
      </c>
      <c r="M1394" s="4"/>
    </row>
    <row r="1395" spans="1:13">
      <c r="A1395" t="s">
        <v>51</v>
      </c>
      <c r="B1395" t="s">
        <v>52</v>
      </c>
      <c r="C1395" t="s">
        <v>53</v>
      </c>
      <c r="D1395" t="s">
        <v>18</v>
      </c>
      <c r="E1395">
        <v>8</v>
      </c>
      <c r="F1395">
        <v>5</v>
      </c>
      <c r="I1395" s="2"/>
      <c r="K1395" t="s">
        <v>14</v>
      </c>
      <c r="L1395">
        <v>18</v>
      </c>
      <c r="M1395" s="4"/>
    </row>
    <row r="1396" spans="1:13">
      <c r="A1396" t="s">
        <v>51</v>
      </c>
      <c r="B1396" t="s">
        <v>52</v>
      </c>
      <c r="C1396" t="s">
        <v>53</v>
      </c>
      <c r="D1396" t="s">
        <v>18</v>
      </c>
      <c r="E1396">
        <v>9</v>
      </c>
      <c r="F1396">
        <v>4</v>
      </c>
      <c r="I1396" s="2"/>
      <c r="K1396" t="s">
        <v>14</v>
      </c>
      <c r="L1396">
        <v>18</v>
      </c>
      <c r="M1396" s="4"/>
    </row>
    <row r="1397" spans="1:13">
      <c r="A1397" t="s">
        <v>51</v>
      </c>
      <c r="B1397" t="s">
        <v>52</v>
      </c>
      <c r="C1397" t="s">
        <v>53</v>
      </c>
      <c r="D1397" t="s">
        <v>18</v>
      </c>
      <c r="E1397">
        <v>10</v>
      </c>
      <c r="F1397">
        <v>4</v>
      </c>
      <c r="I1397" s="2"/>
      <c r="K1397" t="s">
        <v>14</v>
      </c>
      <c r="L1397">
        <v>18</v>
      </c>
      <c r="M1397" s="4"/>
    </row>
    <row r="1398" spans="1:13">
      <c r="A1398" t="s">
        <v>51</v>
      </c>
      <c r="B1398" t="s">
        <v>52</v>
      </c>
      <c r="C1398" t="s">
        <v>53</v>
      </c>
      <c r="D1398" t="s">
        <v>18</v>
      </c>
      <c r="E1398">
        <v>11</v>
      </c>
      <c r="F1398">
        <v>3</v>
      </c>
      <c r="I1398" s="2"/>
      <c r="K1398" t="s">
        <v>14</v>
      </c>
      <c r="L1398">
        <v>18</v>
      </c>
      <c r="M1398" s="4"/>
    </row>
    <row r="1399" spans="1:13">
      <c r="A1399" t="s">
        <v>51</v>
      </c>
      <c r="B1399" t="s">
        <v>52</v>
      </c>
      <c r="C1399" t="s">
        <v>53</v>
      </c>
      <c r="D1399" t="s">
        <v>18</v>
      </c>
      <c r="E1399">
        <v>12</v>
      </c>
      <c r="F1399">
        <v>4</v>
      </c>
      <c r="I1399" s="2"/>
      <c r="K1399" t="s">
        <v>14</v>
      </c>
      <c r="L1399">
        <v>18</v>
      </c>
      <c r="M1399" s="4"/>
    </row>
    <row r="1400" spans="1:13">
      <c r="A1400" t="s">
        <v>51</v>
      </c>
      <c r="B1400" t="s">
        <v>52</v>
      </c>
      <c r="C1400" t="s">
        <v>53</v>
      </c>
      <c r="D1400" t="s">
        <v>18</v>
      </c>
      <c r="E1400">
        <v>13</v>
      </c>
      <c r="F1400">
        <v>4</v>
      </c>
      <c r="I1400" s="2"/>
      <c r="K1400" t="s">
        <v>14</v>
      </c>
      <c r="L1400">
        <v>18</v>
      </c>
      <c r="M1400" s="4"/>
    </row>
    <row r="1401" spans="1:13">
      <c r="A1401" t="s">
        <v>51</v>
      </c>
      <c r="B1401" t="s">
        <v>52</v>
      </c>
      <c r="C1401" t="s">
        <v>53</v>
      </c>
      <c r="D1401" t="s">
        <v>18</v>
      </c>
      <c r="E1401">
        <v>14</v>
      </c>
      <c r="F1401">
        <v>5</v>
      </c>
      <c r="I1401" s="2"/>
      <c r="K1401" t="s">
        <v>14</v>
      </c>
      <c r="L1401">
        <v>18</v>
      </c>
      <c r="M1401" s="4"/>
    </row>
    <row r="1402" spans="1:13">
      <c r="A1402" t="s">
        <v>51</v>
      </c>
      <c r="B1402" t="s">
        <v>52</v>
      </c>
      <c r="C1402" t="s">
        <v>53</v>
      </c>
      <c r="D1402" t="s">
        <v>18</v>
      </c>
      <c r="E1402">
        <v>15</v>
      </c>
      <c r="F1402">
        <v>3</v>
      </c>
      <c r="I1402" s="2"/>
      <c r="K1402" t="s">
        <v>14</v>
      </c>
      <c r="L1402">
        <v>18</v>
      </c>
      <c r="M1402" s="4"/>
    </row>
    <row r="1403" spans="1:13">
      <c r="A1403" t="s">
        <v>51</v>
      </c>
      <c r="B1403" t="s">
        <v>52</v>
      </c>
      <c r="C1403" t="s">
        <v>53</v>
      </c>
      <c r="D1403" t="s">
        <v>18</v>
      </c>
      <c r="E1403">
        <v>16</v>
      </c>
      <c r="F1403">
        <v>4</v>
      </c>
      <c r="I1403" s="2"/>
      <c r="K1403" t="s">
        <v>14</v>
      </c>
      <c r="L1403">
        <v>18</v>
      </c>
      <c r="M1403" s="4"/>
    </row>
    <row r="1404" spans="1:13">
      <c r="A1404" t="s">
        <v>51</v>
      </c>
      <c r="B1404" t="s">
        <v>52</v>
      </c>
      <c r="C1404" t="s">
        <v>53</v>
      </c>
      <c r="D1404" t="s">
        <v>18</v>
      </c>
      <c r="E1404">
        <v>17</v>
      </c>
      <c r="F1404">
        <v>4</v>
      </c>
      <c r="I1404" s="2"/>
      <c r="K1404" t="s">
        <v>14</v>
      </c>
      <c r="L1404">
        <v>18</v>
      </c>
      <c r="M1404" s="4"/>
    </row>
    <row r="1405" spans="1:13">
      <c r="A1405" t="s">
        <v>51</v>
      </c>
      <c r="B1405" t="s">
        <v>52</v>
      </c>
      <c r="C1405" t="s">
        <v>53</v>
      </c>
      <c r="D1405" t="s">
        <v>18</v>
      </c>
      <c r="E1405">
        <v>18</v>
      </c>
      <c r="F1405">
        <v>5</v>
      </c>
      <c r="I1405" s="2"/>
      <c r="K1405" t="s">
        <v>14</v>
      </c>
      <c r="L1405">
        <v>18</v>
      </c>
      <c r="M1405" s="4"/>
    </row>
    <row r="1406" spans="1:13">
      <c r="A1406" t="s">
        <v>51</v>
      </c>
      <c r="B1406" t="s">
        <v>52</v>
      </c>
      <c r="C1406" t="s">
        <v>48</v>
      </c>
      <c r="D1406" t="s">
        <v>18</v>
      </c>
      <c r="E1406">
        <v>1</v>
      </c>
      <c r="F1406">
        <v>4</v>
      </c>
      <c r="I1406" s="2">
        <v>71.5</v>
      </c>
      <c r="J1406">
        <v>131</v>
      </c>
      <c r="K1406" t="s">
        <v>14</v>
      </c>
      <c r="L1406">
        <v>18</v>
      </c>
      <c r="M1406" s="4"/>
    </row>
    <row r="1407" spans="1:13">
      <c r="A1407" t="s">
        <v>51</v>
      </c>
      <c r="B1407" t="s">
        <v>52</v>
      </c>
      <c r="C1407" t="s">
        <v>48</v>
      </c>
      <c r="D1407" t="s">
        <v>18</v>
      </c>
      <c r="E1407">
        <v>2</v>
      </c>
      <c r="F1407">
        <v>4</v>
      </c>
      <c r="I1407" s="2"/>
      <c r="K1407" t="s">
        <v>14</v>
      </c>
      <c r="L1407">
        <v>18</v>
      </c>
      <c r="M1407" s="4"/>
    </row>
    <row r="1408" spans="1:13">
      <c r="A1408" t="s">
        <v>51</v>
      </c>
      <c r="B1408" t="s">
        <v>52</v>
      </c>
      <c r="C1408" t="s">
        <v>48</v>
      </c>
      <c r="D1408" t="s">
        <v>18</v>
      </c>
      <c r="E1408">
        <v>3</v>
      </c>
      <c r="F1408">
        <v>3</v>
      </c>
      <c r="I1408" s="2"/>
      <c r="K1408" t="s">
        <v>14</v>
      </c>
      <c r="L1408">
        <v>18</v>
      </c>
      <c r="M1408" s="4"/>
    </row>
    <row r="1409" spans="1:13">
      <c r="A1409" t="s">
        <v>51</v>
      </c>
      <c r="B1409" t="s">
        <v>52</v>
      </c>
      <c r="C1409" t="s">
        <v>48</v>
      </c>
      <c r="D1409" t="s">
        <v>18</v>
      </c>
      <c r="E1409">
        <v>4</v>
      </c>
      <c r="F1409">
        <v>4</v>
      </c>
      <c r="I1409" s="2"/>
      <c r="K1409" t="s">
        <v>14</v>
      </c>
      <c r="L1409">
        <v>18</v>
      </c>
      <c r="M1409" s="4"/>
    </row>
    <row r="1410" spans="1:13">
      <c r="A1410" t="s">
        <v>51</v>
      </c>
      <c r="B1410" t="s">
        <v>52</v>
      </c>
      <c r="C1410" t="s">
        <v>48</v>
      </c>
      <c r="D1410" t="s">
        <v>18</v>
      </c>
      <c r="E1410">
        <v>5</v>
      </c>
      <c r="F1410">
        <v>4</v>
      </c>
      <c r="I1410" s="2"/>
      <c r="K1410" t="s">
        <v>14</v>
      </c>
      <c r="L1410">
        <v>18</v>
      </c>
      <c r="M1410" s="4"/>
    </row>
    <row r="1411" spans="1:13">
      <c r="A1411" t="s">
        <v>51</v>
      </c>
      <c r="B1411" t="s">
        <v>52</v>
      </c>
      <c r="C1411" t="s">
        <v>48</v>
      </c>
      <c r="D1411" t="s">
        <v>18</v>
      </c>
      <c r="E1411">
        <v>6</v>
      </c>
      <c r="F1411">
        <v>5</v>
      </c>
      <c r="I1411" s="2"/>
      <c r="K1411" t="s">
        <v>14</v>
      </c>
      <c r="L1411">
        <v>18</v>
      </c>
      <c r="M1411" s="4"/>
    </row>
    <row r="1412" spans="1:13">
      <c r="A1412" t="s">
        <v>51</v>
      </c>
      <c r="B1412" t="s">
        <v>52</v>
      </c>
      <c r="C1412" t="s">
        <v>48</v>
      </c>
      <c r="D1412" t="s">
        <v>18</v>
      </c>
      <c r="E1412">
        <v>7</v>
      </c>
      <c r="F1412">
        <v>3</v>
      </c>
      <c r="I1412" s="2"/>
      <c r="K1412" t="s">
        <v>14</v>
      </c>
      <c r="L1412">
        <v>18</v>
      </c>
      <c r="M1412" s="4"/>
    </row>
    <row r="1413" spans="1:13">
      <c r="A1413" t="s">
        <v>51</v>
      </c>
      <c r="B1413" t="s">
        <v>52</v>
      </c>
      <c r="C1413" t="s">
        <v>48</v>
      </c>
      <c r="D1413" t="s">
        <v>18</v>
      </c>
      <c r="E1413">
        <v>8</v>
      </c>
      <c r="F1413">
        <v>5</v>
      </c>
      <c r="I1413" s="2"/>
      <c r="K1413" t="s">
        <v>14</v>
      </c>
      <c r="L1413">
        <v>18</v>
      </c>
      <c r="M1413" s="4"/>
    </row>
    <row r="1414" spans="1:13">
      <c r="A1414" t="s">
        <v>51</v>
      </c>
      <c r="B1414" t="s">
        <v>52</v>
      </c>
      <c r="C1414" t="s">
        <v>48</v>
      </c>
      <c r="D1414" t="s">
        <v>18</v>
      </c>
      <c r="E1414">
        <v>9</v>
      </c>
      <c r="F1414">
        <v>4</v>
      </c>
      <c r="I1414" s="2"/>
      <c r="K1414" t="s">
        <v>14</v>
      </c>
      <c r="L1414">
        <v>18</v>
      </c>
      <c r="M1414" s="4"/>
    </row>
    <row r="1415" spans="1:13">
      <c r="A1415" t="s">
        <v>51</v>
      </c>
      <c r="B1415" t="s">
        <v>52</v>
      </c>
      <c r="C1415" t="s">
        <v>48</v>
      </c>
      <c r="D1415" t="s">
        <v>18</v>
      </c>
      <c r="E1415">
        <v>10</v>
      </c>
      <c r="F1415">
        <v>4</v>
      </c>
      <c r="I1415" s="2"/>
      <c r="K1415" t="s">
        <v>14</v>
      </c>
      <c r="L1415">
        <v>18</v>
      </c>
      <c r="M1415" s="4"/>
    </row>
    <row r="1416" spans="1:13">
      <c r="A1416" t="s">
        <v>51</v>
      </c>
      <c r="B1416" t="s">
        <v>52</v>
      </c>
      <c r="C1416" t="s">
        <v>48</v>
      </c>
      <c r="D1416" t="s">
        <v>18</v>
      </c>
      <c r="E1416">
        <v>11</v>
      </c>
      <c r="F1416">
        <v>3</v>
      </c>
      <c r="I1416" s="2"/>
      <c r="K1416" t="s">
        <v>14</v>
      </c>
      <c r="L1416">
        <v>18</v>
      </c>
      <c r="M1416" s="4"/>
    </row>
    <row r="1417" spans="1:13">
      <c r="A1417" t="s">
        <v>51</v>
      </c>
      <c r="B1417" t="s">
        <v>52</v>
      </c>
      <c r="C1417" t="s">
        <v>48</v>
      </c>
      <c r="D1417" t="s">
        <v>18</v>
      </c>
      <c r="E1417">
        <v>12</v>
      </c>
      <c r="F1417">
        <v>4</v>
      </c>
      <c r="I1417" s="2"/>
      <c r="K1417" t="s">
        <v>14</v>
      </c>
      <c r="L1417">
        <v>18</v>
      </c>
      <c r="M1417" s="4"/>
    </row>
    <row r="1418" spans="1:13">
      <c r="A1418" t="s">
        <v>51</v>
      </c>
      <c r="B1418" t="s">
        <v>52</v>
      </c>
      <c r="C1418" t="s">
        <v>48</v>
      </c>
      <c r="D1418" t="s">
        <v>18</v>
      </c>
      <c r="E1418">
        <v>13</v>
      </c>
      <c r="F1418">
        <v>4</v>
      </c>
      <c r="I1418" s="2"/>
      <c r="K1418" t="s">
        <v>14</v>
      </c>
      <c r="L1418">
        <v>18</v>
      </c>
      <c r="M1418" s="4"/>
    </row>
    <row r="1419" spans="1:13">
      <c r="A1419" t="s">
        <v>51</v>
      </c>
      <c r="B1419" t="s">
        <v>52</v>
      </c>
      <c r="C1419" t="s">
        <v>48</v>
      </c>
      <c r="D1419" t="s">
        <v>18</v>
      </c>
      <c r="E1419">
        <v>14</v>
      </c>
      <c r="F1419">
        <v>5</v>
      </c>
      <c r="I1419" s="2"/>
      <c r="K1419" t="s">
        <v>14</v>
      </c>
      <c r="L1419">
        <v>18</v>
      </c>
      <c r="M1419" s="4"/>
    </row>
    <row r="1420" spans="1:13">
      <c r="A1420" t="s">
        <v>51</v>
      </c>
      <c r="B1420" t="s">
        <v>52</v>
      </c>
      <c r="C1420" t="s">
        <v>48</v>
      </c>
      <c r="D1420" t="s">
        <v>18</v>
      </c>
      <c r="E1420">
        <v>15</v>
      </c>
      <c r="F1420">
        <v>3</v>
      </c>
      <c r="I1420" s="2"/>
      <c r="K1420" t="s">
        <v>14</v>
      </c>
      <c r="L1420">
        <v>18</v>
      </c>
      <c r="M1420" s="4"/>
    </row>
    <row r="1421" spans="1:13">
      <c r="A1421" t="s">
        <v>51</v>
      </c>
      <c r="B1421" t="s">
        <v>52</v>
      </c>
      <c r="C1421" t="s">
        <v>48</v>
      </c>
      <c r="D1421" t="s">
        <v>18</v>
      </c>
      <c r="E1421">
        <v>16</v>
      </c>
      <c r="F1421">
        <v>4</v>
      </c>
      <c r="I1421" s="2"/>
      <c r="K1421" t="s">
        <v>14</v>
      </c>
      <c r="L1421">
        <v>18</v>
      </c>
      <c r="M1421" s="4"/>
    </row>
    <row r="1422" spans="1:13">
      <c r="A1422" t="s">
        <v>51</v>
      </c>
      <c r="B1422" t="s">
        <v>52</v>
      </c>
      <c r="C1422" t="s">
        <v>48</v>
      </c>
      <c r="D1422" t="s">
        <v>18</v>
      </c>
      <c r="E1422">
        <v>17</v>
      </c>
      <c r="F1422">
        <v>4</v>
      </c>
      <c r="I1422" s="2"/>
      <c r="K1422" t="s">
        <v>14</v>
      </c>
      <c r="L1422">
        <v>18</v>
      </c>
      <c r="M1422" s="4"/>
    </row>
    <row r="1423" spans="1:13">
      <c r="A1423" t="s">
        <v>51</v>
      </c>
      <c r="B1423" t="s">
        <v>52</v>
      </c>
      <c r="C1423" t="s">
        <v>48</v>
      </c>
      <c r="D1423" t="s">
        <v>18</v>
      </c>
      <c r="E1423">
        <v>18</v>
      </c>
      <c r="F1423">
        <v>5</v>
      </c>
      <c r="I1423" s="2"/>
      <c r="K1423" t="s">
        <v>14</v>
      </c>
      <c r="L1423">
        <v>18</v>
      </c>
      <c r="M1423" s="4"/>
    </row>
    <row r="1424" spans="1:13">
      <c r="A1424" t="s">
        <v>51</v>
      </c>
      <c r="B1424" t="s">
        <v>52</v>
      </c>
      <c r="C1424" t="s">
        <v>49</v>
      </c>
      <c r="D1424" t="s">
        <v>18</v>
      </c>
      <c r="E1424">
        <v>1</v>
      </c>
      <c r="F1424">
        <v>4</v>
      </c>
      <c r="I1424" s="2">
        <v>69.2</v>
      </c>
      <c r="J1424">
        <v>126</v>
      </c>
      <c r="K1424" t="s">
        <v>14</v>
      </c>
      <c r="L1424">
        <v>18</v>
      </c>
      <c r="M1424" s="4"/>
    </row>
    <row r="1425" spans="1:13">
      <c r="A1425" t="s">
        <v>51</v>
      </c>
      <c r="B1425" t="s">
        <v>52</v>
      </c>
      <c r="C1425" t="s">
        <v>49</v>
      </c>
      <c r="D1425" t="s">
        <v>18</v>
      </c>
      <c r="E1425">
        <v>2</v>
      </c>
      <c r="F1425">
        <v>4</v>
      </c>
      <c r="I1425" s="2"/>
      <c r="K1425" t="s">
        <v>14</v>
      </c>
      <c r="L1425">
        <v>18</v>
      </c>
      <c r="M1425" s="4"/>
    </row>
    <row r="1426" spans="1:13">
      <c r="A1426" t="s">
        <v>51</v>
      </c>
      <c r="B1426" t="s">
        <v>52</v>
      </c>
      <c r="C1426" t="s">
        <v>49</v>
      </c>
      <c r="D1426" t="s">
        <v>18</v>
      </c>
      <c r="E1426">
        <v>3</v>
      </c>
      <c r="F1426">
        <v>3</v>
      </c>
      <c r="I1426" s="2"/>
      <c r="K1426" t="s">
        <v>14</v>
      </c>
      <c r="L1426">
        <v>18</v>
      </c>
      <c r="M1426" s="4"/>
    </row>
    <row r="1427" spans="1:13">
      <c r="A1427" t="s">
        <v>51</v>
      </c>
      <c r="B1427" t="s">
        <v>52</v>
      </c>
      <c r="C1427" t="s">
        <v>49</v>
      </c>
      <c r="D1427" t="s">
        <v>18</v>
      </c>
      <c r="E1427">
        <v>4</v>
      </c>
      <c r="F1427">
        <v>4</v>
      </c>
      <c r="I1427" s="2"/>
      <c r="K1427" t="s">
        <v>14</v>
      </c>
      <c r="L1427">
        <v>18</v>
      </c>
      <c r="M1427" s="4"/>
    </row>
    <row r="1428" spans="1:13">
      <c r="A1428" t="s">
        <v>51</v>
      </c>
      <c r="B1428" t="s">
        <v>52</v>
      </c>
      <c r="C1428" t="s">
        <v>49</v>
      </c>
      <c r="D1428" t="s">
        <v>18</v>
      </c>
      <c r="E1428">
        <v>5</v>
      </c>
      <c r="F1428">
        <v>4</v>
      </c>
      <c r="I1428" s="2"/>
      <c r="K1428" t="s">
        <v>14</v>
      </c>
      <c r="L1428">
        <v>18</v>
      </c>
      <c r="M1428" s="4"/>
    </row>
    <row r="1429" spans="1:13">
      <c r="A1429" t="s">
        <v>51</v>
      </c>
      <c r="B1429" t="s">
        <v>52</v>
      </c>
      <c r="C1429" t="s">
        <v>49</v>
      </c>
      <c r="D1429" t="s">
        <v>18</v>
      </c>
      <c r="E1429">
        <v>6</v>
      </c>
      <c r="F1429">
        <v>5</v>
      </c>
      <c r="I1429" s="2"/>
      <c r="K1429" t="s">
        <v>14</v>
      </c>
      <c r="L1429">
        <v>18</v>
      </c>
      <c r="M1429" s="4"/>
    </row>
    <row r="1430" spans="1:13">
      <c r="A1430" t="s">
        <v>51</v>
      </c>
      <c r="B1430" t="s">
        <v>52</v>
      </c>
      <c r="C1430" t="s">
        <v>49</v>
      </c>
      <c r="D1430" t="s">
        <v>18</v>
      </c>
      <c r="E1430">
        <v>7</v>
      </c>
      <c r="F1430">
        <v>3</v>
      </c>
      <c r="I1430" s="2"/>
      <c r="K1430" t="s">
        <v>14</v>
      </c>
      <c r="L1430">
        <v>18</v>
      </c>
      <c r="M1430" s="4"/>
    </row>
    <row r="1431" spans="1:13">
      <c r="A1431" t="s">
        <v>51</v>
      </c>
      <c r="B1431" t="s">
        <v>52</v>
      </c>
      <c r="C1431" t="s">
        <v>49</v>
      </c>
      <c r="D1431" t="s">
        <v>18</v>
      </c>
      <c r="E1431">
        <v>8</v>
      </c>
      <c r="F1431">
        <v>5</v>
      </c>
      <c r="I1431" s="2"/>
      <c r="K1431" t="s">
        <v>14</v>
      </c>
      <c r="L1431">
        <v>18</v>
      </c>
      <c r="M1431" s="4"/>
    </row>
    <row r="1432" spans="1:13">
      <c r="A1432" t="s">
        <v>51</v>
      </c>
      <c r="B1432" t="s">
        <v>52</v>
      </c>
      <c r="C1432" t="s">
        <v>49</v>
      </c>
      <c r="D1432" t="s">
        <v>18</v>
      </c>
      <c r="E1432">
        <v>9</v>
      </c>
      <c r="F1432">
        <v>4</v>
      </c>
      <c r="I1432" s="2"/>
      <c r="K1432" t="s">
        <v>14</v>
      </c>
      <c r="L1432">
        <v>18</v>
      </c>
      <c r="M1432" s="4"/>
    </row>
    <row r="1433" spans="1:13">
      <c r="A1433" t="s">
        <v>51</v>
      </c>
      <c r="B1433" t="s">
        <v>52</v>
      </c>
      <c r="C1433" t="s">
        <v>49</v>
      </c>
      <c r="D1433" t="s">
        <v>18</v>
      </c>
      <c r="E1433">
        <v>10</v>
      </c>
      <c r="F1433">
        <v>4</v>
      </c>
      <c r="I1433" s="2"/>
      <c r="K1433" t="s">
        <v>14</v>
      </c>
      <c r="L1433">
        <v>18</v>
      </c>
      <c r="M1433" s="4"/>
    </row>
    <row r="1434" spans="1:13">
      <c r="A1434" t="s">
        <v>51</v>
      </c>
      <c r="B1434" t="s">
        <v>52</v>
      </c>
      <c r="C1434" t="s">
        <v>49</v>
      </c>
      <c r="D1434" t="s">
        <v>18</v>
      </c>
      <c r="E1434">
        <v>11</v>
      </c>
      <c r="F1434">
        <v>3</v>
      </c>
      <c r="I1434" s="2"/>
      <c r="K1434" t="s">
        <v>14</v>
      </c>
      <c r="L1434">
        <v>18</v>
      </c>
      <c r="M1434" s="4"/>
    </row>
    <row r="1435" spans="1:13">
      <c r="A1435" t="s">
        <v>51</v>
      </c>
      <c r="B1435" t="s">
        <v>52</v>
      </c>
      <c r="C1435" t="s">
        <v>49</v>
      </c>
      <c r="D1435" t="s">
        <v>18</v>
      </c>
      <c r="E1435">
        <v>12</v>
      </c>
      <c r="F1435">
        <v>4</v>
      </c>
      <c r="I1435" s="2"/>
      <c r="K1435" t="s">
        <v>14</v>
      </c>
      <c r="L1435">
        <v>18</v>
      </c>
      <c r="M1435" s="4"/>
    </row>
    <row r="1436" spans="1:13">
      <c r="A1436" t="s">
        <v>51</v>
      </c>
      <c r="B1436" t="s">
        <v>52</v>
      </c>
      <c r="C1436" t="s">
        <v>49</v>
      </c>
      <c r="D1436" t="s">
        <v>18</v>
      </c>
      <c r="E1436">
        <v>13</v>
      </c>
      <c r="F1436">
        <v>4</v>
      </c>
      <c r="I1436" s="2"/>
      <c r="K1436" t="s">
        <v>14</v>
      </c>
      <c r="L1436">
        <v>18</v>
      </c>
      <c r="M1436" s="4"/>
    </row>
    <row r="1437" spans="1:13">
      <c r="A1437" t="s">
        <v>51</v>
      </c>
      <c r="B1437" t="s">
        <v>52</v>
      </c>
      <c r="C1437" t="s">
        <v>49</v>
      </c>
      <c r="D1437" t="s">
        <v>18</v>
      </c>
      <c r="E1437">
        <v>14</v>
      </c>
      <c r="F1437">
        <v>5</v>
      </c>
      <c r="I1437" s="2"/>
      <c r="K1437" t="s">
        <v>14</v>
      </c>
      <c r="L1437">
        <v>18</v>
      </c>
      <c r="M1437" s="4"/>
    </row>
    <row r="1438" spans="1:13">
      <c r="A1438" t="s">
        <v>51</v>
      </c>
      <c r="B1438" t="s">
        <v>52</v>
      </c>
      <c r="C1438" t="s">
        <v>49</v>
      </c>
      <c r="D1438" t="s">
        <v>18</v>
      </c>
      <c r="E1438">
        <v>15</v>
      </c>
      <c r="F1438">
        <v>3</v>
      </c>
      <c r="I1438" s="2"/>
      <c r="K1438" t="s">
        <v>14</v>
      </c>
      <c r="L1438">
        <v>18</v>
      </c>
      <c r="M1438" s="4"/>
    </row>
    <row r="1439" spans="1:13">
      <c r="A1439" t="s">
        <v>51</v>
      </c>
      <c r="B1439" t="s">
        <v>52</v>
      </c>
      <c r="C1439" t="s">
        <v>49</v>
      </c>
      <c r="D1439" t="s">
        <v>18</v>
      </c>
      <c r="E1439">
        <v>16</v>
      </c>
      <c r="F1439">
        <v>4</v>
      </c>
      <c r="I1439" s="2"/>
      <c r="K1439" t="s">
        <v>14</v>
      </c>
      <c r="L1439">
        <v>18</v>
      </c>
      <c r="M1439" s="4"/>
    </row>
    <row r="1440" spans="1:13">
      <c r="A1440" t="s">
        <v>51</v>
      </c>
      <c r="B1440" t="s">
        <v>52</v>
      </c>
      <c r="C1440" t="s">
        <v>49</v>
      </c>
      <c r="D1440" t="s">
        <v>18</v>
      </c>
      <c r="E1440">
        <v>17</v>
      </c>
      <c r="F1440">
        <v>4</v>
      </c>
      <c r="I1440" s="2"/>
      <c r="K1440" t="s">
        <v>14</v>
      </c>
      <c r="L1440">
        <v>18</v>
      </c>
      <c r="M1440" s="4"/>
    </row>
    <row r="1441" spans="1:13">
      <c r="A1441" t="s">
        <v>51</v>
      </c>
      <c r="B1441" t="s">
        <v>52</v>
      </c>
      <c r="C1441" t="s">
        <v>49</v>
      </c>
      <c r="D1441" t="s">
        <v>18</v>
      </c>
      <c r="E1441">
        <v>18</v>
      </c>
      <c r="F1441">
        <v>5</v>
      </c>
      <c r="I1441" s="2"/>
      <c r="K1441" t="s">
        <v>14</v>
      </c>
      <c r="L1441">
        <v>18</v>
      </c>
      <c r="M1441" s="4"/>
    </row>
    <row r="1442" spans="1:13">
      <c r="A1442" t="s">
        <v>51</v>
      </c>
      <c r="B1442" t="s">
        <v>52</v>
      </c>
      <c r="C1442" t="s">
        <v>54</v>
      </c>
      <c r="D1442" t="s">
        <v>18</v>
      </c>
      <c r="E1442">
        <v>1</v>
      </c>
      <c r="F1442">
        <v>4</v>
      </c>
      <c r="I1442" s="2">
        <v>66.7</v>
      </c>
      <c r="J1442">
        <v>121</v>
      </c>
      <c r="K1442" t="s">
        <v>14</v>
      </c>
      <c r="L1442">
        <v>18</v>
      </c>
      <c r="M1442" s="4"/>
    </row>
    <row r="1443" spans="1:13">
      <c r="A1443" t="s">
        <v>51</v>
      </c>
      <c r="B1443" t="s">
        <v>52</v>
      </c>
      <c r="C1443" t="s">
        <v>54</v>
      </c>
      <c r="D1443" t="s">
        <v>18</v>
      </c>
      <c r="E1443">
        <v>2</v>
      </c>
      <c r="F1443">
        <v>4</v>
      </c>
      <c r="I1443" s="2"/>
      <c r="K1443" t="s">
        <v>14</v>
      </c>
      <c r="L1443">
        <v>18</v>
      </c>
      <c r="M1443" s="4"/>
    </row>
    <row r="1444" spans="1:13">
      <c r="A1444" t="s">
        <v>51</v>
      </c>
      <c r="B1444" t="s">
        <v>52</v>
      </c>
      <c r="C1444" t="s">
        <v>54</v>
      </c>
      <c r="D1444" t="s">
        <v>18</v>
      </c>
      <c r="E1444">
        <v>3</v>
      </c>
      <c r="F1444">
        <v>3</v>
      </c>
      <c r="I1444" s="2"/>
      <c r="K1444" t="s">
        <v>14</v>
      </c>
      <c r="L1444">
        <v>18</v>
      </c>
      <c r="M1444" s="4"/>
    </row>
    <row r="1445" spans="1:13">
      <c r="A1445" t="s">
        <v>51</v>
      </c>
      <c r="B1445" t="s">
        <v>52</v>
      </c>
      <c r="C1445" t="s">
        <v>54</v>
      </c>
      <c r="D1445" t="s">
        <v>18</v>
      </c>
      <c r="E1445">
        <v>4</v>
      </c>
      <c r="F1445">
        <v>4</v>
      </c>
      <c r="I1445" s="2"/>
      <c r="K1445" t="s">
        <v>14</v>
      </c>
      <c r="L1445">
        <v>18</v>
      </c>
      <c r="M1445" s="4"/>
    </row>
    <row r="1446" spans="1:13">
      <c r="A1446" t="s">
        <v>51</v>
      </c>
      <c r="B1446" t="s">
        <v>52</v>
      </c>
      <c r="C1446" t="s">
        <v>54</v>
      </c>
      <c r="D1446" t="s">
        <v>18</v>
      </c>
      <c r="E1446">
        <v>5</v>
      </c>
      <c r="F1446">
        <v>4</v>
      </c>
      <c r="I1446" s="2"/>
      <c r="K1446" t="s">
        <v>14</v>
      </c>
      <c r="L1446">
        <v>18</v>
      </c>
      <c r="M1446" s="4"/>
    </row>
    <row r="1447" spans="1:13">
      <c r="A1447" t="s">
        <v>51</v>
      </c>
      <c r="B1447" t="s">
        <v>52</v>
      </c>
      <c r="C1447" t="s">
        <v>54</v>
      </c>
      <c r="D1447" t="s">
        <v>18</v>
      </c>
      <c r="E1447">
        <v>6</v>
      </c>
      <c r="F1447">
        <v>5</v>
      </c>
      <c r="I1447" s="2"/>
      <c r="K1447" t="s">
        <v>14</v>
      </c>
      <c r="L1447">
        <v>18</v>
      </c>
      <c r="M1447" s="4"/>
    </row>
    <row r="1448" spans="1:13">
      <c r="A1448" t="s">
        <v>51</v>
      </c>
      <c r="B1448" t="s">
        <v>52</v>
      </c>
      <c r="C1448" t="s">
        <v>54</v>
      </c>
      <c r="D1448" t="s">
        <v>18</v>
      </c>
      <c r="E1448">
        <v>7</v>
      </c>
      <c r="F1448">
        <v>3</v>
      </c>
      <c r="I1448" s="2"/>
      <c r="K1448" t="s">
        <v>14</v>
      </c>
      <c r="L1448">
        <v>18</v>
      </c>
      <c r="M1448" s="4"/>
    </row>
    <row r="1449" spans="1:13">
      <c r="A1449" t="s">
        <v>51</v>
      </c>
      <c r="B1449" t="s">
        <v>52</v>
      </c>
      <c r="C1449" t="s">
        <v>54</v>
      </c>
      <c r="D1449" t="s">
        <v>18</v>
      </c>
      <c r="E1449">
        <v>8</v>
      </c>
      <c r="F1449">
        <v>5</v>
      </c>
      <c r="I1449" s="2"/>
      <c r="K1449" t="s">
        <v>14</v>
      </c>
      <c r="L1449">
        <v>18</v>
      </c>
      <c r="M1449" s="4"/>
    </row>
    <row r="1450" spans="1:13">
      <c r="A1450" t="s">
        <v>51</v>
      </c>
      <c r="B1450" t="s">
        <v>52</v>
      </c>
      <c r="C1450" t="s">
        <v>54</v>
      </c>
      <c r="D1450" t="s">
        <v>18</v>
      </c>
      <c r="E1450">
        <v>9</v>
      </c>
      <c r="F1450">
        <v>4</v>
      </c>
      <c r="I1450" s="2"/>
      <c r="K1450" t="s">
        <v>14</v>
      </c>
      <c r="L1450">
        <v>18</v>
      </c>
      <c r="M1450" s="4"/>
    </row>
    <row r="1451" spans="1:13">
      <c r="A1451" t="s">
        <v>51</v>
      </c>
      <c r="B1451" t="s">
        <v>52</v>
      </c>
      <c r="C1451" t="s">
        <v>54</v>
      </c>
      <c r="D1451" t="s">
        <v>18</v>
      </c>
      <c r="E1451">
        <v>10</v>
      </c>
      <c r="F1451">
        <v>4</v>
      </c>
      <c r="I1451" s="2"/>
      <c r="K1451" t="s">
        <v>14</v>
      </c>
      <c r="L1451">
        <v>18</v>
      </c>
      <c r="M1451" s="4"/>
    </row>
    <row r="1452" spans="1:13">
      <c r="A1452" t="s">
        <v>51</v>
      </c>
      <c r="B1452" t="s">
        <v>52</v>
      </c>
      <c r="C1452" t="s">
        <v>54</v>
      </c>
      <c r="D1452" t="s">
        <v>18</v>
      </c>
      <c r="E1452">
        <v>11</v>
      </c>
      <c r="F1452">
        <v>3</v>
      </c>
      <c r="I1452" s="2"/>
      <c r="K1452" t="s">
        <v>14</v>
      </c>
      <c r="L1452">
        <v>18</v>
      </c>
      <c r="M1452" s="4"/>
    </row>
    <row r="1453" spans="1:13">
      <c r="A1453" t="s">
        <v>51</v>
      </c>
      <c r="B1453" t="s">
        <v>52</v>
      </c>
      <c r="C1453" t="s">
        <v>54</v>
      </c>
      <c r="D1453" t="s">
        <v>18</v>
      </c>
      <c r="E1453">
        <v>12</v>
      </c>
      <c r="F1453">
        <v>4</v>
      </c>
      <c r="I1453" s="2"/>
      <c r="K1453" t="s">
        <v>14</v>
      </c>
      <c r="L1453">
        <v>18</v>
      </c>
      <c r="M1453" s="4"/>
    </row>
    <row r="1454" spans="1:13">
      <c r="A1454" t="s">
        <v>51</v>
      </c>
      <c r="B1454" t="s">
        <v>52</v>
      </c>
      <c r="C1454" t="s">
        <v>54</v>
      </c>
      <c r="D1454" t="s">
        <v>18</v>
      </c>
      <c r="E1454">
        <v>13</v>
      </c>
      <c r="F1454">
        <v>4</v>
      </c>
      <c r="I1454" s="2"/>
      <c r="K1454" t="s">
        <v>14</v>
      </c>
      <c r="L1454">
        <v>18</v>
      </c>
      <c r="M1454" s="4"/>
    </row>
    <row r="1455" spans="1:13">
      <c r="A1455" t="s">
        <v>51</v>
      </c>
      <c r="B1455" t="s">
        <v>52</v>
      </c>
      <c r="C1455" t="s">
        <v>54</v>
      </c>
      <c r="D1455" t="s">
        <v>18</v>
      </c>
      <c r="E1455">
        <v>14</v>
      </c>
      <c r="F1455">
        <v>5</v>
      </c>
      <c r="I1455" s="2"/>
      <c r="K1455" t="s">
        <v>14</v>
      </c>
      <c r="L1455">
        <v>18</v>
      </c>
      <c r="M1455" s="4"/>
    </row>
    <row r="1456" spans="1:13">
      <c r="A1456" t="s">
        <v>51</v>
      </c>
      <c r="B1456" t="s">
        <v>52</v>
      </c>
      <c r="C1456" t="s">
        <v>54</v>
      </c>
      <c r="D1456" t="s">
        <v>18</v>
      </c>
      <c r="E1456">
        <v>15</v>
      </c>
      <c r="F1456">
        <v>3</v>
      </c>
      <c r="I1456" s="2"/>
      <c r="K1456" t="s">
        <v>14</v>
      </c>
      <c r="L1456">
        <v>18</v>
      </c>
      <c r="M1456" s="4"/>
    </row>
    <row r="1457" spans="1:13">
      <c r="A1457" t="s">
        <v>51</v>
      </c>
      <c r="B1457" t="s">
        <v>52</v>
      </c>
      <c r="C1457" t="s">
        <v>54</v>
      </c>
      <c r="D1457" t="s">
        <v>18</v>
      </c>
      <c r="E1457">
        <v>16</v>
      </c>
      <c r="F1457">
        <v>4</v>
      </c>
      <c r="I1457" s="2"/>
      <c r="K1457" t="s">
        <v>14</v>
      </c>
      <c r="L1457">
        <v>18</v>
      </c>
      <c r="M1457" s="4"/>
    </row>
    <row r="1458" spans="1:13">
      <c r="A1458" t="s">
        <v>51</v>
      </c>
      <c r="B1458" t="s">
        <v>52</v>
      </c>
      <c r="C1458" t="s">
        <v>54</v>
      </c>
      <c r="D1458" t="s">
        <v>18</v>
      </c>
      <c r="E1458">
        <v>17</v>
      </c>
      <c r="F1458">
        <v>4</v>
      </c>
      <c r="I1458" s="2"/>
      <c r="K1458" t="s">
        <v>14</v>
      </c>
      <c r="L1458">
        <v>18</v>
      </c>
      <c r="M1458" s="4"/>
    </row>
    <row r="1459" spans="1:13">
      <c r="A1459" t="s">
        <v>51</v>
      </c>
      <c r="B1459" t="s">
        <v>52</v>
      </c>
      <c r="C1459" t="s">
        <v>54</v>
      </c>
      <c r="D1459" t="s">
        <v>18</v>
      </c>
      <c r="E1459">
        <v>18</v>
      </c>
      <c r="F1459">
        <v>5</v>
      </c>
      <c r="I1459" s="2"/>
      <c r="K1459" t="s">
        <v>14</v>
      </c>
      <c r="L1459">
        <v>18</v>
      </c>
      <c r="M1459" s="4"/>
    </row>
    <row r="1460" spans="1:13">
      <c r="A1460" t="s">
        <v>51</v>
      </c>
      <c r="B1460" t="s">
        <v>52</v>
      </c>
      <c r="C1460" t="s">
        <v>48</v>
      </c>
      <c r="D1460" t="s">
        <v>13</v>
      </c>
      <c r="E1460">
        <v>1</v>
      </c>
      <c r="F1460">
        <v>4</v>
      </c>
      <c r="I1460" s="2">
        <v>77.7</v>
      </c>
      <c r="J1460">
        <v>133</v>
      </c>
      <c r="K1460" t="s">
        <v>14</v>
      </c>
      <c r="L1460">
        <v>18</v>
      </c>
      <c r="M1460" s="4"/>
    </row>
    <row r="1461" spans="1:13">
      <c r="A1461" t="s">
        <v>51</v>
      </c>
      <c r="B1461" t="s">
        <v>52</v>
      </c>
      <c r="C1461" t="s">
        <v>48</v>
      </c>
      <c r="D1461" t="s">
        <v>13</v>
      </c>
      <c r="E1461">
        <v>2</v>
      </c>
      <c r="F1461">
        <v>4</v>
      </c>
      <c r="I1461" s="2"/>
      <c r="K1461" t="s">
        <v>14</v>
      </c>
      <c r="L1461">
        <v>18</v>
      </c>
      <c r="M1461" s="4"/>
    </row>
    <row r="1462" spans="1:13">
      <c r="A1462" t="s">
        <v>51</v>
      </c>
      <c r="B1462" t="s">
        <v>52</v>
      </c>
      <c r="C1462" t="s">
        <v>48</v>
      </c>
      <c r="D1462" t="s">
        <v>13</v>
      </c>
      <c r="E1462">
        <v>3</v>
      </c>
      <c r="F1462">
        <v>3</v>
      </c>
      <c r="I1462" s="2"/>
      <c r="K1462" t="s">
        <v>14</v>
      </c>
      <c r="L1462">
        <v>18</v>
      </c>
      <c r="M1462" s="4"/>
    </row>
    <row r="1463" spans="1:13">
      <c r="A1463" t="s">
        <v>51</v>
      </c>
      <c r="B1463" t="s">
        <v>52</v>
      </c>
      <c r="C1463" t="s">
        <v>48</v>
      </c>
      <c r="D1463" t="s">
        <v>13</v>
      </c>
      <c r="E1463">
        <v>4</v>
      </c>
      <c r="F1463">
        <v>4</v>
      </c>
      <c r="I1463" s="2"/>
      <c r="K1463" t="s">
        <v>14</v>
      </c>
      <c r="L1463">
        <v>18</v>
      </c>
      <c r="M1463" s="4"/>
    </row>
    <row r="1464" spans="1:13">
      <c r="A1464" t="s">
        <v>51</v>
      </c>
      <c r="B1464" t="s">
        <v>52</v>
      </c>
      <c r="C1464" t="s">
        <v>48</v>
      </c>
      <c r="D1464" t="s">
        <v>13</v>
      </c>
      <c r="E1464">
        <v>5</v>
      </c>
      <c r="F1464">
        <v>4</v>
      </c>
      <c r="I1464" s="2"/>
      <c r="K1464" t="s">
        <v>14</v>
      </c>
      <c r="L1464">
        <v>18</v>
      </c>
      <c r="M1464" s="4"/>
    </row>
    <row r="1465" spans="1:13">
      <c r="A1465" t="s">
        <v>51</v>
      </c>
      <c r="B1465" t="s">
        <v>52</v>
      </c>
      <c r="C1465" t="s">
        <v>48</v>
      </c>
      <c r="D1465" t="s">
        <v>13</v>
      </c>
      <c r="E1465">
        <v>6</v>
      </c>
      <c r="F1465">
        <v>5</v>
      </c>
      <c r="I1465" s="2"/>
      <c r="K1465" t="s">
        <v>14</v>
      </c>
      <c r="L1465">
        <v>18</v>
      </c>
      <c r="M1465" s="4"/>
    </row>
    <row r="1466" spans="1:13">
      <c r="A1466" t="s">
        <v>51</v>
      </c>
      <c r="B1466" t="s">
        <v>52</v>
      </c>
      <c r="C1466" t="s">
        <v>48</v>
      </c>
      <c r="D1466" t="s">
        <v>13</v>
      </c>
      <c r="E1466">
        <v>7</v>
      </c>
      <c r="F1466">
        <v>3</v>
      </c>
      <c r="I1466" s="2"/>
      <c r="K1466" t="s">
        <v>14</v>
      </c>
      <c r="L1466">
        <v>18</v>
      </c>
      <c r="M1466" s="4"/>
    </row>
    <row r="1467" spans="1:13">
      <c r="A1467" t="s">
        <v>51</v>
      </c>
      <c r="B1467" t="s">
        <v>52</v>
      </c>
      <c r="C1467" t="s">
        <v>48</v>
      </c>
      <c r="D1467" t="s">
        <v>13</v>
      </c>
      <c r="E1467">
        <v>8</v>
      </c>
      <c r="F1467">
        <v>5</v>
      </c>
      <c r="I1467" s="2"/>
      <c r="K1467" t="s">
        <v>14</v>
      </c>
      <c r="L1467">
        <v>18</v>
      </c>
      <c r="M1467" s="4"/>
    </row>
    <row r="1468" spans="1:13">
      <c r="A1468" t="s">
        <v>51</v>
      </c>
      <c r="B1468" t="s">
        <v>52</v>
      </c>
      <c r="C1468" t="s">
        <v>48</v>
      </c>
      <c r="D1468" t="s">
        <v>13</v>
      </c>
      <c r="E1468">
        <v>9</v>
      </c>
      <c r="F1468">
        <v>4</v>
      </c>
      <c r="I1468" s="2"/>
      <c r="K1468" t="s">
        <v>14</v>
      </c>
      <c r="L1468">
        <v>18</v>
      </c>
      <c r="M1468" s="4"/>
    </row>
    <row r="1469" spans="1:13">
      <c r="A1469" t="s">
        <v>51</v>
      </c>
      <c r="B1469" t="s">
        <v>52</v>
      </c>
      <c r="C1469" t="s">
        <v>48</v>
      </c>
      <c r="D1469" t="s">
        <v>13</v>
      </c>
      <c r="E1469">
        <v>10</v>
      </c>
      <c r="F1469">
        <v>4</v>
      </c>
      <c r="I1469" s="2"/>
      <c r="K1469" t="s">
        <v>14</v>
      </c>
      <c r="L1469">
        <v>18</v>
      </c>
      <c r="M1469" s="4"/>
    </row>
    <row r="1470" spans="1:13">
      <c r="A1470" t="s">
        <v>51</v>
      </c>
      <c r="B1470" t="s">
        <v>52</v>
      </c>
      <c r="C1470" t="s">
        <v>48</v>
      </c>
      <c r="D1470" t="s">
        <v>13</v>
      </c>
      <c r="E1470">
        <v>11</v>
      </c>
      <c r="F1470">
        <v>3</v>
      </c>
      <c r="I1470" s="2"/>
      <c r="K1470" t="s">
        <v>14</v>
      </c>
      <c r="L1470">
        <v>18</v>
      </c>
      <c r="M1470" s="4"/>
    </row>
    <row r="1471" spans="1:13">
      <c r="A1471" t="s">
        <v>51</v>
      </c>
      <c r="B1471" t="s">
        <v>52</v>
      </c>
      <c r="C1471" t="s">
        <v>48</v>
      </c>
      <c r="D1471" t="s">
        <v>13</v>
      </c>
      <c r="E1471">
        <v>12</v>
      </c>
      <c r="F1471">
        <v>4</v>
      </c>
      <c r="I1471" s="2"/>
      <c r="K1471" t="s">
        <v>14</v>
      </c>
      <c r="L1471">
        <v>18</v>
      </c>
      <c r="M1471" s="4"/>
    </row>
    <row r="1472" spans="1:13">
      <c r="A1472" t="s">
        <v>51</v>
      </c>
      <c r="B1472" t="s">
        <v>52</v>
      </c>
      <c r="C1472" t="s">
        <v>48</v>
      </c>
      <c r="D1472" t="s">
        <v>13</v>
      </c>
      <c r="E1472">
        <v>13</v>
      </c>
      <c r="F1472">
        <v>4</v>
      </c>
      <c r="I1472" s="2"/>
      <c r="K1472" t="s">
        <v>14</v>
      </c>
      <c r="L1472">
        <v>18</v>
      </c>
      <c r="M1472" s="4"/>
    </row>
    <row r="1473" spans="1:13">
      <c r="A1473" t="s">
        <v>51</v>
      </c>
      <c r="B1473" t="s">
        <v>52</v>
      </c>
      <c r="C1473" t="s">
        <v>48</v>
      </c>
      <c r="D1473" t="s">
        <v>13</v>
      </c>
      <c r="E1473">
        <v>14</v>
      </c>
      <c r="F1473">
        <v>5</v>
      </c>
      <c r="I1473" s="2"/>
      <c r="K1473" t="s">
        <v>14</v>
      </c>
      <c r="L1473">
        <v>18</v>
      </c>
      <c r="M1473" s="4"/>
    </row>
    <row r="1474" spans="1:13">
      <c r="A1474" t="s">
        <v>51</v>
      </c>
      <c r="B1474" t="s">
        <v>52</v>
      </c>
      <c r="C1474" t="s">
        <v>48</v>
      </c>
      <c r="D1474" t="s">
        <v>13</v>
      </c>
      <c r="E1474">
        <v>15</v>
      </c>
      <c r="F1474">
        <v>3</v>
      </c>
      <c r="I1474" s="2"/>
      <c r="K1474" t="s">
        <v>14</v>
      </c>
      <c r="L1474">
        <v>18</v>
      </c>
      <c r="M1474" s="4"/>
    </row>
    <row r="1475" spans="1:13">
      <c r="A1475" t="s">
        <v>51</v>
      </c>
      <c r="B1475" t="s">
        <v>52</v>
      </c>
      <c r="C1475" t="s">
        <v>48</v>
      </c>
      <c r="D1475" t="s">
        <v>13</v>
      </c>
      <c r="E1475">
        <v>16</v>
      </c>
      <c r="F1475">
        <v>4</v>
      </c>
      <c r="I1475" s="2"/>
      <c r="K1475" t="s">
        <v>14</v>
      </c>
      <c r="L1475">
        <v>18</v>
      </c>
      <c r="M1475" s="4"/>
    </row>
    <row r="1476" spans="1:13">
      <c r="A1476" t="s">
        <v>51</v>
      </c>
      <c r="B1476" t="s">
        <v>52</v>
      </c>
      <c r="C1476" t="s">
        <v>48</v>
      </c>
      <c r="D1476" t="s">
        <v>13</v>
      </c>
      <c r="E1476">
        <v>17</v>
      </c>
      <c r="F1476">
        <v>4</v>
      </c>
      <c r="I1476" s="2"/>
      <c r="K1476" t="s">
        <v>14</v>
      </c>
      <c r="L1476">
        <v>18</v>
      </c>
      <c r="M1476" s="4"/>
    </row>
    <row r="1477" spans="1:13">
      <c r="A1477" t="s">
        <v>51</v>
      </c>
      <c r="B1477" t="s">
        <v>52</v>
      </c>
      <c r="C1477" t="s">
        <v>48</v>
      </c>
      <c r="D1477" t="s">
        <v>13</v>
      </c>
      <c r="E1477">
        <v>18</v>
      </c>
      <c r="F1477">
        <v>5</v>
      </c>
      <c r="I1477" s="2"/>
      <c r="K1477" t="s">
        <v>14</v>
      </c>
      <c r="L1477">
        <v>18</v>
      </c>
      <c r="M1477" s="4"/>
    </row>
    <row r="1478" spans="1:13">
      <c r="A1478" t="s">
        <v>51</v>
      </c>
      <c r="B1478" t="s">
        <v>52</v>
      </c>
      <c r="C1478" t="s">
        <v>49</v>
      </c>
      <c r="D1478" t="s">
        <v>13</v>
      </c>
      <c r="E1478">
        <v>1</v>
      </c>
      <c r="F1478">
        <v>4</v>
      </c>
      <c r="I1478" s="2">
        <v>75</v>
      </c>
      <c r="J1478">
        <v>128</v>
      </c>
      <c r="K1478" t="s">
        <v>14</v>
      </c>
      <c r="L1478">
        <v>18</v>
      </c>
      <c r="M1478" s="4"/>
    </row>
    <row r="1479" spans="1:13">
      <c r="A1479" t="s">
        <v>51</v>
      </c>
      <c r="B1479" t="s">
        <v>52</v>
      </c>
      <c r="C1479" t="s">
        <v>49</v>
      </c>
      <c r="D1479" t="s">
        <v>13</v>
      </c>
      <c r="E1479">
        <v>2</v>
      </c>
      <c r="F1479">
        <v>4</v>
      </c>
      <c r="I1479" s="2"/>
      <c r="K1479" t="s">
        <v>14</v>
      </c>
      <c r="L1479">
        <v>18</v>
      </c>
      <c r="M1479" s="4"/>
    </row>
    <row r="1480" spans="1:13">
      <c r="A1480" t="s">
        <v>51</v>
      </c>
      <c r="B1480" t="s">
        <v>52</v>
      </c>
      <c r="C1480" t="s">
        <v>49</v>
      </c>
      <c r="D1480" t="s">
        <v>13</v>
      </c>
      <c r="E1480">
        <v>3</v>
      </c>
      <c r="F1480">
        <v>3</v>
      </c>
      <c r="I1480" s="2"/>
      <c r="K1480" t="s">
        <v>14</v>
      </c>
      <c r="L1480">
        <v>18</v>
      </c>
      <c r="M1480" s="4"/>
    </row>
    <row r="1481" spans="1:13">
      <c r="A1481" t="s">
        <v>51</v>
      </c>
      <c r="B1481" t="s">
        <v>52</v>
      </c>
      <c r="C1481" t="s">
        <v>49</v>
      </c>
      <c r="D1481" t="s">
        <v>13</v>
      </c>
      <c r="E1481">
        <v>4</v>
      </c>
      <c r="F1481">
        <v>4</v>
      </c>
      <c r="I1481" s="2"/>
      <c r="K1481" t="s">
        <v>14</v>
      </c>
      <c r="L1481">
        <v>18</v>
      </c>
      <c r="M1481" s="4"/>
    </row>
    <row r="1482" spans="1:13">
      <c r="A1482" t="s">
        <v>51</v>
      </c>
      <c r="B1482" t="s">
        <v>52</v>
      </c>
      <c r="C1482" t="s">
        <v>49</v>
      </c>
      <c r="D1482" t="s">
        <v>13</v>
      </c>
      <c r="E1482">
        <v>5</v>
      </c>
      <c r="F1482">
        <v>4</v>
      </c>
      <c r="I1482" s="2"/>
      <c r="K1482" t="s">
        <v>14</v>
      </c>
      <c r="L1482">
        <v>18</v>
      </c>
      <c r="M1482" s="4"/>
    </row>
    <row r="1483" spans="1:13">
      <c r="A1483" t="s">
        <v>51</v>
      </c>
      <c r="B1483" t="s">
        <v>52</v>
      </c>
      <c r="C1483" t="s">
        <v>49</v>
      </c>
      <c r="D1483" t="s">
        <v>13</v>
      </c>
      <c r="E1483">
        <v>6</v>
      </c>
      <c r="F1483">
        <v>5</v>
      </c>
      <c r="I1483" s="2"/>
      <c r="K1483" t="s">
        <v>14</v>
      </c>
      <c r="L1483">
        <v>18</v>
      </c>
      <c r="M1483" s="4"/>
    </row>
    <row r="1484" spans="1:13">
      <c r="A1484" t="s">
        <v>51</v>
      </c>
      <c r="B1484" t="s">
        <v>52</v>
      </c>
      <c r="C1484" t="s">
        <v>49</v>
      </c>
      <c r="D1484" t="s">
        <v>13</v>
      </c>
      <c r="E1484">
        <v>7</v>
      </c>
      <c r="F1484">
        <v>3</v>
      </c>
      <c r="I1484" s="2"/>
      <c r="K1484" t="s">
        <v>14</v>
      </c>
      <c r="L1484">
        <v>18</v>
      </c>
      <c r="M1484" s="4"/>
    </row>
    <row r="1485" spans="1:13">
      <c r="A1485" t="s">
        <v>51</v>
      </c>
      <c r="B1485" t="s">
        <v>52</v>
      </c>
      <c r="C1485" t="s">
        <v>49</v>
      </c>
      <c r="D1485" t="s">
        <v>13</v>
      </c>
      <c r="E1485">
        <v>8</v>
      </c>
      <c r="F1485">
        <v>5</v>
      </c>
      <c r="I1485" s="2"/>
      <c r="K1485" t="s">
        <v>14</v>
      </c>
      <c r="L1485">
        <v>18</v>
      </c>
      <c r="M1485" s="4"/>
    </row>
    <row r="1486" spans="1:13">
      <c r="A1486" t="s">
        <v>51</v>
      </c>
      <c r="B1486" t="s">
        <v>52</v>
      </c>
      <c r="C1486" t="s">
        <v>49</v>
      </c>
      <c r="D1486" t="s">
        <v>13</v>
      </c>
      <c r="E1486">
        <v>9</v>
      </c>
      <c r="F1486">
        <v>4</v>
      </c>
      <c r="I1486" s="2"/>
      <c r="K1486" t="s">
        <v>14</v>
      </c>
      <c r="L1486">
        <v>18</v>
      </c>
      <c r="M1486" s="4"/>
    </row>
    <row r="1487" spans="1:13">
      <c r="A1487" t="s">
        <v>51</v>
      </c>
      <c r="B1487" t="s">
        <v>52</v>
      </c>
      <c r="C1487" t="s">
        <v>49</v>
      </c>
      <c r="D1487" t="s">
        <v>13</v>
      </c>
      <c r="E1487">
        <v>10</v>
      </c>
      <c r="F1487">
        <v>4</v>
      </c>
      <c r="I1487" s="2"/>
      <c r="K1487" t="s">
        <v>14</v>
      </c>
      <c r="L1487">
        <v>18</v>
      </c>
      <c r="M1487" s="4"/>
    </row>
    <row r="1488" spans="1:13">
      <c r="A1488" t="s">
        <v>51</v>
      </c>
      <c r="B1488" t="s">
        <v>52</v>
      </c>
      <c r="C1488" t="s">
        <v>49</v>
      </c>
      <c r="D1488" t="s">
        <v>13</v>
      </c>
      <c r="E1488">
        <v>11</v>
      </c>
      <c r="F1488">
        <v>3</v>
      </c>
      <c r="I1488" s="2"/>
      <c r="K1488" t="s">
        <v>14</v>
      </c>
      <c r="L1488">
        <v>18</v>
      </c>
      <c r="M1488" s="4"/>
    </row>
    <row r="1489" spans="1:13">
      <c r="A1489" t="s">
        <v>51</v>
      </c>
      <c r="B1489" t="s">
        <v>52</v>
      </c>
      <c r="C1489" t="s">
        <v>49</v>
      </c>
      <c r="D1489" t="s">
        <v>13</v>
      </c>
      <c r="E1489">
        <v>12</v>
      </c>
      <c r="F1489">
        <v>4</v>
      </c>
      <c r="I1489" s="2"/>
      <c r="K1489" t="s">
        <v>14</v>
      </c>
      <c r="L1489">
        <v>18</v>
      </c>
      <c r="M1489" s="4"/>
    </row>
    <row r="1490" spans="1:13">
      <c r="A1490" t="s">
        <v>51</v>
      </c>
      <c r="B1490" t="s">
        <v>52</v>
      </c>
      <c r="C1490" t="s">
        <v>49</v>
      </c>
      <c r="D1490" t="s">
        <v>13</v>
      </c>
      <c r="E1490">
        <v>13</v>
      </c>
      <c r="F1490">
        <v>4</v>
      </c>
      <c r="I1490" s="2"/>
      <c r="K1490" t="s">
        <v>14</v>
      </c>
      <c r="L1490">
        <v>18</v>
      </c>
      <c r="M1490" s="4"/>
    </row>
    <row r="1491" spans="1:13">
      <c r="A1491" t="s">
        <v>51</v>
      </c>
      <c r="B1491" t="s">
        <v>52</v>
      </c>
      <c r="C1491" t="s">
        <v>49</v>
      </c>
      <c r="D1491" t="s">
        <v>13</v>
      </c>
      <c r="E1491">
        <v>14</v>
      </c>
      <c r="F1491">
        <v>5</v>
      </c>
      <c r="I1491" s="2"/>
      <c r="K1491" t="s">
        <v>14</v>
      </c>
      <c r="L1491">
        <v>18</v>
      </c>
      <c r="M1491" s="4"/>
    </row>
    <row r="1492" spans="1:13">
      <c r="A1492" t="s">
        <v>51</v>
      </c>
      <c r="B1492" t="s">
        <v>52</v>
      </c>
      <c r="C1492" t="s">
        <v>49</v>
      </c>
      <c r="D1492" t="s">
        <v>13</v>
      </c>
      <c r="E1492">
        <v>15</v>
      </c>
      <c r="F1492">
        <v>3</v>
      </c>
      <c r="I1492" s="2"/>
      <c r="K1492" t="s">
        <v>14</v>
      </c>
      <c r="L1492">
        <v>18</v>
      </c>
      <c r="M1492" s="4"/>
    </row>
    <row r="1493" spans="1:13">
      <c r="A1493" t="s">
        <v>51</v>
      </c>
      <c r="B1493" t="s">
        <v>52</v>
      </c>
      <c r="C1493" t="s">
        <v>49</v>
      </c>
      <c r="D1493" t="s">
        <v>13</v>
      </c>
      <c r="E1493">
        <v>16</v>
      </c>
      <c r="F1493">
        <v>4</v>
      </c>
      <c r="I1493" s="2"/>
      <c r="K1493" t="s">
        <v>14</v>
      </c>
      <c r="L1493">
        <v>18</v>
      </c>
      <c r="M1493" s="4"/>
    </row>
    <row r="1494" spans="1:13">
      <c r="A1494" t="s">
        <v>51</v>
      </c>
      <c r="B1494" t="s">
        <v>52</v>
      </c>
      <c r="C1494" t="s">
        <v>49</v>
      </c>
      <c r="D1494" t="s">
        <v>13</v>
      </c>
      <c r="E1494">
        <v>17</v>
      </c>
      <c r="F1494">
        <v>4</v>
      </c>
      <c r="I1494" s="2"/>
      <c r="K1494" t="s">
        <v>14</v>
      </c>
      <c r="L1494">
        <v>18</v>
      </c>
      <c r="M1494" s="4"/>
    </row>
    <row r="1495" spans="1:13">
      <c r="A1495" t="s">
        <v>51</v>
      </c>
      <c r="B1495" t="s">
        <v>52</v>
      </c>
      <c r="C1495" t="s">
        <v>49</v>
      </c>
      <c r="D1495" t="s">
        <v>13</v>
      </c>
      <c r="E1495">
        <v>18</v>
      </c>
      <c r="F1495">
        <v>5</v>
      </c>
      <c r="I1495" s="2"/>
      <c r="K1495" t="s">
        <v>14</v>
      </c>
      <c r="L1495">
        <v>18</v>
      </c>
      <c r="M1495" s="4"/>
    </row>
    <row r="1496" spans="1:13">
      <c r="A1496" t="s">
        <v>51</v>
      </c>
      <c r="B1496" t="s">
        <v>52</v>
      </c>
      <c r="C1496" t="s">
        <v>54</v>
      </c>
      <c r="D1496" t="s">
        <v>13</v>
      </c>
      <c r="E1496">
        <v>1</v>
      </c>
      <c r="F1496">
        <v>4</v>
      </c>
      <c r="I1496" s="2">
        <v>71.8</v>
      </c>
      <c r="J1496">
        <v>121</v>
      </c>
      <c r="K1496" t="s">
        <v>14</v>
      </c>
      <c r="L1496">
        <v>18</v>
      </c>
      <c r="M1496" s="4"/>
    </row>
    <row r="1497" spans="1:13">
      <c r="A1497" t="s">
        <v>51</v>
      </c>
      <c r="B1497" t="s">
        <v>52</v>
      </c>
      <c r="C1497" t="s">
        <v>54</v>
      </c>
      <c r="D1497" t="s">
        <v>13</v>
      </c>
      <c r="E1497">
        <v>2</v>
      </c>
      <c r="F1497">
        <v>4</v>
      </c>
      <c r="I1497" s="2"/>
      <c r="K1497" t="s">
        <v>14</v>
      </c>
      <c r="L1497">
        <v>18</v>
      </c>
      <c r="M1497" s="4"/>
    </row>
    <row r="1498" spans="1:13">
      <c r="A1498" t="s">
        <v>51</v>
      </c>
      <c r="B1498" t="s">
        <v>52</v>
      </c>
      <c r="C1498" t="s">
        <v>54</v>
      </c>
      <c r="D1498" t="s">
        <v>13</v>
      </c>
      <c r="E1498">
        <v>3</v>
      </c>
      <c r="F1498">
        <v>3</v>
      </c>
      <c r="I1498" s="2"/>
      <c r="K1498" t="s">
        <v>14</v>
      </c>
      <c r="L1498">
        <v>18</v>
      </c>
      <c r="M1498" s="4"/>
    </row>
    <row r="1499" spans="1:13">
      <c r="A1499" t="s">
        <v>51</v>
      </c>
      <c r="B1499" t="s">
        <v>52</v>
      </c>
      <c r="C1499" t="s">
        <v>54</v>
      </c>
      <c r="D1499" t="s">
        <v>13</v>
      </c>
      <c r="E1499">
        <v>4</v>
      </c>
      <c r="F1499">
        <v>4</v>
      </c>
      <c r="I1499" s="2"/>
      <c r="K1499" t="s">
        <v>14</v>
      </c>
      <c r="L1499">
        <v>18</v>
      </c>
      <c r="M1499" s="4"/>
    </row>
    <row r="1500" spans="1:13">
      <c r="A1500" t="s">
        <v>51</v>
      </c>
      <c r="B1500" t="s">
        <v>52</v>
      </c>
      <c r="C1500" t="s">
        <v>54</v>
      </c>
      <c r="D1500" t="s">
        <v>13</v>
      </c>
      <c r="E1500">
        <v>5</v>
      </c>
      <c r="F1500">
        <v>4</v>
      </c>
      <c r="I1500" s="2"/>
      <c r="K1500" t="s">
        <v>14</v>
      </c>
      <c r="L1500">
        <v>18</v>
      </c>
      <c r="M1500" s="4"/>
    </row>
    <row r="1501" spans="1:13">
      <c r="A1501" t="s">
        <v>51</v>
      </c>
      <c r="B1501" t="s">
        <v>52</v>
      </c>
      <c r="C1501" t="s">
        <v>54</v>
      </c>
      <c r="D1501" t="s">
        <v>13</v>
      </c>
      <c r="E1501">
        <v>6</v>
      </c>
      <c r="F1501">
        <v>5</v>
      </c>
      <c r="I1501" s="2"/>
      <c r="K1501" t="s">
        <v>14</v>
      </c>
      <c r="L1501">
        <v>18</v>
      </c>
      <c r="M1501" s="4"/>
    </row>
    <row r="1502" spans="1:13">
      <c r="A1502" t="s">
        <v>51</v>
      </c>
      <c r="B1502" t="s">
        <v>52</v>
      </c>
      <c r="C1502" t="s">
        <v>54</v>
      </c>
      <c r="D1502" t="s">
        <v>13</v>
      </c>
      <c r="E1502">
        <v>7</v>
      </c>
      <c r="F1502">
        <v>3</v>
      </c>
      <c r="I1502" s="2"/>
      <c r="K1502" t="s">
        <v>14</v>
      </c>
      <c r="L1502">
        <v>18</v>
      </c>
      <c r="M1502" s="4"/>
    </row>
    <row r="1503" spans="1:13">
      <c r="A1503" t="s">
        <v>51</v>
      </c>
      <c r="B1503" t="s">
        <v>52</v>
      </c>
      <c r="C1503" t="s">
        <v>54</v>
      </c>
      <c r="D1503" t="s">
        <v>13</v>
      </c>
      <c r="E1503">
        <v>8</v>
      </c>
      <c r="F1503">
        <v>5</v>
      </c>
      <c r="I1503" s="2"/>
      <c r="K1503" t="s">
        <v>14</v>
      </c>
      <c r="L1503">
        <v>18</v>
      </c>
      <c r="M1503" s="4"/>
    </row>
    <row r="1504" spans="1:13">
      <c r="A1504" t="s">
        <v>51</v>
      </c>
      <c r="B1504" t="s">
        <v>52</v>
      </c>
      <c r="C1504" t="s">
        <v>54</v>
      </c>
      <c r="D1504" t="s">
        <v>13</v>
      </c>
      <c r="E1504">
        <v>9</v>
      </c>
      <c r="F1504">
        <v>4</v>
      </c>
      <c r="I1504" s="2"/>
      <c r="K1504" t="s">
        <v>14</v>
      </c>
      <c r="L1504">
        <v>18</v>
      </c>
      <c r="M1504" s="4"/>
    </row>
    <row r="1505" spans="1:13">
      <c r="A1505" t="s">
        <v>51</v>
      </c>
      <c r="B1505" t="s">
        <v>52</v>
      </c>
      <c r="C1505" t="s">
        <v>54</v>
      </c>
      <c r="D1505" t="s">
        <v>13</v>
      </c>
      <c r="E1505">
        <v>10</v>
      </c>
      <c r="F1505">
        <v>4</v>
      </c>
      <c r="I1505" s="2"/>
      <c r="K1505" t="s">
        <v>14</v>
      </c>
      <c r="L1505">
        <v>18</v>
      </c>
      <c r="M1505" s="4"/>
    </row>
    <row r="1506" spans="1:13">
      <c r="A1506" t="s">
        <v>51</v>
      </c>
      <c r="B1506" t="s">
        <v>52</v>
      </c>
      <c r="C1506" t="s">
        <v>54</v>
      </c>
      <c r="D1506" t="s">
        <v>13</v>
      </c>
      <c r="E1506">
        <v>11</v>
      </c>
      <c r="F1506">
        <v>3</v>
      </c>
      <c r="I1506" s="2"/>
      <c r="K1506" t="s">
        <v>14</v>
      </c>
      <c r="L1506">
        <v>18</v>
      </c>
      <c r="M1506" s="4"/>
    </row>
    <row r="1507" spans="1:13">
      <c r="A1507" t="s">
        <v>51</v>
      </c>
      <c r="B1507" t="s">
        <v>52</v>
      </c>
      <c r="C1507" t="s">
        <v>54</v>
      </c>
      <c r="D1507" t="s">
        <v>13</v>
      </c>
      <c r="E1507">
        <v>12</v>
      </c>
      <c r="F1507">
        <v>4</v>
      </c>
      <c r="I1507" s="2"/>
      <c r="K1507" t="s">
        <v>14</v>
      </c>
      <c r="L1507">
        <v>18</v>
      </c>
      <c r="M1507" s="4"/>
    </row>
    <row r="1508" spans="1:13">
      <c r="A1508" t="s">
        <v>51</v>
      </c>
      <c r="B1508" t="s">
        <v>52</v>
      </c>
      <c r="C1508" t="s">
        <v>54</v>
      </c>
      <c r="D1508" t="s">
        <v>13</v>
      </c>
      <c r="E1508">
        <v>13</v>
      </c>
      <c r="F1508">
        <v>4</v>
      </c>
      <c r="I1508" s="2"/>
      <c r="K1508" t="s">
        <v>14</v>
      </c>
      <c r="L1508">
        <v>18</v>
      </c>
      <c r="M1508" s="4"/>
    </row>
    <row r="1509" spans="1:13">
      <c r="A1509" t="s">
        <v>51</v>
      </c>
      <c r="B1509" t="s">
        <v>52</v>
      </c>
      <c r="C1509" t="s">
        <v>54</v>
      </c>
      <c r="D1509" t="s">
        <v>13</v>
      </c>
      <c r="E1509">
        <v>14</v>
      </c>
      <c r="F1509">
        <v>5</v>
      </c>
      <c r="I1509" s="2"/>
      <c r="K1509" t="s">
        <v>14</v>
      </c>
      <c r="L1509">
        <v>18</v>
      </c>
      <c r="M1509" s="4"/>
    </row>
    <row r="1510" spans="1:13">
      <c r="A1510" t="s">
        <v>51</v>
      </c>
      <c r="B1510" t="s">
        <v>52</v>
      </c>
      <c r="C1510" t="s">
        <v>54</v>
      </c>
      <c r="D1510" t="s">
        <v>13</v>
      </c>
      <c r="E1510">
        <v>15</v>
      </c>
      <c r="F1510">
        <v>3</v>
      </c>
      <c r="I1510" s="2"/>
      <c r="K1510" t="s">
        <v>14</v>
      </c>
      <c r="L1510">
        <v>18</v>
      </c>
      <c r="M1510" s="4"/>
    </row>
    <row r="1511" spans="1:13">
      <c r="A1511" t="s">
        <v>51</v>
      </c>
      <c r="B1511" t="s">
        <v>52</v>
      </c>
      <c r="C1511" t="s">
        <v>54</v>
      </c>
      <c r="D1511" t="s">
        <v>13</v>
      </c>
      <c r="E1511">
        <v>16</v>
      </c>
      <c r="F1511">
        <v>4</v>
      </c>
      <c r="I1511" s="2"/>
      <c r="K1511" t="s">
        <v>14</v>
      </c>
      <c r="L1511">
        <v>18</v>
      </c>
      <c r="M1511" s="4"/>
    </row>
    <row r="1512" spans="1:13">
      <c r="A1512" t="s">
        <v>51</v>
      </c>
      <c r="B1512" t="s">
        <v>52</v>
      </c>
      <c r="C1512" t="s">
        <v>54</v>
      </c>
      <c r="D1512" t="s">
        <v>13</v>
      </c>
      <c r="E1512">
        <v>17</v>
      </c>
      <c r="F1512">
        <v>4</v>
      </c>
      <c r="I1512" s="2"/>
      <c r="K1512" t="s">
        <v>14</v>
      </c>
      <c r="L1512">
        <v>18</v>
      </c>
      <c r="M1512" s="4"/>
    </row>
    <row r="1513" spans="1:13">
      <c r="A1513" t="s">
        <v>51</v>
      </c>
      <c r="B1513" t="s">
        <v>52</v>
      </c>
      <c r="C1513" t="s">
        <v>54</v>
      </c>
      <c r="D1513" t="s">
        <v>13</v>
      </c>
      <c r="E1513">
        <v>18</v>
      </c>
      <c r="F1513">
        <v>5</v>
      </c>
      <c r="I1513" s="2"/>
      <c r="K1513" t="s">
        <v>14</v>
      </c>
      <c r="L1513">
        <v>18</v>
      </c>
      <c r="M1513" s="4"/>
    </row>
    <row r="1514" spans="1:13">
      <c r="A1514" t="s">
        <v>55</v>
      </c>
      <c r="B1514" t="s">
        <v>56</v>
      </c>
      <c r="C1514" t="s">
        <v>39</v>
      </c>
      <c r="D1514" t="s">
        <v>18</v>
      </c>
      <c r="E1514">
        <v>1</v>
      </c>
      <c r="F1514">
        <v>4</v>
      </c>
      <c r="I1514" s="2">
        <v>71.7</v>
      </c>
      <c r="J1514">
        <v>129</v>
      </c>
      <c r="K1514" t="s">
        <v>14</v>
      </c>
      <c r="L1514">
        <v>18</v>
      </c>
      <c r="M1514" s="4"/>
    </row>
    <row r="1515" spans="1:13">
      <c r="A1515" t="s">
        <v>55</v>
      </c>
      <c r="B1515" t="s">
        <v>56</v>
      </c>
      <c r="C1515" t="s">
        <v>39</v>
      </c>
      <c r="D1515" t="s">
        <v>18</v>
      </c>
      <c r="E1515">
        <v>2</v>
      </c>
      <c r="F1515">
        <v>3</v>
      </c>
      <c r="I1515" s="2"/>
      <c r="K1515" t="s">
        <v>14</v>
      </c>
      <c r="L1515">
        <v>18</v>
      </c>
      <c r="M1515" s="4"/>
    </row>
    <row r="1516" spans="1:13">
      <c r="A1516" t="s">
        <v>55</v>
      </c>
      <c r="B1516" t="s">
        <v>56</v>
      </c>
      <c r="C1516" t="s">
        <v>39</v>
      </c>
      <c r="D1516" t="s">
        <v>18</v>
      </c>
      <c r="E1516">
        <v>3</v>
      </c>
      <c r="F1516">
        <v>4</v>
      </c>
      <c r="I1516" s="2"/>
      <c r="K1516" t="s">
        <v>14</v>
      </c>
      <c r="L1516">
        <v>18</v>
      </c>
      <c r="M1516" s="4"/>
    </row>
    <row r="1517" spans="1:13">
      <c r="A1517" t="s">
        <v>55</v>
      </c>
      <c r="B1517" t="s">
        <v>56</v>
      </c>
      <c r="C1517" t="s">
        <v>39</v>
      </c>
      <c r="D1517" t="s">
        <v>18</v>
      </c>
      <c r="E1517">
        <v>4</v>
      </c>
      <c r="F1517">
        <v>5</v>
      </c>
      <c r="I1517" s="2"/>
      <c r="K1517" t="s">
        <v>14</v>
      </c>
      <c r="L1517">
        <v>18</v>
      </c>
      <c r="M1517" s="4"/>
    </row>
    <row r="1518" spans="1:13">
      <c r="A1518" t="s">
        <v>55</v>
      </c>
      <c r="B1518" t="s">
        <v>56</v>
      </c>
      <c r="C1518" t="s">
        <v>39</v>
      </c>
      <c r="D1518" t="s">
        <v>18</v>
      </c>
      <c r="E1518">
        <v>5</v>
      </c>
      <c r="F1518">
        <v>4</v>
      </c>
      <c r="I1518" s="2"/>
      <c r="K1518" t="s">
        <v>14</v>
      </c>
      <c r="L1518">
        <v>18</v>
      </c>
      <c r="M1518" s="4"/>
    </row>
    <row r="1519" spans="1:13">
      <c r="A1519" t="s">
        <v>55</v>
      </c>
      <c r="B1519" t="s">
        <v>56</v>
      </c>
      <c r="C1519" t="s">
        <v>39</v>
      </c>
      <c r="D1519" t="s">
        <v>18</v>
      </c>
      <c r="E1519">
        <v>6</v>
      </c>
      <c r="F1519">
        <v>3</v>
      </c>
      <c r="I1519" s="2"/>
      <c r="K1519" t="s">
        <v>14</v>
      </c>
      <c r="L1519">
        <v>18</v>
      </c>
      <c r="M1519" s="4"/>
    </row>
    <row r="1520" spans="1:13">
      <c r="A1520" t="s">
        <v>55</v>
      </c>
      <c r="B1520" t="s">
        <v>56</v>
      </c>
      <c r="C1520" t="s">
        <v>39</v>
      </c>
      <c r="D1520" t="s">
        <v>18</v>
      </c>
      <c r="E1520">
        <v>7</v>
      </c>
      <c r="F1520">
        <v>5</v>
      </c>
      <c r="I1520" s="2"/>
      <c r="K1520" t="s">
        <v>14</v>
      </c>
      <c r="L1520">
        <v>18</v>
      </c>
      <c r="M1520" s="4"/>
    </row>
    <row r="1521" spans="1:13">
      <c r="A1521" t="s">
        <v>55</v>
      </c>
      <c r="B1521" t="s">
        <v>56</v>
      </c>
      <c r="C1521" t="s">
        <v>39</v>
      </c>
      <c r="D1521" t="s">
        <v>18</v>
      </c>
      <c r="E1521">
        <v>8</v>
      </c>
      <c r="F1521">
        <v>4</v>
      </c>
      <c r="I1521" s="2"/>
      <c r="K1521" t="s">
        <v>14</v>
      </c>
      <c r="L1521">
        <v>18</v>
      </c>
      <c r="M1521" s="4"/>
    </row>
    <row r="1522" spans="1:13">
      <c r="A1522" t="s">
        <v>55</v>
      </c>
      <c r="B1522" t="s">
        <v>56</v>
      </c>
      <c r="C1522" t="s">
        <v>39</v>
      </c>
      <c r="D1522" t="s">
        <v>18</v>
      </c>
      <c r="E1522">
        <v>9</v>
      </c>
      <c r="F1522">
        <v>5</v>
      </c>
      <c r="I1522" s="2"/>
      <c r="K1522" t="s">
        <v>14</v>
      </c>
      <c r="L1522">
        <v>18</v>
      </c>
      <c r="M1522" s="4"/>
    </row>
    <row r="1523" spans="1:13">
      <c r="A1523" t="s">
        <v>55</v>
      </c>
      <c r="B1523" t="s">
        <v>56</v>
      </c>
      <c r="C1523" t="s">
        <v>39</v>
      </c>
      <c r="D1523" t="s">
        <v>18</v>
      </c>
      <c r="E1523">
        <v>10</v>
      </c>
      <c r="F1523">
        <v>5</v>
      </c>
      <c r="I1523" s="2"/>
      <c r="K1523" t="s">
        <v>14</v>
      </c>
      <c r="L1523">
        <v>18</v>
      </c>
      <c r="M1523" s="4"/>
    </row>
    <row r="1524" spans="1:13">
      <c r="A1524" t="s">
        <v>55</v>
      </c>
      <c r="B1524" t="s">
        <v>56</v>
      </c>
      <c r="C1524" t="s">
        <v>39</v>
      </c>
      <c r="D1524" t="s">
        <v>18</v>
      </c>
      <c r="E1524">
        <v>11</v>
      </c>
      <c r="F1524">
        <v>4</v>
      </c>
      <c r="I1524" s="2"/>
      <c r="K1524" t="s">
        <v>14</v>
      </c>
      <c r="L1524">
        <v>18</v>
      </c>
      <c r="M1524" s="4"/>
    </row>
    <row r="1525" spans="1:13">
      <c r="A1525" t="s">
        <v>55</v>
      </c>
      <c r="B1525" t="s">
        <v>56</v>
      </c>
      <c r="C1525" t="s">
        <v>39</v>
      </c>
      <c r="D1525" t="s">
        <v>18</v>
      </c>
      <c r="E1525">
        <v>12</v>
      </c>
      <c r="F1525">
        <v>3</v>
      </c>
      <c r="I1525" s="2"/>
      <c r="K1525" t="s">
        <v>14</v>
      </c>
      <c r="L1525">
        <v>18</v>
      </c>
      <c r="M1525" s="4"/>
    </row>
    <row r="1526" spans="1:13">
      <c r="A1526" t="s">
        <v>55</v>
      </c>
      <c r="B1526" t="s">
        <v>56</v>
      </c>
      <c r="C1526" t="s">
        <v>39</v>
      </c>
      <c r="D1526" t="s">
        <v>18</v>
      </c>
      <c r="E1526">
        <v>13</v>
      </c>
      <c r="F1526">
        <v>4</v>
      </c>
      <c r="I1526" s="2"/>
      <c r="K1526" t="s">
        <v>14</v>
      </c>
      <c r="L1526">
        <v>18</v>
      </c>
      <c r="M1526" s="4"/>
    </row>
    <row r="1527" spans="1:13">
      <c r="A1527" t="s">
        <v>55</v>
      </c>
      <c r="B1527" t="s">
        <v>56</v>
      </c>
      <c r="C1527" t="s">
        <v>39</v>
      </c>
      <c r="D1527" t="s">
        <v>18</v>
      </c>
      <c r="E1527">
        <v>14</v>
      </c>
      <c r="F1527">
        <v>4</v>
      </c>
      <c r="I1527" s="2"/>
      <c r="K1527" t="s">
        <v>14</v>
      </c>
      <c r="L1527">
        <v>18</v>
      </c>
      <c r="M1527" s="4"/>
    </row>
    <row r="1528" spans="1:13">
      <c r="A1528" t="s">
        <v>55</v>
      </c>
      <c r="B1528" t="s">
        <v>56</v>
      </c>
      <c r="C1528" t="s">
        <v>39</v>
      </c>
      <c r="D1528" t="s">
        <v>18</v>
      </c>
      <c r="E1528">
        <v>15</v>
      </c>
      <c r="F1528">
        <v>3</v>
      </c>
      <c r="I1528" s="2"/>
      <c r="K1528" t="s">
        <v>14</v>
      </c>
      <c r="L1528">
        <v>18</v>
      </c>
      <c r="M1528" s="4"/>
    </row>
    <row r="1529" spans="1:13">
      <c r="A1529" t="s">
        <v>55</v>
      </c>
      <c r="B1529" t="s">
        <v>56</v>
      </c>
      <c r="C1529" t="s">
        <v>39</v>
      </c>
      <c r="D1529" t="s">
        <v>18</v>
      </c>
      <c r="E1529">
        <v>16</v>
      </c>
      <c r="F1529">
        <v>4</v>
      </c>
      <c r="I1529" s="2"/>
      <c r="K1529" t="s">
        <v>14</v>
      </c>
      <c r="L1529">
        <v>18</v>
      </c>
      <c r="M1529" s="4"/>
    </row>
    <row r="1530" spans="1:13">
      <c r="A1530" t="s">
        <v>55</v>
      </c>
      <c r="B1530" t="s">
        <v>56</v>
      </c>
      <c r="C1530" t="s">
        <v>39</v>
      </c>
      <c r="D1530" t="s">
        <v>18</v>
      </c>
      <c r="E1530">
        <v>17</v>
      </c>
      <c r="F1530">
        <v>3</v>
      </c>
      <c r="I1530" s="2"/>
      <c r="K1530" t="s">
        <v>14</v>
      </c>
      <c r="L1530">
        <v>18</v>
      </c>
      <c r="M1530" s="4"/>
    </row>
    <row r="1531" spans="1:13">
      <c r="A1531" t="s">
        <v>55</v>
      </c>
      <c r="B1531" t="s">
        <v>56</v>
      </c>
      <c r="C1531" t="s">
        <v>39</v>
      </c>
      <c r="D1531" t="s">
        <v>18</v>
      </c>
      <c r="E1531">
        <v>18</v>
      </c>
      <c r="F1531">
        <v>5</v>
      </c>
      <c r="I1531" s="2"/>
      <c r="K1531" t="s">
        <v>14</v>
      </c>
      <c r="L1531">
        <v>18</v>
      </c>
      <c r="M1531" s="4"/>
    </row>
    <row r="1532" spans="1:13">
      <c r="A1532" t="s">
        <v>55</v>
      </c>
      <c r="B1532" t="s">
        <v>56</v>
      </c>
      <c r="C1532" t="s">
        <v>40</v>
      </c>
      <c r="D1532" t="s">
        <v>18</v>
      </c>
      <c r="E1532">
        <v>1</v>
      </c>
      <c r="F1532">
        <v>4</v>
      </c>
      <c r="I1532" s="2">
        <v>70.7</v>
      </c>
      <c r="J1532">
        <v>126</v>
      </c>
      <c r="K1532" t="s">
        <v>14</v>
      </c>
      <c r="L1532">
        <v>18</v>
      </c>
      <c r="M1532" s="4"/>
    </row>
    <row r="1533" spans="1:13">
      <c r="A1533" t="s">
        <v>55</v>
      </c>
      <c r="B1533" t="s">
        <v>56</v>
      </c>
      <c r="C1533" t="s">
        <v>40</v>
      </c>
      <c r="D1533" t="s">
        <v>18</v>
      </c>
      <c r="E1533">
        <v>2</v>
      </c>
      <c r="F1533">
        <v>3</v>
      </c>
      <c r="I1533" s="2"/>
      <c r="K1533" t="s">
        <v>14</v>
      </c>
      <c r="L1533">
        <v>18</v>
      </c>
      <c r="M1533" s="4"/>
    </row>
    <row r="1534" spans="1:13">
      <c r="A1534" t="s">
        <v>55</v>
      </c>
      <c r="B1534" t="s">
        <v>56</v>
      </c>
      <c r="C1534" t="s">
        <v>40</v>
      </c>
      <c r="D1534" t="s">
        <v>18</v>
      </c>
      <c r="E1534">
        <v>3</v>
      </c>
      <c r="F1534">
        <v>4</v>
      </c>
      <c r="I1534" s="2"/>
      <c r="K1534" t="s">
        <v>14</v>
      </c>
      <c r="L1534">
        <v>18</v>
      </c>
      <c r="M1534" s="4"/>
    </row>
    <row r="1535" spans="1:13">
      <c r="A1535" t="s">
        <v>55</v>
      </c>
      <c r="B1535" t="s">
        <v>56</v>
      </c>
      <c r="C1535" t="s">
        <v>40</v>
      </c>
      <c r="D1535" t="s">
        <v>18</v>
      </c>
      <c r="E1535">
        <v>4</v>
      </c>
      <c r="F1535">
        <v>5</v>
      </c>
      <c r="I1535" s="2"/>
      <c r="K1535" t="s">
        <v>14</v>
      </c>
      <c r="L1535">
        <v>18</v>
      </c>
      <c r="M1535" s="4"/>
    </row>
    <row r="1536" spans="1:13">
      <c r="A1536" t="s">
        <v>55</v>
      </c>
      <c r="B1536" t="s">
        <v>56</v>
      </c>
      <c r="C1536" t="s">
        <v>40</v>
      </c>
      <c r="D1536" t="s">
        <v>18</v>
      </c>
      <c r="E1536">
        <v>5</v>
      </c>
      <c r="F1536">
        <v>4</v>
      </c>
      <c r="I1536" s="2"/>
      <c r="K1536" t="s">
        <v>14</v>
      </c>
      <c r="L1536">
        <v>18</v>
      </c>
      <c r="M1536" s="4"/>
    </row>
    <row r="1537" spans="1:13">
      <c r="A1537" t="s">
        <v>55</v>
      </c>
      <c r="B1537" t="s">
        <v>56</v>
      </c>
      <c r="C1537" t="s">
        <v>40</v>
      </c>
      <c r="D1537" t="s">
        <v>18</v>
      </c>
      <c r="E1537">
        <v>6</v>
      </c>
      <c r="F1537">
        <v>3</v>
      </c>
      <c r="I1537" s="2"/>
      <c r="K1537" t="s">
        <v>14</v>
      </c>
      <c r="L1537">
        <v>18</v>
      </c>
      <c r="M1537" s="4"/>
    </row>
    <row r="1538" spans="1:13">
      <c r="A1538" t="s">
        <v>55</v>
      </c>
      <c r="B1538" t="s">
        <v>56</v>
      </c>
      <c r="C1538" t="s">
        <v>40</v>
      </c>
      <c r="D1538" t="s">
        <v>18</v>
      </c>
      <c r="E1538">
        <v>7</v>
      </c>
      <c r="F1538">
        <v>5</v>
      </c>
      <c r="I1538" s="2"/>
      <c r="K1538" t="s">
        <v>14</v>
      </c>
      <c r="L1538">
        <v>18</v>
      </c>
      <c r="M1538" s="4"/>
    </row>
    <row r="1539" spans="1:13">
      <c r="A1539" t="s">
        <v>55</v>
      </c>
      <c r="B1539" t="s">
        <v>56</v>
      </c>
      <c r="C1539" t="s">
        <v>40</v>
      </c>
      <c r="D1539" t="s">
        <v>18</v>
      </c>
      <c r="E1539">
        <v>8</v>
      </c>
      <c r="F1539">
        <v>4</v>
      </c>
      <c r="I1539" s="2"/>
      <c r="K1539" t="s">
        <v>14</v>
      </c>
      <c r="L1539">
        <v>18</v>
      </c>
      <c r="M1539" s="4"/>
    </row>
    <row r="1540" spans="1:13">
      <c r="A1540" t="s">
        <v>55</v>
      </c>
      <c r="B1540" t="s">
        <v>56</v>
      </c>
      <c r="C1540" t="s">
        <v>40</v>
      </c>
      <c r="D1540" t="s">
        <v>18</v>
      </c>
      <c r="E1540">
        <v>9</v>
      </c>
      <c r="F1540">
        <v>5</v>
      </c>
      <c r="I1540" s="2"/>
      <c r="K1540" t="s">
        <v>14</v>
      </c>
      <c r="L1540">
        <v>18</v>
      </c>
      <c r="M1540" s="4"/>
    </row>
    <row r="1541" spans="1:13">
      <c r="A1541" t="s">
        <v>55</v>
      </c>
      <c r="B1541" t="s">
        <v>56</v>
      </c>
      <c r="C1541" t="s">
        <v>40</v>
      </c>
      <c r="D1541" t="s">
        <v>18</v>
      </c>
      <c r="E1541">
        <v>10</v>
      </c>
      <c r="F1541">
        <v>5</v>
      </c>
      <c r="I1541" s="2"/>
      <c r="K1541" t="s">
        <v>14</v>
      </c>
      <c r="L1541">
        <v>18</v>
      </c>
      <c r="M1541" s="4"/>
    </row>
    <row r="1542" spans="1:13">
      <c r="A1542" t="s">
        <v>55</v>
      </c>
      <c r="B1542" t="s">
        <v>56</v>
      </c>
      <c r="C1542" t="s">
        <v>40</v>
      </c>
      <c r="D1542" t="s">
        <v>18</v>
      </c>
      <c r="E1542">
        <v>11</v>
      </c>
      <c r="F1542">
        <v>4</v>
      </c>
      <c r="I1542" s="2"/>
      <c r="K1542" t="s">
        <v>14</v>
      </c>
      <c r="L1542">
        <v>18</v>
      </c>
      <c r="M1542" s="4"/>
    </row>
    <row r="1543" spans="1:13">
      <c r="A1543" t="s">
        <v>55</v>
      </c>
      <c r="B1543" t="s">
        <v>56</v>
      </c>
      <c r="C1543" t="s">
        <v>40</v>
      </c>
      <c r="D1543" t="s">
        <v>18</v>
      </c>
      <c r="E1543">
        <v>12</v>
      </c>
      <c r="F1543">
        <v>3</v>
      </c>
      <c r="I1543" s="2"/>
      <c r="K1543" t="s">
        <v>14</v>
      </c>
      <c r="L1543">
        <v>18</v>
      </c>
      <c r="M1543" s="4"/>
    </row>
    <row r="1544" spans="1:13">
      <c r="A1544" t="s">
        <v>55</v>
      </c>
      <c r="B1544" t="s">
        <v>56</v>
      </c>
      <c r="C1544" t="s">
        <v>40</v>
      </c>
      <c r="D1544" t="s">
        <v>18</v>
      </c>
      <c r="E1544">
        <v>13</v>
      </c>
      <c r="F1544">
        <v>4</v>
      </c>
      <c r="I1544" s="2"/>
      <c r="K1544" t="s">
        <v>14</v>
      </c>
      <c r="L1544">
        <v>18</v>
      </c>
      <c r="M1544" s="4"/>
    </row>
    <row r="1545" spans="1:13">
      <c r="A1545" t="s">
        <v>55</v>
      </c>
      <c r="B1545" t="s">
        <v>56</v>
      </c>
      <c r="C1545" t="s">
        <v>40</v>
      </c>
      <c r="D1545" t="s">
        <v>18</v>
      </c>
      <c r="E1545">
        <v>14</v>
      </c>
      <c r="F1545">
        <v>4</v>
      </c>
      <c r="I1545" s="2"/>
      <c r="K1545" t="s">
        <v>14</v>
      </c>
      <c r="L1545">
        <v>18</v>
      </c>
      <c r="M1545" s="4"/>
    </row>
    <row r="1546" spans="1:13">
      <c r="A1546" t="s">
        <v>55</v>
      </c>
      <c r="B1546" t="s">
        <v>56</v>
      </c>
      <c r="C1546" t="s">
        <v>40</v>
      </c>
      <c r="D1546" t="s">
        <v>18</v>
      </c>
      <c r="E1546">
        <v>15</v>
      </c>
      <c r="F1546">
        <v>3</v>
      </c>
      <c r="I1546" s="2"/>
      <c r="K1546" t="s">
        <v>14</v>
      </c>
      <c r="L1546">
        <v>18</v>
      </c>
      <c r="M1546" s="4"/>
    </row>
    <row r="1547" spans="1:13">
      <c r="A1547" t="s">
        <v>55</v>
      </c>
      <c r="B1547" t="s">
        <v>56</v>
      </c>
      <c r="C1547" t="s">
        <v>40</v>
      </c>
      <c r="D1547" t="s">
        <v>18</v>
      </c>
      <c r="E1547">
        <v>16</v>
      </c>
      <c r="F1547">
        <v>4</v>
      </c>
      <c r="I1547" s="2"/>
      <c r="K1547" t="s">
        <v>14</v>
      </c>
      <c r="L1547">
        <v>18</v>
      </c>
      <c r="M1547" s="4"/>
    </row>
    <row r="1548" spans="1:13">
      <c r="A1548" t="s">
        <v>55</v>
      </c>
      <c r="B1548" t="s">
        <v>56</v>
      </c>
      <c r="C1548" t="s">
        <v>40</v>
      </c>
      <c r="D1548" t="s">
        <v>18</v>
      </c>
      <c r="E1548">
        <v>17</v>
      </c>
      <c r="F1548">
        <v>3</v>
      </c>
      <c r="I1548" s="2"/>
      <c r="K1548" t="s">
        <v>14</v>
      </c>
      <c r="L1548">
        <v>18</v>
      </c>
      <c r="M1548" s="4"/>
    </row>
    <row r="1549" spans="1:13">
      <c r="A1549" t="s">
        <v>55</v>
      </c>
      <c r="B1549" t="s">
        <v>56</v>
      </c>
      <c r="C1549" t="s">
        <v>40</v>
      </c>
      <c r="D1549" t="s">
        <v>18</v>
      </c>
      <c r="E1549">
        <v>18</v>
      </c>
      <c r="F1549">
        <v>5</v>
      </c>
      <c r="I1549" s="2"/>
      <c r="K1549" t="s">
        <v>14</v>
      </c>
      <c r="L1549">
        <v>18</v>
      </c>
      <c r="M1549" s="4"/>
    </row>
    <row r="1550" spans="1:13">
      <c r="A1550" t="s">
        <v>55</v>
      </c>
      <c r="B1550" t="s">
        <v>56</v>
      </c>
      <c r="C1550" t="s">
        <v>49</v>
      </c>
      <c r="D1550" t="s">
        <v>18</v>
      </c>
      <c r="E1550">
        <v>1</v>
      </c>
      <c r="F1550">
        <v>4</v>
      </c>
      <c r="I1550" s="2">
        <v>69.5</v>
      </c>
      <c r="J1550">
        <v>124</v>
      </c>
      <c r="K1550" t="s">
        <v>14</v>
      </c>
      <c r="L1550">
        <v>18</v>
      </c>
      <c r="M1550" s="4"/>
    </row>
    <row r="1551" spans="1:13">
      <c r="A1551" t="s">
        <v>55</v>
      </c>
      <c r="B1551" t="s">
        <v>56</v>
      </c>
      <c r="C1551" t="s">
        <v>49</v>
      </c>
      <c r="D1551" t="s">
        <v>18</v>
      </c>
      <c r="E1551">
        <v>2</v>
      </c>
      <c r="F1551">
        <v>3</v>
      </c>
      <c r="I1551" s="2"/>
      <c r="K1551" t="s">
        <v>14</v>
      </c>
      <c r="L1551">
        <v>18</v>
      </c>
      <c r="M1551" s="4"/>
    </row>
    <row r="1552" spans="1:13">
      <c r="A1552" t="s">
        <v>55</v>
      </c>
      <c r="B1552" t="s">
        <v>56</v>
      </c>
      <c r="C1552" t="s">
        <v>49</v>
      </c>
      <c r="D1552" t="s">
        <v>18</v>
      </c>
      <c r="E1552">
        <v>3</v>
      </c>
      <c r="F1552">
        <v>4</v>
      </c>
      <c r="I1552" s="2"/>
      <c r="K1552" t="s">
        <v>14</v>
      </c>
      <c r="L1552">
        <v>18</v>
      </c>
      <c r="M1552" s="4"/>
    </row>
    <row r="1553" spans="1:13">
      <c r="A1553" t="s">
        <v>55</v>
      </c>
      <c r="B1553" t="s">
        <v>56</v>
      </c>
      <c r="C1553" t="s">
        <v>49</v>
      </c>
      <c r="D1553" t="s">
        <v>18</v>
      </c>
      <c r="E1553">
        <v>4</v>
      </c>
      <c r="F1553">
        <v>5</v>
      </c>
      <c r="I1553" s="2"/>
      <c r="K1553" t="s">
        <v>14</v>
      </c>
      <c r="L1553">
        <v>18</v>
      </c>
      <c r="M1553" s="4"/>
    </row>
    <row r="1554" spans="1:13">
      <c r="A1554" t="s">
        <v>55</v>
      </c>
      <c r="B1554" t="s">
        <v>56</v>
      </c>
      <c r="C1554" t="s">
        <v>49</v>
      </c>
      <c r="D1554" t="s">
        <v>18</v>
      </c>
      <c r="E1554">
        <v>5</v>
      </c>
      <c r="F1554">
        <v>4</v>
      </c>
      <c r="I1554" s="2"/>
      <c r="K1554" t="s">
        <v>14</v>
      </c>
      <c r="L1554">
        <v>18</v>
      </c>
      <c r="M1554" s="4"/>
    </row>
    <row r="1555" spans="1:13">
      <c r="A1555" t="s">
        <v>55</v>
      </c>
      <c r="B1555" t="s">
        <v>56</v>
      </c>
      <c r="C1555" t="s">
        <v>49</v>
      </c>
      <c r="D1555" t="s">
        <v>18</v>
      </c>
      <c r="E1555">
        <v>6</v>
      </c>
      <c r="F1555">
        <v>3</v>
      </c>
      <c r="I1555" s="2"/>
      <c r="K1555" t="s">
        <v>14</v>
      </c>
      <c r="L1555">
        <v>18</v>
      </c>
      <c r="M1555" s="4"/>
    </row>
    <row r="1556" spans="1:13">
      <c r="A1556" t="s">
        <v>55</v>
      </c>
      <c r="B1556" t="s">
        <v>56</v>
      </c>
      <c r="C1556" t="s">
        <v>49</v>
      </c>
      <c r="D1556" t="s">
        <v>18</v>
      </c>
      <c r="E1556">
        <v>7</v>
      </c>
      <c r="F1556">
        <v>5</v>
      </c>
      <c r="I1556" s="2"/>
      <c r="K1556" t="s">
        <v>14</v>
      </c>
      <c r="L1556">
        <v>18</v>
      </c>
      <c r="M1556" s="4"/>
    </row>
    <row r="1557" spans="1:13">
      <c r="A1557" t="s">
        <v>55</v>
      </c>
      <c r="B1557" t="s">
        <v>56</v>
      </c>
      <c r="C1557" t="s">
        <v>49</v>
      </c>
      <c r="D1557" t="s">
        <v>18</v>
      </c>
      <c r="E1557">
        <v>8</v>
      </c>
      <c r="F1557">
        <v>4</v>
      </c>
      <c r="I1557" s="2"/>
      <c r="K1557" t="s">
        <v>14</v>
      </c>
      <c r="L1557">
        <v>18</v>
      </c>
      <c r="M1557" s="4"/>
    </row>
    <row r="1558" spans="1:13">
      <c r="A1558" t="s">
        <v>55</v>
      </c>
      <c r="B1558" t="s">
        <v>56</v>
      </c>
      <c r="C1558" t="s">
        <v>49</v>
      </c>
      <c r="D1558" t="s">
        <v>18</v>
      </c>
      <c r="E1558">
        <v>9</v>
      </c>
      <c r="F1558">
        <v>5</v>
      </c>
      <c r="I1558" s="2"/>
      <c r="K1558" t="s">
        <v>14</v>
      </c>
      <c r="L1558">
        <v>18</v>
      </c>
      <c r="M1558" s="4"/>
    </row>
    <row r="1559" spans="1:13">
      <c r="A1559" t="s">
        <v>55</v>
      </c>
      <c r="B1559" t="s">
        <v>56</v>
      </c>
      <c r="C1559" t="s">
        <v>49</v>
      </c>
      <c r="D1559" t="s">
        <v>18</v>
      </c>
      <c r="E1559">
        <v>10</v>
      </c>
      <c r="F1559">
        <v>5</v>
      </c>
      <c r="I1559" s="2"/>
      <c r="K1559" t="s">
        <v>14</v>
      </c>
      <c r="L1559">
        <v>18</v>
      </c>
      <c r="M1559" s="4"/>
    </row>
    <row r="1560" spans="1:13">
      <c r="A1560" t="s">
        <v>55</v>
      </c>
      <c r="B1560" t="s">
        <v>56</v>
      </c>
      <c r="C1560" t="s">
        <v>49</v>
      </c>
      <c r="D1560" t="s">
        <v>18</v>
      </c>
      <c r="E1560">
        <v>11</v>
      </c>
      <c r="F1560">
        <v>4</v>
      </c>
      <c r="I1560" s="2"/>
      <c r="K1560" t="s">
        <v>14</v>
      </c>
      <c r="L1560">
        <v>18</v>
      </c>
      <c r="M1560" s="4"/>
    </row>
    <row r="1561" spans="1:13">
      <c r="A1561" t="s">
        <v>55</v>
      </c>
      <c r="B1561" t="s">
        <v>56</v>
      </c>
      <c r="C1561" t="s">
        <v>49</v>
      </c>
      <c r="D1561" t="s">
        <v>18</v>
      </c>
      <c r="E1561">
        <v>12</v>
      </c>
      <c r="F1561">
        <v>3</v>
      </c>
      <c r="I1561" s="2"/>
      <c r="K1561" t="s">
        <v>14</v>
      </c>
      <c r="L1561">
        <v>18</v>
      </c>
      <c r="M1561" s="4"/>
    </row>
    <row r="1562" spans="1:13">
      <c r="A1562" t="s">
        <v>55</v>
      </c>
      <c r="B1562" t="s">
        <v>56</v>
      </c>
      <c r="C1562" t="s">
        <v>49</v>
      </c>
      <c r="D1562" t="s">
        <v>18</v>
      </c>
      <c r="E1562">
        <v>13</v>
      </c>
      <c r="F1562">
        <v>4</v>
      </c>
      <c r="I1562" s="2"/>
      <c r="K1562" t="s">
        <v>14</v>
      </c>
      <c r="L1562">
        <v>18</v>
      </c>
      <c r="M1562" s="4"/>
    </row>
    <row r="1563" spans="1:13">
      <c r="A1563" t="s">
        <v>55</v>
      </c>
      <c r="B1563" t="s">
        <v>56</v>
      </c>
      <c r="C1563" t="s">
        <v>49</v>
      </c>
      <c r="D1563" t="s">
        <v>18</v>
      </c>
      <c r="E1563">
        <v>14</v>
      </c>
      <c r="F1563">
        <v>4</v>
      </c>
      <c r="I1563" s="2"/>
      <c r="K1563" t="s">
        <v>14</v>
      </c>
      <c r="L1563">
        <v>18</v>
      </c>
      <c r="M1563" s="4"/>
    </row>
    <row r="1564" spans="1:13">
      <c r="A1564" t="s">
        <v>55</v>
      </c>
      <c r="B1564" t="s">
        <v>56</v>
      </c>
      <c r="C1564" t="s">
        <v>49</v>
      </c>
      <c r="D1564" t="s">
        <v>18</v>
      </c>
      <c r="E1564">
        <v>15</v>
      </c>
      <c r="F1564">
        <v>3</v>
      </c>
      <c r="I1564" s="2"/>
      <c r="K1564" t="s">
        <v>14</v>
      </c>
      <c r="L1564">
        <v>18</v>
      </c>
      <c r="M1564" s="4"/>
    </row>
    <row r="1565" spans="1:13">
      <c r="A1565" t="s">
        <v>55</v>
      </c>
      <c r="B1565" t="s">
        <v>56</v>
      </c>
      <c r="C1565" t="s">
        <v>49</v>
      </c>
      <c r="D1565" t="s">
        <v>18</v>
      </c>
      <c r="E1565">
        <v>16</v>
      </c>
      <c r="F1565">
        <v>4</v>
      </c>
      <c r="I1565" s="2"/>
      <c r="K1565" t="s">
        <v>14</v>
      </c>
      <c r="L1565">
        <v>18</v>
      </c>
      <c r="M1565" s="4"/>
    </row>
    <row r="1566" spans="1:13">
      <c r="A1566" t="s">
        <v>55</v>
      </c>
      <c r="B1566" t="s">
        <v>56</v>
      </c>
      <c r="C1566" t="s">
        <v>49</v>
      </c>
      <c r="D1566" t="s">
        <v>18</v>
      </c>
      <c r="E1566">
        <v>17</v>
      </c>
      <c r="F1566">
        <v>3</v>
      </c>
      <c r="I1566" s="2"/>
      <c r="K1566" t="s">
        <v>14</v>
      </c>
      <c r="L1566">
        <v>18</v>
      </c>
      <c r="M1566" s="4"/>
    </row>
    <row r="1567" spans="1:13">
      <c r="A1567" t="s">
        <v>55</v>
      </c>
      <c r="B1567" t="s">
        <v>56</v>
      </c>
      <c r="C1567" t="s">
        <v>49</v>
      </c>
      <c r="D1567" t="s">
        <v>18</v>
      </c>
      <c r="E1567">
        <v>18</v>
      </c>
      <c r="F1567">
        <v>5</v>
      </c>
      <c r="I1567" s="2"/>
      <c r="K1567" t="s">
        <v>14</v>
      </c>
      <c r="L1567">
        <v>18</v>
      </c>
      <c r="M1567" s="4"/>
    </row>
    <row r="1568" spans="1:13">
      <c r="A1568" t="s">
        <v>55</v>
      </c>
      <c r="B1568" t="s">
        <v>56</v>
      </c>
      <c r="C1568" t="s">
        <v>50</v>
      </c>
      <c r="D1568" t="s">
        <v>18</v>
      </c>
      <c r="E1568">
        <v>1</v>
      </c>
      <c r="F1568">
        <v>4</v>
      </c>
      <c r="I1568" s="2">
        <v>66.3</v>
      </c>
      <c r="J1568">
        <v>118</v>
      </c>
      <c r="K1568" t="s">
        <v>14</v>
      </c>
      <c r="L1568">
        <v>18</v>
      </c>
      <c r="M1568" s="4"/>
    </row>
    <row r="1569" spans="1:13">
      <c r="A1569" t="s">
        <v>55</v>
      </c>
      <c r="B1569" t="s">
        <v>56</v>
      </c>
      <c r="C1569" t="s">
        <v>50</v>
      </c>
      <c r="D1569" t="s">
        <v>18</v>
      </c>
      <c r="E1569">
        <v>2</v>
      </c>
      <c r="F1569">
        <v>3</v>
      </c>
      <c r="I1569" s="2"/>
      <c r="K1569" t="s">
        <v>14</v>
      </c>
      <c r="L1569">
        <v>18</v>
      </c>
      <c r="M1569" s="4"/>
    </row>
    <row r="1570" spans="1:13">
      <c r="A1570" t="s">
        <v>55</v>
      </c>
      <c r="B1570" t="s">
        <v>56</v>
      </c>
      <c r="C1570" t="s">
        <v>50</v>
      </c>
      <c r="D1570" t="s">
        <v>18</v>
      </c>
      <c r="E1570">
        <v>3</v>
      </c>
      <c r="F1570">
        <v>4</v>
      </c>
      <c r="I1570" s="2"/>
      <c r="K1570" t="s">
        <v>14</v>
      </c>
      <c r="L1570">
        <v>18</v>
      </c>
      <c r="M1570" s="4"/>
    </row>
    <row r="1571" spans="1:13">
      <c r="A1571" t="s">
        <v>55</v>
      </c>
      <c r="B1571" t="s">
        <v>56</v>
      </c>
      <c r="C1571" t="s">
        <v>50</v>
      </c>
      <c r="D1571" t="s">
        <v>18</v>
      </c>
      <c r="E1571">
        <v>4</v>
      </c>
      <c r="F1571">
        <v>5</v>
      </c>
      <c r="I1571" s="2"/>
      <c r="K1571" t="s">
        <v>14</v>
      </c>
      <c r="L1571">
        <v>18</v>
      </c>
      <c r="M1571" s="4"/>
    </row>
    <row r="1572" spans="1:13">
      <c r="A1572" t="s">
        <v>55</v>
      </c>
      <c r="B1572" t="s">
        <v>56</v>
      </c>
      <c r="C1572" t="s">
        <v>50</v>
      </c>
      <c r="D1572" t="s">
        <v>18</v>
      </c>
      <c r="E1572">
        <v>5</v>
      </c>
      <c r="F1572">
        <v>4</v>
      </c>
      <c r="I1572" s="2"/>
      <c r="K1572" t="s">
        <v>14</v>
      </c>
      <c r="L1572">
        <v>18</v>
      </c>
      <c r="M1572" s="4"/>
    </row>
    <row r="1573" spans="1:13">
      <c r="A1573" t="s">
        <v>55</v>
      </c>
      <c r="B1573" t="s">
        <v>56</v>
      </c>
      <c r="C1573" t="s">
        <v>50</v>
      </c>
      <c r="D1573" t="s">
        <v>18</v>
      </c>
      <c r="E1573">
        <v>6</v>
      </c>
      <c r="F1573">
        <v>3</v>
      </c>
      <c r="I1573" s="2"/>
      <c r="K1573" t="s">
        <v>14</v>
      </c>
      <c r="L1573">
        <v>18</v>
      </c>
      <c r="M1573" s="4"/>
    </row>
    <row r="1574" spans="1:13">
      <c r="A1574" t="s">
        <v>55</v>
      </c>
      <c r="B1574" t="s">
        <v>56</v>
      </c>
      <c r="C1574" t="s">
        <v>50</v>
      </c>
      <c r="D1574" t="s">
        <v>18</v>
      </c>
      <c r="E1574">
        <v>7</v>
      </c>
      <c r="F1574">
        <v>5</v>
      </c>
      <c r="I1574" s="2"/>
      <c r="K1574" t="s">
        <v>14</v>
      </c>
      <c r="L1574">
        <v>18</v>
      </c>
      <c r="M1574" s="4"/>
    </row>
    <row r="1575" spans="1:13">
      <c r="A1575" t="s">
        <v>55</v>
      </c>
      <c r="B1575" t="s">
        <v>56</v>
      </c>
      <c r="C1575" t="s">
        <v>50</v>
      </c>
      <c r="D1575" t="s">
        <v>18</v>
      </c>
      <c r="E1575">
        <v>8</v>
      </c>
      <c r="F1575">
        <v>4</v>
      </c>
      <c r="I1575" s="2"/>
      <c r="K1575" t="s">
        <v>14</v>
      </c>
      <c r="L1575">
        <v>18</v>
      </c>
      <c r="M1575" s="4"/>
    </row>
    <row r="1576" spans="1:13">
      <c r="A1576" t="s">
        <v>55</v>
      </c>
      <c r="B1576" t="s">
        <v>56</v>
      </c>
      <c r="C1576" t="s">
        <v>50</v>
      </c>
      <c r="D1576" t="s">
        <v>18</v>
      </c>
      <c r="E1576">
        <v>9</v>
      </c>
      <c r="F1576">
        <v>5</v>
      </c>
      <c r="I1576" s="2"/>
      <c r="K1576" t="s">
        <v>14</v>
      </c>
      <c r="L1576">
        <v>18</v>
      </c>
      <c r="M1576" s="4"/>
    </row>
    <row r="1577" spans="1:13">
      <c r="A1577" t="s">
        <v>55</v>
      </c>
      <c r="B1577" t="s">
        <v>56</v>
      </c>
      <c r="C1577" t="s">
        <v>50</v>
      </c>
      <c r="D1577" t="s">
        <v>18</v>
      </c>
      <c r="E1577">
        <v>10</v>
      </c>
      <c r="F1577">
        <v>5</v>
      </c>
      <c r="I1577" s="2"/>
      <c r="K1577" t="s">
        <v>14</v>
      </c>
      <c r="L1577">
        <v>18</v>
      </c>
      <c r="M1577" s="4"/>
    </row>
    <row r="1578" spans="1:13">
      <c r="A1578" t="s">
        <v>55</v>
      </c>
      <c r="B1578" t="s">
        <v>56</v>
      </c>
      <c r="C1578" t="s">
        <v>50</v>
      </c>
      <c r="D1578" t="s">
        <v>18</v>
      </c>
      <c r="E1578">
        <v>11</v>
      </c>
      <c r="F1578">
        <v>4</v>
      </c>
      <c r="I1578" s="2"/>
      <c r="K1578" t="s">
        <v>14</v>
      </c>
      <c r="L1578">
        <v>18</v>
      </c>
      <c r="M1578" s="4"/>
    </row>
    <row r="1579" spans="1:13">
      <c r="A1579" t="s">
        <v>55</v>
      </c>
      <c r="B1579" t="s">
        <v>56</v>
      </c>
      <c r="C1579" t="s">
        <v>50</v>
      </c>
      <c r="D1579" t="s">
        <v>18</v>
      </c>
      <c r="E1579">
        <v>12</v>
      </c>
      <c r="F1579">
        <v>3</v>
      </c>
      <c r="I1579" s="2"/>
      <c r="K1579" t="s">
        <v>14</v>
      </c>
      <c r="L1579">
        <v>18</v>
      </c>
      <c r="M1579" s="4"/>
    </row>
    <row r="1580" spans="1:13">
      <c r="A1580" t="s">
        <v>55</v>
      </c>
      <c r="B1580" t="s">
        <v>56</v>
      </c>
      <c r="C1580" t="s">
        <v>50</v>
      </c>
      <c r="D1580" t="s">
        <v>18</v>
      </c>
      <c r="E1580">
        <v>13</v>
      </c>
      <c r="F1580">
        <v>4</v>
      </c>
      <c r="I1580" s="2"/>
      <c r="K1580" t="s">
        <v>14</v>
      </c>
      <c r="L1580">
        <v>18</v>
      </c>
      <c r="M1580" s="4"/>
    </row>
    <row r="1581" spans="1:13">
      <c r="A1581" t="s">
        <v>55</v>
      </c>
      <c r="B1581" t="s">
        <v>56</v>
      </c>
      <c r="C1581" t="s">
        <v>50</v>
      </c>
      <c r="D1581" t="s">
        <v>18</v>
      </c>
      <c r="E1581">
        <v>14</v>
      </c>
      <c r="F1581">
        <v>4</v>
      </c>
      <c r="I1581" s="2"/>
      <c r="K1581" t="s">
        <v>14</v>
      </c>
      <c r="L1581">
        <v>18</v>
      </c>
      <c r="M1581" s="4"/>
    </row>
    <row r="1582" spans="1:13">
      <c r="A1582" t="s">
        <v>55</v>
      </c>
      <c r="B1582" t="s">
        <v>56</v>
      </c>
      <c r="C1582" t="s">
        <v>50</v>
      </c>
      <c r="D1582" t="s">
        <v>18</v>
      </c>
      <c r="E1582">
        <v>15</v>
      </c>
      <c r="F1582">
        <v>3</v>
      </c>
      <c r="I1582" s="2"/>
      <c r="K1582" t="s">
        <v>14</v>
      </c>
      <c r="L1582">
        <v>18</v>
      </c>
      <c r="M1582" s="4"/>
    </row>
    <row r="1583" spans="1:13">
      <c r="A1583" t="s">
        <v>55</v>
      </c>
      <c r="B1583" t="s">
        <v>56</v>
      </c>
      <c r="C1583" t="s">
        <v>50</v>
      </c>
      <c r="D1583" t="s">
        <v>18</v>
      </c>
      <c r="E1583">
        <v>16</v>
      </c>
      <c r="F1583">
        <v>4</v>
      </c>
      <c r="I1583" s="2"/>
      <c r="K1583" t="s">
        <v>14</v>
      </c>
      <c r="L1583">
        <v>18</v>
      </c>
      <c r="M1583" s="4"/>
    </row>
    <row r="1584" spans="1:13">
      <c r="A1584" t="s">
        <v>55</v>
      </c>
      <c r="B1584" t="s">
        <v>56</v>
      </c>
      <c r="C1584" t="s">
        <v>50</v>
      </c>
      <c r="D1584" t="s">
        <v>18</v>
      </c>
      <c r="E1584">
        <v>17</v>
      </c>
      <c r="F1584">
        <v>3</v>
      </c>
      <c r="I1584" s="2"/>
      <c r="K1584" t="s">
        <v>14</v>
      </c>
      <c r="L1584">
        <v>18</v>
      </c>
      <c r="M1584" s="4"/>
    </row>
    <row r="1585" spans="1:13">
      <c r="A1585" t="s">
        <v>55</v>
      </c>
      <c r="B1585" t="s">
        <v>56</v>
      </c>
      <c r="C1585" t="s">
        <v>50</v>
      </c>
      <c r="D1585" t="s">
        <v>18</v>
      </c>
      <c r="E1585">
        <v>18</v>
      </c>
      <c r="F1585">
        <v>5</v>
      </c>
      <c r="I1585" s="2"/>
      <c r="K1585" t="s">
        <v>14</v>
      </c>
      <c r="L1585">
        <v>18</v>
      </c>
      <c r="M1585" s="4"/>
    </row>
    <row r="1586" spans="1:13">
      <c r="A1586" t="s">
        <v>55</v>
      </c>
      <c r="B1586" t="s">
        <v>56</v>
      </c>
      <c r="C1586" t="s">
        <v>57</v>
      </c>
      <c r="D1586" t="s">
        <v>18</v>
      </c>
      <c r="E1586">
        <v>1</v>
      </c>
      <c r="F1586">
        <v>4</v>
      </c>
      <c r="I1586" s="2">
        <v>63.5</v>
      </c>
      <c r="J1586">
        <v>111</v>
      </c>
      <c r="K1586" t="s">
        <v>14</v>
      </c>
      <c r="L1586">
        <v>18</v>
      </c>
      <c r="M1586" s="4"/>
    </row>
    <row r="1587" spans="1:13">
      <c r="A1587" t="s">
        <v>55</v>
      </c>
      <c r="B1587" t="s">
        <v>56</v>
      </c>
      <c r="C1587" t="s">
        <v>57</v>
      </c>
      <c r="D1587" t="s">
        <v>18</v>
      </c>
      <c r="E1587">
        <v>2</v>
      </c>
      <c r="F1587">
        <v>3</v>
      </c>
      <c r="I1587" s="2"/>
      <c r="K1587" t="s">
        <v>14</v>
      </c>
      <c r="L1587">
        <v>18</v>
      </c>
      <c r="M1587" s="4"/>
    </row>
    <row r="1588" spans="1:13">
      <c r="A1588" t="s">
        <v>55</v>
      </c>
      <c r="B1588" t="s">
        <v>56</v>
      </c>
      <c r="C1588" t="s">
        <v>57</v>
      </c>
      <c r="D1588" t="s">
        <v>18</v>
      </c>
      <c r="E1588">
        <v>3</v>
      </c>
      <c r="F1588">
        <v>4</v>
      </c>
      <c r="I1588" s="2"/>
      <c r="K1588" t="s">
        <v>14</v>
      </c>
      <c r="L1588">
        <v>18</v>
      </c>
      <c r="M1588" s="4"/>
    </row>
    <row r="1589" spans="1:13">
      <c r="A1589" t="s">
        <v>55</v>
      </c>
      <c r="B1589" t="s">
        <v>56</v>
      </c>
      <c r="C1589" t="s">
        <v>57</v>
      </c>
      <c r="D1589" t="s">
        <v>18</v>
      </c>
      <c r="E1589">
        <v>4</v>
      </c>
      <c r="F1589">
        <v>5</v>
      </c>
      <c r="I1589" s="2"/>
      <c r="K1589" t="s">
        <v>14</v>
      </c>
      <c r="L1589">
        <v>18</v>
      </c>
      <c r="M1589" s="4"/>
    </row>
    <row r="1590" spans="1:13">
      <c r="A1590" t="s">
        <v>55</v>
      </c>
      <c r="B1590" t="s">
        <v>56</v>
      </c>
      <c r="C1590" t="s">
        <v>57</v>
      </c>
      <c r="D1590" t="s">
        <v>18</v>
      </c>
      <c r="E1590">
        <v>5</v>
      </c>
      <c r="F1590">
        <v>4</v>
      </c>
      <c r="I1590" s="2"/>
      <c r="K1590" t="s">
        <v>14</v>
      </c>
      <c r="L1590">
        <v>18</v>
      </c>
      <c r="M1590" s="4"/>
    </row>
    <row r="1591" spans="1:13">
      <c r="A1591" t="s">
        <v>55</v>
      </c>
      <c r="B1591" t="s">
        <v>56</v>
      </c>
      <c r="C1591" t="s">
        <v>57</v>
      </c>
      <c r="D1591" t="s">
        <v>18</v>
      </c>
      <c r="E1591">
        <v>6</v>
      </c>
      <c r="F1591">
        <v>3</v>
      </c>
      <c r="I1591" s="2"/>
      <c r="K1591" t="s">
        <v>14</v>
      </c>
      <c r="L1591">
        <v>18</v>
      </c>
      <c r="M1591" s="4"/>
    </row>
    <row r="1592" spans="1:13">
      <c r="A1592" t="s">
        <v>55</v>
      </c>
      <c r="B1592" t="s">
        <v>56</v>
      </c>
      <c r="C1592" t="s">
        <v>57</v>
      </c>
      <c r="D1592" t="s">
        <v>18</v>
      </c>
      <c r="E1592">
        <v>7</v>
      </c>
      <c r="F1592">
        <v>5</v>
      </c>
      <c r="I1592" s="2"/>
      <c r="K1592" t="s">
        <v>14</v>
      </c>
      <c r="L1592">
        <v>18</v>
      </c>
      <c r="M1592" s="4"/>
    </row>
    <row r="1593" spans="1:13">
      <c r="A1593" t="s">
        <v>55</v>
      </c>
      <c r="B1593" t="s">
        <v>56</v>
      </c>
      <c r="C1593" t="s">
        <v>57</v>
      </c>
      <c r="D1593" t="s">
        <v>18</v>
      </c>
      <c r="E1593">
        <v>8</v>
      </c>
      <c r="F1593">
        <v>4</v>
      </c>
      <c r="I1593" s="2"/>
      <c r="K1593" t="s">
        <v>14</v>
      </c>
      <c r="L1593">
        <v>18</v>
      </c>
      <c r="M1593" s="4"/>
    </row>
    <row r="1594" spans="1:13">
      <c r="A1594" t="s">
        <v>55</v>
      </c>
      <c r="B1594" t="s">
        <v>56</v>
      </c>
      <c r="C1594" t="s">
        <v>57</v>
      </c>
      <c r="D1594" t="s">
        <v>18</v>
      </c>
      <c r="E1594">
        <v>9</v>
      </c>
      <c r="F1594">
        <v>5</v>
      </c>
      <c r="I1594" s="2"/>
      <c r="K1594" t="s">
        <v>14</v>
      </c>
      <c r="L1594">
        <v>18</v>
      </c>
      <c r="M1594" s="4"/>
    </row>
    <row r="1595" spans="1:13">
      <c r="A1595" t="s">
        <v>55</v>
      </c>
      <c r="B1595" t="s">
        <v>56</v>
      </c>
      <c r="C1595" t="s">
        <v>57</v>
      </c>
      <c r="D1595" t="s">
        <v>18</v>
      </c>
      <c r="E1595">
        <v>10</v>
      </c>
      <c r="F1595">
        <v>5</v>
      </c>
      <c r="I1595" s="2"/>
      <c r="K1595" t="s">
        <v>14</v>
      </c>
      <c r="L1595">
        <v>18</v>
      </c>
      <c r="M1595" s="4"/>
    </row>
    <row r="1596" spans="1:13">
      <c r="A1596" t="s">
        <v>55</v>
      </c>
      <c r="B1596" t="s">
        <v>56</v>
      </c>
      <c r="C1596" t="s">
        <v>57</v>
      </c>
      <c r="D1596" t="s">
        <v>18</v>
      </c>
      <c r="E1596">
        <v>11</v>
      </c>
      <c r="F1596">
        <v>4</v>
      </c>
      <c r="I1596" s="2"/>
      <c r="K1596" t="s">
        <v>14</v>
      </c>
      <c r="L1596">
        <v>18</v>
      </c>
      <c r="M1596" s="4"/>
    </row>
    <row r="1597" spans="1:13">
      <c r="A1597" t="s">
        <v>55</v>
      </c>
      <c r="B1597" t="s">
        <v>56</v>
      </c>
      <c r="C1597" t="s">
        <v>57</v>
      </c>
      <c r="D1597" t="s">
        <v>18</v>
      </c>
      <c r="E1597">
        <v>12</v>
      </c>
      <c r="F1597">
        <v>3</v>
      </c>
      <c r="I1597" s="2"/>
      <c r="K1597" t="s">
        <v>14</v>
      </c>
      <c r="L1597">
        <v>18</v>
      </c>
      <c r="M1597" s="4"/>
    </row>
    <row r="1598" spans="1:13">
      <c r="A1598" t="s">
        <v>55</v>
      </c>
      <c r="B1598" t="s">
        <v>56</v>
      </c>
      <c r="C1598" t="s">
        <v>57</v>
      </c>
      <c r="D1598" t="s">
        <v>18</v>
      </c>
      <c r="E1598">
        <v>13</v>
      </c>
      <c r="F1598">
        <v>4</v>
      </c>
      <c r="I1598" s="2"/>
      <c r="K1598" t="s">
        <v>14</v>
      </c>
      <c r="L1598">
        <v>18</v>
      </c>
      <c r="M1598" s="4"/>
    </row>
    <row r="1599" spans="1:13">
      <c r="A1599" t="s">
        <v>55</v>
      </c>
      <c r="B1599" t="s">
        <v>56</v>
      </c>
      <c r="C1599" t="s">
        <v>57</v>
      </c>
      <c r="D1599" t="s">
        <v>18</v>
      </c>
      <c r="E1599">
        <v>14</v>
      </c>
      <c r="F1599">
        <v>4</v>
      </c>
      <c r="I1599" s="2"/>
      <c r="K1599" t="s">
        <v>14</v>
      </c>
      <c r="L1599">
        <v>18</v>
      </c>
      <c r="M1599" s="4"/>
    </row>
    <row r="1600" spans="1:13">
      <c r="A1600" t="s">
        <v>55</v>
      </c>
      <c r="B1600" t="s">
        <v>56</v>
      </c>
      <c r="C1600" t="s">
        <v>57</v>
      </c>
      <c r="D1600" t="s">
        <v>18</v>
      </c>
      <c r="E1600">
        <v>15</v>
      </c>
      <c r="F1600">
        <v>3</v>
      </c>
      <c r="I1600" s="2"/>
      <c r="K1600" t="s">
        <v>14</v>
      </c>
      <c r="L1600">
        <v>18</v>
      </c>
      <c r="M1600" s="4"/>
    </row>
    <row r="1601" spans="1:13">
      <c r="A1601" t="s">
        <v>55</v>
      </c>
      <c r="B1601" t="s">
        <v>56</v>
      </c>
      <c r="C1601" t="s">
        <v>57</v>
      </c>
      <c r="D1601" t="s">
        <v>18</v>
      </c>
      <c r="E1601">
        <v>16</v>
      </c>
      <c r="F1601">
        <v>4</v>
      </c>
      <c r="I1601" s="2"/>
      <c r="K1601" t="s">
        <v>14</v>
      </c>
      <c r="L1601">
        <v>18</v>
      </c>
      <c r="M1601" s="4"/>
    </row>
    <row r="1602" spans="1:13">
      <c r="A1602" t="s">
        <v>55</v>
      </c>
      <c r="B1602" t="s">
        <v>56</v>
      </c>
      <c r="C1602" t="s">
        <v>57</v>
      </c>
      <c r="D1602" t="s">
        <v>18</v>
      </c>
      <c r="E1602">
        <v>17</v>
      </c>
      <c r="F1602">
        <v>3</v>
      </c>
      <c r="I1602" s="2"/>
      <c r="K1602" t="s">
        <v>14</v>
      </c>
      <c r="L1602">
        <v>18</v>
      </c>
      <c r="M1602" s="4"/>
    </row>
    <row r="1603" spans="1:13">
      <c r="A1603" t="s">
        <v>55</v>
      </c>
      <c r="B1603" t="s">
        <v>56</v>
      </c>
      <c r="C1603" t="s">
        <v>57</v>
      </c>
      <c r="D1603" t="s">
        <v>18</v>
      </c>
      <c r="E1603">
        <v>18</v>
      </c>
      <c r="F1603">
        <v>5</v>
      </c>
      <c r="I1603" s="2"/>
      <c r="K1603" t="s">
        <v>14</v>
      </c>
      <c r="L1603">
        <v>18</v>
      </c>
      <c r="M1603" s="4"/>
    </row>
    <row r="1604" spans="1:13">
      <c r="A1604" t="s">
        <v>55</v>
      </c>
      <c r="B1604" t="s">
        <v>56</v>
      </c>
      <c r="C1604" t="s">
        <v>40</v>
      </c>
      <c r="D1604" t="s">
        <v>13</v>
      </c>
      <c r="E1604">
        <v>1</v>
      </c>
      <c r="F1604">
        <v>4</v>
      </c>
      <c r="I1604" s="2">
        <v>76.2</v>
      </c>
      <c r="J1604">
        <v>134</v>
      </c>
      <c r="K1604" t="s">
        <v>14</v>
      </c>
      <c r="L1604">
        <v>18</v>
      </c>
      <c r="M1604" s="4"/>
    </row>
    <row r="1605" spans="1:13">
      <c r="A1605" t="s">
        <v>55</v>
      </c>
      <c r="B1605" t="s">
        <v>56</v>
      </c>
      <c r="C1605" t="s">
        <v>40</v>
      </c>
      <c r="D1605" t="s">
        <v>13</v>
      </c>
      <c r="E1605">
        <v>2</v>
      </c>
      <c r="F1605">
        <v>3</v>
      </c>
      <c r="I1605" s="2"/>
      <c r="K1605" t="s">
        <v>14</v>
      </c>
      <c r="L1605">
        <v>18</v>
      </c>
      <c r="M1605" s="4"/>
    </row>
    <row r="1606" spans="1:13">
      <c r="A1606" t="s">
        <v>55</v>
      </c>
      <c r="B1606" t="s">
        <v>56</v>
      </c>
      <c r="C1606" t="s">
        <v>40</v>
      </c>
      <c r="D1606" t="s">
        <v>13</v>
      </c>
      <c r="E1606">
        <v>3</v>
      </c>
      <c r="F1606">
        <v>4</v>
      </c>
      <c r="I1606" s="2"/>
      <c r="K1606" t="s">
        <v>14</v>
      </c>
      <c r="L1606">
        <v>18</v>
      </c>
      <c r="M1606" s="4"/>
    </row>
    <row r="1607" spans="1:13">
      <c r="A1607" t="s">
        <v>55</v>
      </c>
      <c r="B1607" t="s">
        <v>56</v>
      </c>
      <c r="C1607" t="s">
        <v>40</v>
      </c>
      <c r="D1607" t="s">
        <v>13</v>
      </c>
      <c r="E1607">
        <v>4</v>
      </c>
      <c r="F1607">
        <v>5</v>
      </c>
      <c r="I1607" s="2"/>
      <c r="K1607" t="s">
        <v>14</v>
      </c>
      <c r="L1607">
        <v>18</v>
      </c>
      <c r="M1607" s="4"/>
    </row>
    <row r="1608" spans="1:13">
      <c r="A1608" t="s">
        <v>55</v>
      </c>
      <c r="B1608" t="s">
        <v>56</v>
      </c>
      <c r="C1608" t="s">
        <v>40</v>
      </c>
      <c r="D1608" t="s">
        <v>13</v>
      </c>
      <c r="E1608">
        <v>5</v>
      </c>
      <c r="F1608">
        <v>4</v>
      </c>
      <c r="I1608" s="2"/>
      <c r="K1608" t="s">
        <v>14</v>
      </c>
      <c r="L1608">
        <v>18</v>
      </c>
      <c r="M1608" s="4"/>
    </row>
    <row r="1609" spans="1:13">
      <c r="A1609" t="s">
        <v>55</v>
      </c>
      <c r="B1609" t="s">
        <v>56</v>
      </c>
      <c r="C1609" t="s">
        <v>40</v>
      </c>
      <c r="D1609" t="s">
        <v>13</v>
      </c>
      <c r="E1609">
        <v>6</v>
      </c>
      <c r="F1609">
        <v>3</v>
      </c>
      <c r="I1609" s="2"/>
      <c r="K1609" t="s">
        <v>14</v>
      </c>
      <c r="L1609">
        <v>18</v>
      </c>
      <c r="M1609" s="4"/>
    </row>
    <row r="1610" spans="1:13">
      <c r="A1610" t="s">
        <v>55</v>
      </c>
      <c r="B1610" t="s">
        <v>56</v>
      </c>
      <c r="C1610" t="s">
        <v>40</v>
      </c>
      <c r="D1610" t="s">
        <v>13</v>
      </c>
      <c r="E1610">
        <v>7</v>
      </c>
      <c r="F1610">
        <v>5</v>
      </c>
      <c r="I1610" s="2"/>
      <c r="K1610" t="s">
        <v>14</v>
      </c>
      <c r="L1610">
        <v>18</v>
      </c>
      <c r="M1610" s="4"/>
    </row>
    <row r="1611" spans="1:13">
      <c r="A1611" t="s">
        <v>55</v>
      </c>
      <c r="B1611" t="s">
        <v>56</v>
      </c>
      <c r="C1611" t="s">
        <v>40</v>
      </c>
      <c r="D1611" t="s">
        <v>13</v>
      </c>
      <c r="E1611">
        <v>8</v>
      </c>
      <c r="F1611">
        <v>4</v>
      </c>
      <c r="I1611" s="2"/>
      <c r="K1611" t="s">
        <v>14</v>
      </c>
      <c r="L1611">
        <v>18</v>
      </c>
      <c r="M1611" s="4"/>
    </row>
    <row r="1612" spans="1:13">
      <c r="A1612" t="s">
        <v>55</v>
      </c>
      <c r="B1612" t="s">
        <v>56</v>
      </c>
      <c r="C1612" t="s">
        <v>40</v>
      </c>
      <c r="D1612" t="s">
        <v>13</v>
      </c>
      <c r="E1612">
        <v>9</v>
      </c>
      <c r="F1612">
        <v>5</v>
      </c>
      <c r="I1612" s="2"/>
      <c r="K1612" t="s">
        <v>14</v>
      </c>
      <c r="L1612">
        <v>18</v>
      </c>
      <c r="M1612" s="4"/>
    </row>
    <row r="1613" spans="1:13">
      <c r="A1613" t="s">
        <v>55</v>
      </c>
      <c r="B1613" t="s">
        <v>56</v>
      </c>
      <c r="C1613" t="s">
        <v>40</v>
      </c>
      <c r="D1613" t="s">
        <v>13</v>
      </c>
      <c r="E1613">
        <v>10</v>
      </c>
      <c r="F1613">
        <v>5</v>
      </c>
      <c r="I1613" s="2"/>
      <c r="K1613" t="s">
        <v>14</v>
      </c>
      <c r="L1613">
        <v>18</v>
      </c>
      <c r="M1613" s="4"/>
    </row>
    <row r="1614" spans="1:13">
      <c r="A1614" t="s">
        <v>55</v>
      </c>
      <c r="B1614" t="s">
        <v>56</v>
      </c>
      <c r="C1614" t="s">
        <v>40</v>
      </c>
      <c r="D1614" t="s">
        <v>13</v>
      </c>
      <c r="E1614">
        <v>11</v>
      </c>
      <c r="F1614">
        <v>4</v>
      </c>
      <c r="I1614" s="2"/>
      <c r="K1614" t="s">
        <v>14</v>
      </c>
      <c r="L1614">
        <v>18</v>
      </c>
      <c r="M1614" s="4"/>
    </row>
    <row r="1615" spans="1:13">
      <c r="A1615" t="s">
        <v>55</v>
      </c>
      <c r="B1615" t="s">
        <v>56</v>
      </c>
      <c r="C1615" t="s">
        <v>40</v>
      </c>
      <c r="D1615" t="s">
        <v>13</v>
      </c>
      <c r="E1615">
        <v>12</v>
      </c>
      <c r="F1615">
        <v>3</v>
      </c>
      <c r="I1615" s="2"/>
      <c r="K1615" t="s">
        <v>14</v>
      </c>
      <c r="L1615">
        <v>18</v>
      </c>
      <c r="M1615" s="4"/>
    </row>
    <row r="1616" spans="1:13">
      <c r="A1616" t="s">
        <v>55</v>
      </c>
      <c r="B1616" t="s">
        <v>56</v>
      </c>
      <c r="C1616" t="s">
        <v>40</v>
      </c>
      <c r="D1616" t="s">
        <v>13</v>
      </c>
      <c r="E1616">
        <v>13</v>
      </c>
      <c r="F1616">
        <v>4</v>
      </c>
      <c r="I1616" s="2"/>
      <c r="K1616" t="s">
        <v>14</v>
      </c>
      <c r="L1616">
        <v>18</v>
      </c>
      <c r="M1616" s="4"/>
    </row>
    <row r="1617" spans="1:13">
      <c r="A1617" t="s">
        <v>55</v>
      </c>
      <c r="B1617" t="s">
        <v>56</v>
      </c>
      <c r="C1617" t="s">
        <v>40</v>
      </c>
      <c r="D1617" t="s">
        <v>13</v>
      </c>
      <c r="E1617">
        <v>14</v>
      </c>
      <c r="F1617">
        <v>4</v>
      </c>
      <c r="I1617" s="2"/>
      <c r="K1617" t="s">
        <v>14</v>
      </c>
      <c r="L1617">
        <v>18</v>
      </c>
      <c r="M1617" s="4"/>
    </row>
    <row r="1618" spans="1:13">
      <c r="A1618" t="s">
        <v>55</v>
      </c>
      <c r="B1618" t="s">
        <v>56</v>
      </c>
      <c r="C1618" t="s">
        <v>40</v>
      </c>
      <c r="D1618" t="s">
        <v>13</v>
      </c>
      <c r="E1618">
        <v>15</v>
      </c>
      <c r="F1618">
        <v>3</v>
      </c>
      <c r="I1618" s="2"/>
      <c r="K1618" t="s">
        <v>14</v>
      </c>
      <c r="L1618">
        <v>18</v>
      </c>
      <c r="M1618" s="4"/>
    </row>
    <row r="1619" spans="1:13">
      <c r="A1619" t="s">
        <v>55</v>
      </c>
      <c r="B1619" t="s">
        <v>56</v>
      </c>
      <c r="C1619" t="s">
        <v>40</v>
      </c>
      <c r="D1619" t="s">
        <v>13</v>
      </c>
      <c r="E1619">
        <v>16</v>
      </c>
      <c r="F1619">
        <v>4</v>
      </c>
      <c r="I1619" s="2"/>
      <c r="K1619" t="s">
        <v>14</v>
      </c>
      <c r="L1619">
        <v>18</v>
      </c>
      <c r="M1619" s="4"/>
    </row>
    <row r="1620" spans="1:13">
      <c r="A1620" t="s">
        <v>55</v>
      </c>
      <c r="B1620" t="s">
        <v>56</v>
      </c>
      <c r="C1620" t="s">
        <v>40</v>
      </c>
      <c r="D1620" t="s">
        <v>13</v>
      </c>
      <c r="E1620">
        <v>17</v>
      </c>
      <c r="F1620">
        <v>3</v>
      </c>
      <c r="I1620" s="2"/>
      <c r="K1620" t="s">
        <v>14</v>
      </c>
      <c r="L1620">
        <v>18</v>
      </c>
      <c r="M1620" s="4"/>
    </row>
    <row r="1621" spans="1:13">
      <c r="A1621" t="s">
        <v>55</v>
      </c>
      <c r="B1621" t="s">
        <v>56</v>
      </c>
      <c r="C1621" t="s">
        <v>40</v>
      </c>
      <c r="D1621" t="s">
        <v>13</v>
      </c>
      <c r="E1621">
        <v>18</v>
      </c>
      <c r="F1621">
        <v>5</v>
      </c>
      <c r="I1621" s="2"/>
      <c r="K1621" t="s">
        <v>14</v>
      </c>
      <c r="L1621">
        <v>18</v>
      </c>
      <c r="M1621" s="4"/>
    </row>
    <row r="1622" spans="1:13">
      <c r="A1622" t="s">
        <v>55</v>
      </c>
      <c r="B1622" t="s">
        <v>56</v>
      </c>
      <c r="C1622" t="s">
        <v>49</v>
      </c>
      <c r="D1622" t="s">
        <v>13</v>
      </c>
      <c r="E1622">
        <v>1</v>
      </c>
      <c r="F1622">
        <v>4</v>
      </c>
      <c r="I1622" s="2">
        <v>75</v>
      </c>
      <c r="J1622">
        <v>131</v>
      </c>
      <c r="K1622" t="s">
        <v>14</v>
      </c>
      <c r="L1622">
        <v>18</v>
      </c>
      <c r="M1622" s="4"/>
    </row>
    <row r="1623" spans="1:13">
      <c r="A1623" t="s">
        <v>55</v>
      </c>
      <c r="B1623" t="s">
        <v>56</v>
      </c>
      <c r="C1623" t="s">
        <v>49</v>
      </c>
      <c r="D1623" t="s">
        <v>13</v>
      </c>
      <c r="E1623">
        <v>2</v>
      </c>
      <c r="F1623">
        <v>3</v>
      </c>
      <c r="I1623" s="2"/>
      <c r="K1623" t="s">
        <v>14</v>
      </c>
      <c r="L1623">
        <v>18</v>
      </c>
      <c r="M1623" s="4"/>
    </row>
    <row r="1624" spans="1:13">
      <c r="A1624" t="s">
        <v>55</v>
      </c>
      <c r="B1624" t="s">
        <v>56</v>
      </c>
      <c r="C1624" t="s">
        <v>49</v>
      </c>
      <c r="D1624" t="s">
        <v>13</v>
      </c>
      <c r="E1624">
        <v>3</v>
      </c>
      <c r="F1624">
        <v>4</v>
      </c>
      <c r="I1624" s="2"/>
      <c r="K1624" t="s">
        <v>14</v>
      </c>
      <c r="L1624">
        <v>18</v>
      </c>
      <c r="M1624" s="4"/>
    </row>
    <row r="1625" spans="1:13">
      <c r="A1625" t="s">
        <v>55</v>
      </c>
      <c r="B1625" t="s">
        <v>56</v>
      </c>
      <c r="C1625" t="s">
        <v>49</v>
      </c>
      <c r="D1625" t="s">
        <v>13</v>
      </c>
      <c r="E1625">
        <v>4</v>
      </c>
      <c r="F1625">
        <v>5</v>
      </c>
      <c r="I1625" s="2"/>
      <c r="K1625" t="s">
        <v>14</v>
      </c>
      <c r="L1625">
        <v>18</v>
      </c>
      <c r="M1625" s="4"/>
    </row>
    <row r="1626" spans="1:13">
      <c r="A1626" t="s">
        <v>55</v>
      </c>
      <c r="B1626" t="s">
        <v>56</v>
      </c>
      <c r="C1626" t="s">
        <v>49</v>
      </c>
      <c r="D1626" t="s">
        <v>13</v>
      </c>
      <c r="E1626">
        <v>5</v>
      </c>
      <c r="F1626">
        <v>4</v>
      </c>
      <c r="I1626" s="2"/>
      <c r="K1626" t="s">
        <v>14</v>
      </c>
      <c r="L1626">
        <v>18</v>
      </c>
      <c r="M1626" s="4"/>
    </row>
    <row r="1627" spans="1:13">
      <c r="A1627" t="s">
        <v>55</v>
      </c>
      <c r="B1627" t="s">
        <v>56</v>
      </c>
      <c r="C1627" t="s">
        <v>49</v>
      </c>
      <c r="D1627" t="s">
        <v>13</v>
      </c>
      <c r="E1627">
        <v>6</v>
      </c>
      <c r="F1627">
        <v>3</v>
      </c>
      <c r="I1627" s="2"/>
      <c r="K1627" t="s">
        <v>14</v>
      </c>
      <c r="L1627">
        <v>18</v>
      </c>
      <c r="M1627" s="4"/>
    </row>
    <row r="1628" spans="1:13">
      <c r="A1628" t="s">
        <v>55</v>
      </c>
      <c r="B1628" t="s">
        <v>56</v>
      </c>
      <c r="C1628" t="s">
        <v>49</v>
      </c>
      <c r="D1628" t="s">
        <v>13</v>
      </c>
      <c r="E1628">
        <v>7</v>
      </c>
      <c r="F1628">
        <v>5</v>
      </c>
      <c r="I1628" s="2"/>
      <c r="K1628" t="s">
        <v>14</v>
      </c>
      <c r="L1628">
        <v>18</v>
      </c>
      <c r="M1628" s="4"/>
    </row>
    <row r="1629" spans="1:13">
      <c r="A1629" t="s">
        <v>55</v>
      </c>
      <c r="B1629" t="s">
        <v>56</v>
      </c>
      <c r="C1629" t="s">
        <v>49</v>
      </c>
      <c r="D1629" t="s">
        <v>13</v>
      </c>
      <c r="E1629">
        <v>8</v>
      </c>
      <c r="F1629">
        <v>4</v>
      </c>
      <c r="I1629" s="2"/>
      <c r="K1629" t="s">
        <v>14</v>
      </c>
      <c r="L1629">
        <v>18</v>
      </c>
      <c r="M1629" s="4"/>
    </row>
    <row r="1630" spans="1:13">
      <c r="A1630" t="s">
        <v>55</v>
      </c>
      <c r="B1630" t="s">
        <v>56</v>
      </c>
      <c r="C1630" t="s">
        <v>49</v>
      </c>
      <c r="D1630" t="s">
        <v>13</v>
      </c>
      <c r="E1630">
        <v>9</v>
      </c>
      <c r="F1630">
        <v>5</v>
      </c>
      <c r="I1630" s="2"/>
      <c r="K1630" t="s">
        <v>14</v>
      </c>
      <c r="L1630">
        <v>18</v>
      </c>
      <c r="M1630" s="4"/>
    </row>
    <row r="1631" spans="1:13">
      <c r="A1631" t="s">
        <v>55</v>
      </c>
      <c r="B1631" t="s">
        <v>56</v>
      </c>
      <c r="C1631" t="s">
        <v>49</v>
      </c>
      <c r="D1631" t="s">
        <v>13</v>
      </c>
      <c r="E1631">
        <v>10</v>
      </c>
      <c r="F1631">
        <v>5</v>
      </c>
      <c r="I1631" s="2"/>
      <c r="K1631" t="s">
        <v>14</v>
      </c>
      <c r="L1631">
        <v>18</v>
      </c>
      <c r="M1631" s="4"/>
    </row>
    <row r="1632" spans="1:13">
      <c r="A1632" t="s">
        <v>55</v>
      </c>
      <c r="B1632" t="s">
        <v>56</v>
      </c>
      <c r="C1632" t="s">
        <v>49</v>
      </c>
      <c r="D1632" t="s">
        <v>13</v>
      </c>
      <c r="E1632">
        <v>11</v>
      </c>
      <c r="F1632">
        <v>4</v>
      </c>
      <c r="I1632" s="2"/>
      <c r="K1632" t="s">
        <v>14</v>
      </c>
      <c r="L1632">
        <v>18</v>
      </c>
      <c r="M1632" s="4"/>
    </row>
    <row r="1633" spans="1:13">
      <c r="A1633" t="s">
        <v>55</v>
      </c>
      <c r="B1633" t="s">
        <v>56</v>
      </c>
      <c r="C1633" t="s">
        <v>49</v>
      </c>
      <c r="D1633" t="s">
        <v>13</v>
      </c>
      <c r="E1633">
        <v>12</v>
      </c>
      <c r="F1633">
        <v>3</v>
      </c>
      <c r="I1633" s="2"/>
      <c r="K1633" t="s">
        <v>14</v>
      </c>
      <c r="L1633">
        <v>18</v>
      </c>
      <c r="M1633" s="4"/>
    </row>
    <row r="1634" spans="1:13">
      <c r="A1634" t="s">
        <v>55</v>
      </c>
      <c r="B1634" t="s">
        <v>56</v>
      </c>
      <c r="C1634" t="s">
        <v>49</v>
      </c>
      <c r="D1634" t="s">
        <v>13</v>
      </c>
      <c r="E1634">
        <v>13</v>
      </c>
      <c r="F1634">
        <v>4</v>
      </c>
      <c r="I1634" s="2"/>
      <c r="K1634" t="s">
        <v>14</v>
      </c>
      <c r="L1634">
        <v>18</v>
      </c>
      <c r="M1634" s="4"/>
    </row>
    <row r="1635" spans="1:13">
      <c r="A1635" t="s">
        <v>55</v>
      </c>
      <c r="B1635" t="s">
        <v>56</v>
      </c>
      <c r="C1635" t="s">
        <v>49</v>
      </c>
      <c r="D1635" t="s">
        <v>13</v>
      </c>
      <c r="E1635">
        <v>14</v>
      </c>
      <c r="F1635">
        <v>4</v>
      </c>
      <c r="I1635" s="2"/>
      <c r="K1635" t="s">
        <v>14</v>
      </c>
      <c r="L1635">
        <v>18</v>
      </c>
      <c r="M1635" s="4"/>
    </row>
    <row r="1636" spans="1:13">
      <c r="A1636" t="s">
        <v>55</v>
      </c>
      <c r="B1636" t="s">
        <v>56</v>
      </c>
      <c r="C1636" t="s">
        <v>49</v>
      </c>
      <c r="D1636" t="s">
        <v>13</v>
      </c>
      <c r="E1636">
        <v>15</v>
      </c>
      <c r="F1636">
        <v>3</v>
      </c>
      <c r="I1636" s="2"/>
      <c r="K1636" t="s">
        <v>14</v>
      </c>
      <c r="L1636">
        <v>18</v>
      </c>
      <c r="M1636" s="4"/>
    </row>
    <row r="1637" spans="1:13">
      <c r="A1637" t="s">
        <v>55</v>
      </c>
      <c r="B1637" t="s">
        <v>56</v>
      </c>
      <c r="C1637" t="s">
        <v>49</v>
      </c>
      <c r="D1637" t="s">
        <v>13</v>
      </c>
      <c r="E1637">
        <v>16</v>
      </c>
      <c r="F1637">
        <v>4</v>
      </c>
      <c r="I1637" s="2"/>
      <c r="K1637" t="s">
        <v>14</v>
      </c>
      <c r="L1637">
        <v>18</v>
      </c>
      <c r="M1637" s="4"/>
    </row>
    <row r="1638" spans="1:13">
      <c r="A1638" t="s">
        <v>55</v>
      </c>
      <c r="B1638" t="s">
        <v>56</v>
      </c>
      <c r="C1638" t="s">
        <v>49</v>
      </c>
      <c r="D1638" t="s">
        <v>13</v>
      </c>
      <c r="E1638">
        <v>17</v>
      </c>
      <c r="F1638">
        <v>3</v>
      </c>
      <c r="I1638" s="2"/>
      <c r="K1638" t="s">
        <v>14</v>
      </c>
      <c r="L1638">
        <v>18</v>
      </c>
      <c r="M1638" s="4"/>
    </row>
    <row r="1639" spans="1:13">
      <c r="A1639" t="s">
        <v>55</v>
      </c>
      <c r="B1639" t="s">
        <v>56</v>
      </c>
      <c r="C1639" t="s">
        <v>49</v>
      </c>
      <c r="D1639" t="s">
        <v>13</v>
      </c>
      <c r="E1639">
        <v>18</v>
      </c>
      <c r="F1639">
        <v>5</v>
      </c>
      <c r="I1639" s="2"/>
      <c r="K1639" t="s">
        <v>14</v>
      </c>
      <c r="L1639">
        <v>18</v>
      </c>
      <c r="M1639" s="4"/>
    </row>
    <row r="1640" spans="1:13">
      <c r="A1640" t="s">
        <v>55</v>
      </c>
      <c r="B1640" t="s">
        <v>56</v>
      </c>
      <c r="C1640" t="s">
        <v>50</v>
      </c>
      <c r="D1640" t="s">
        <v>13</v>
      </c>
      <c r="E1640">
        <v>1</v>
      </c>
      <c r="F1640">
        <v>4</v>
      </c>
      <c r="I1640" s="2">
        <v>71.3</v>
      </c>
      <c r="J1640">
        <v>123</v>
      </c>
      <c r="K1640" t="s">
        <v>14</v>
      </c>
      <c r="L1640">
        <v>18</v>
      </c>
      <c r="M1640" s="4"/>
    </row>
    <row r="1641" spans="1:13">
      <c r="A1641" t="s">
        <v>55</v>
      </c>
      <c r="B1641" t="s">
        <v>56</v>
      </c>
      <c r="C1641" t="s">
        <v>50</v>
      </c>
      <c r="D1641" t="s">
        <v>13</v>
      </c>
      <c r="E1641">
        <v>2</v>
      </c>
      <c r="F1641">
        <v>3</v>
      </c>
      <c r="I1641" s="2"/>
      <c r="K1641" t="s">
        <v>14</v>
      </c>
      <c r="L1641">
        <v>18</v>
      </c>
      <c r="M1641" s="4"/>
    </row>
    <row r="1642" spans="1:13">
      <c r="A1642" t="s">
        <v>55</v>
      </c>
      <c r="B1642" t="s">
        <v>56</v>
      </c>
      <c r="C1642" t="s">
        <v>50</v>
      </c>
      <c r="D1642" t="s">
        <v>13</v>
      </c>
      <c r="E1642">
        <v>3</v>
      </c>
      <c r="F1642">
        <v>4</v>
      </c>
      <c r="I1642" s="2"/>
      <c r="K1642" t="s">
        <v>14</v>
      </c>
      <c r="L1642">
        <v>18</v>
      </c>
      <c r="M1642" s="4"/>
    </row>
    <row r="1643" spans="1:13">
      <c r="A1643" t="s">
        <v>55</v>
      </c>
      <c r="B1643" t="s">
        <v>56</v>
      </c>
      <c r="C1643" t="s">
        <v>50</v>
      </c>
      <c r="D1643" t="s">
        <v>13</v>
      </c>
      <c r="E1643">
        <v>4</v>
      </c>
      <c r="F1643">
        <v>5</v>
      </c>
      <c r="I1643" s="2"/>
      <c r="K1643" t="s">
        <v>14</v>
      </c>
      <c r="L1643">
        <v>18</v>
      </c>
      <c r="M1643" s="4"/>
    </row>
    <row r="1644" spans="1:13">
      <c r="A1644" t="s">
        <v>55</v>
      </c>
      <c r="B1644" t="s">
        <v>56</v>
      </c>
      <c r="C1644" t="s">
        <v>50</v>
      </c>
      <c r="D1644" t="s">
        <v>13</v>
      </c>
      <c r="E1644">
        <v>5</v>
      </c>
      <c r="F1644">
        <v>4</v>
      </c>
      <c r="I1644" s="2"/>
      <c r="K1644" t="s">
        <v>14</v>
      </c>
      <c r="L1644">
        <v>18</v>
      </c>
      <c r="M1644" s="4"/>
    </row>
    <row r="1645" spans="1:13">
      <c r="A1645" t="s">
        <v>55</v>
      </c>
      <c r="B1645" t="s">
        <v>56</v>
      </c>
      <c r="C1645" t="s">
        <v>50</v>
      </c>
      <c r="D1645" t="s">
        <v>13</v>
      </c>
      <c r="E1645">
        <v>6</v>
      </c>
      <c r="F1645">
        <v>3</v>
      </c>
      <c r="I1645" s="2"/>
      <c r="K1645" t="s">
        <v>14</v>
      </c>
      <c r="L1645">
        <v>18</v>
      </c>
      <c r="M1645" s="4"/>
    </row>
    <row r="1646" spans="1:13">
      <c r="A1646" t="s">
        <v>55</v>
      </c>
      <c r="B1646" t="s">
        <v>56</v>
      </c>
      <c r="C1646" t="s">
        <v>50</v>
      </c>
      <c r="D1646" t="s">
        <v>13</v>
      </c>
      <c r="E1646">
        <v>7</v>
      </c>
      <c r="F1646">
        <v>5</v>
      </c>
      <c r="I1646" s="2"/>
      <c r="K1646" t="s">
        <v>14</v>
      </c>
      <c r="L1646">
        <v>18</v>
      </c>
      <c r="M1646" s="4"/>
    </row>
    <row r="1647" spans="1:13">
      <c r="A1647" t="s">
        <v>55</v>
      </c>
      <c r="B1647" t="s">
        <v>56</v>
      </c>
      <c r="C1647" t="s">
        <v>50</v>
      </c>
      <c r="D1647" t="s">
        <v>13</v>
      </c>
      <c r="E1647">
        <v>8</v>
      </c>
      <c r="F1647">
        <v>4</v>
      </c>
      <c r="I1647" s="2"/>
      <c r="K1647" t="s">
        <v>14</v>
      </c>
      <c r="L1647">
        <v>18</v>
      </c>
      <c r="M1647" s="4"/>
    </row>
    <row r="1648" spans="1:13">
      <c r="A1648" t="s">
        <v>55</v>
      </c>
      <c r="B1648" t="s">
        <v>56</v>
      </c>
      <c r="C1648" t="s">
        <v>50</v>
      </c>
      <c r="D1648" t="s">
        <v>13</v>
      </c>
      <c r="E1648">
        <v>9</v>
      </c>
      <c r="F1648">
        <v>5</v>
      </c>
      <c r="I1648" s="2"/>
      <c r="K1648" t="s">
        <v>14</v>
      </c>
      <c r="L1648">
        <v>18</v>
      </c>
      <c r="M1648" s="4"/>
    </row>
    <row r="1649" spans="1:13">
      <c r="A1649" t="s">
        <v>55</v>
      </c>
      <c r="B1649" t="s">
        <v>56</v>
      </c>
      <c r="C1649" t="s">
        <v>50</v>
      </c>
      <c r="D1649" t="s">
        <v>13</v>
      </c>
      <c r="E1649">
        <v>10</v>
      </c>
      <c r="F1649">
        <v>5</v>
      </c>
      <c r="I1649" s="2"/>
      <c r="K1649" t="s">
        <v>14</v>
      </c>
      <c r="L1649">
        <v>18</v>
      </c>
      <c r="M1649" s="4"/>
    </row>
    <row r="1650" spans="1:13">
      <c r="A1650" t="s">
        <v>55</v>
      </c>
      <c r="B1650" t="s">
        <v>56</v>
      </c>
      <c r="C1650" t="s">
        <v>50</v>
      </c>
      <c r="D1650" t="s">
        <v>13</v>
      </c>
      <c r="E1650">
        <v>11</v>
      </c>
      <c r="F1650">
        <v>4</v>
      </c>
      <c r="I1650" s="2"/>
      <c r="K1650" t="s">
        <v>14</v>
      </c>
      <c r="L1650">
        <v>18</v>
      </c>
      <c r="M1650" s="4"/>
    </row>
    <row r="1651" spans="1:13">
      <c r="A1651" t="s">
        <v>55</v>
      </c>
      <c r="B1651" t="s">
        <v>56</v>
      </c>
      <c r="C1651" t="s">
        <v>50</v>
      </c>
      <c r="D1651" t="s">
        <v>13</v>
      </c>
      <c r="E1651">
        <v>12</v>
      </c>
      <c r="F1651">
        <v>3</v>
      </c>
      <c r="I1651" s="2"/>
      <c r="K1651" t="s">
        <v>14</v>
      </c>
      <c r="L1651">
        <v>18</v>
      </c>
      <c r="M1651" s="4"/>
    </row>
    <row r="1652" spans="1:13">
      <c r="A1652" t="s">
        <v>55</v>
      </c>
      <c r="B1652" t="s">
        <v>56</v>
      </c>
      <c r="C1652" t="s">
        <v>50</v>
      </c>
      <c r="D1652" t="s">
        <v>13</v>
      </c>
      <c r="E1652">
        <v>13</v>
      </c>
      <c r="F1652">
        <v>4</v>
      </c>
      <c r="I1652" s="2"/>
      <c r="K1652" t="s">
        <v>14</v>
      </c>
      <c r="L1652">
        <v>18</v>
      </c>
      <c r="M1652" s="4"/>
    </row>
    <row r="1653" spans="1:13">
      <c r="A1653" t="s">
        <v>55</v>
      </c>
      <c r="B1653" t="s">
        <v>56</v>
      </c>
      <c r="C1653" t="s">
        <v>50</v>
      </c>
      <c r="D1653" t="s">
        <v>13</v>
      </c>
      <c r="E1653">
        <v>14</v>
      </c>
      <c r="F1653">
        <v>4</v>
      </c>
      <c r="I1653" s="2"/>
      <c r="K1653" t="s">
        <v>14</v>
      </c>
      <c r="L1653">
        <v>18</v>
      </c>
      <c r="M1653" s="4"/>
    </row>
    <row r="1654" spans="1:13">
      <c r="A1654" t="s">
        <v>55</v>
      </c>
      <c r="B1654" t="s">
        <v>56</v>
      </c>
      <c r="C1654" t="s">
        <v>50</v>
      </c>
      <c r="D1654" t="s">
        <v>13</v>
      </c>
      <c r="E1654">
        <v>15</v>
      </c>
      <c r="F1654">
        <v>3</v>
      </c>
      <c r="I1654" s="2"/>
      <c r="K1654" t="s">
        <v>14</v>
      </c>
      <c r="L1654">
        <v>18</v>
      </c>
      <c r="M1654" s="4"/>
    </row>
    <row r="1655" spans="1:13">
      <c r="A1655" t="s">
        <v>55</v>
      </c>
      <c r="B1655" t="s">
        <v>56</v>
      </c>
      <c r="C1655" t="s">
        <v>50</v>
      </c>
      <c r="D1655" t="s">
        <v>13</v>
      </c>
      <c r="E1655">
        <v>16</v>
      </c>
      <c r="F1655">
        <v>4</v>
      </c>
      <c r="I1655" s="2"/>
      <c r="K1655" t="s">
        <v>14</v>
      </c>
      <c r="L1655">
        <v>18</v>
      </c>
      <c r="M1655" s="4"/>
    </row>
    <row r="1656" spans="1:13">
      <c r="A1656" t="s">
        <v>55</v>
      </c>
      <c r="B1656" t="s">
        <v>56</v>
      </c>
      <c r="C1656" t="s">
        <v>50</v>
      </c>
      <c r="D1656" t="s">
        <v>13</v>
      </c>
      <c r="E1656">
        <v>17</v>
      </c>
      <c r="F1656">
        <v>3</v>
      </c>
      <c r="I1656" s="2"/>
      <c r="K1656" t="s">
        <v>14</v>
      </c>
      <c r="L1656">
        <v>18</v>
      </c>
      <c r="M1656" s="4"/>
    </row>
    <row r="1657" spans="1:13">
      <c r="A1657" t="s">
        <v>55</v>
      </c>
      <c r="B1657" t="s">
        <v>56</v>
      </c>
      <c r="C1657" t="s">
        <v>50</v>
      </c>
      <c r="D1657" t="s">
        <v>13</v>
      </c>
      <c r="E1657">
        <v>18</v>
      </c>
      <c r="F1657">
        <v>5</v>
      </c>
      <c r="I1657" s="2"/>
      <c r="K1657" t="s">
        <v>14</v>
      </c>
      <c r="L1657">
        <v>18</v>
      </c>
      <c r="M1657" s="4"/>
    </row>
    <row r="1658" spans="1:13">
      <c r="A1658" t="s">
        <v>55</v>
      </c>
      <c r="B1658" t="s">
        <v>56</v>
      </c>
      <c r="C1658" t="s">
        <v>57</v>
      </c>
      <c r="D1658" t="s">
        <v>13</v>
      </c>
      <c r="E1658">
        <v>1</v>
      </c>
      <c r="F1658">
        <v>4</v>
      </c>
      <c r="I1658" s="2">
        <v>67.2</v>
      </c>
      <c r="J1658">
        <v>114</v>
      </c>
      <c r="K1658" t="s">
        <v>14</v>
      </c>
      <c r="L1658">
        <v>18</v>
      </c>
      <c r="M1658" s="4"/>
    </row>
    <row r="1659" spans="1:13">
      <c r="A1659" t="s">
        <v>55</v>
      </c>
      <c r="B1659" t="s">
        <v>56</v>
      </c>
      <c r="C1659" t="s">
        <v>57</v>
      </c>
      <c r="D1659" t="s">
        <v>13</v>
      </c>
      <c r="E1659">
        <v>2</v>
      </c>
      <c r="F1659">
        <v>3</v>
      </c>
      <c r="I1659" s="2"/>
      <c r="K1659" t="s">
        <v>14</v>
      </c>
      <c r="L1659">
        <v>18</v>
      </c>
      <c r="M1659" s="4"/>
    </row>
    <row r="1660" spans="1:13">
      <c r="A1660" t="s">
        <v>55</v>
      </c>
      <c r="B1660" t="s">
        <v>56</v>
      </c>
      <c r="C1660" t="s">
        <v>57</v>
      </c>
      <c r="D1660" t="s">
        <v>13</v>
      </c>
      <c r="E1660">
        <v>3</v>
      </c>
      <c r="F1660">
        <v>4</v>
      </c>
      <c r="I1660" s="2"/>
      <c r="K1660" t="s">
        <v>14</v>
      </c>
      <c r="L1660">
        <v>18</v>
      </c>
      <c r="M1660" s="4"/>
    </row>
    <row r="1661" spans="1:13">
      <c r="A1661" t="s">
        <v>55</v>
      </c>
      <c r="B1661" t="s">
        <v>56</v>
      </c>
      <c r="C1661" t="s">
        <v>57</v>
      </c>
      <c r="D1661" t="s">
        <v>13</v>
      </c>
      <c r="E1661">
        <v>4</v>
      </c>
      <c r="F1661">
        <v>5</v>
      </c>
      <c r="I1661" s="2"/>
      <c r="K1661" t="s">
        <v>14</v>
      </c>
      <c r="L1661">
        <v>18</v>
      </c>
      <c r="M1661" s="4"/>
    </row>
    <row r="1662" spans="1:13">
      <c r="A1662" t="s">
        <v>55</v>
      </c>
      <c r="B1662" t="s">
        <v>56</v>
      </c>
      <c r="C1662" t="s">
        <v>57</v>
      </c>
      <c r="D1662" t="s">
        <v>13</v>
      </c>
      <c r="E1662">
        <v>5</v>
      </c>
      <c r="F1662">
        <v>4</v>
      </c>
      <c r="I1662" s="2"/>
      <c r="K1662" t="s">
        <v>14</v>
      </c>
      <c r="L1662">
        <v>18</v>
      </c>
      <c r="M1662" s="4"/>
    </row>
    <row r="1663" spans="1:13">
      <c r="A1663" t="s">
        <v>55</v>
      </c>
      <c r="B1663" t="s">
        <v>56</v>
      </c>
      <c r="C1663" t="s">
        <v>57</v>
      </c>
      <c r="D1663" t="s">
        <v>13</v>
      </c>
      <c r="E1663">
        <v>6</v>
      </c>
      <c r="F1663">
        <v>3</v>
      </c>
      <c r="I1663" s="2"/>
      <c r="K1663" t="s">
        <v>14</v>
      </c>
      <c r="L1663">
        <v>18</v>
      </c>
      <c r="M1663" s="4"/>
    </row>
    <row r="1664" spans="1:13">
      <c r="A1664" t="s">
        <v>55</v>
      </c>
      <c r="B1664" t="s">
        <v>56</v>
      </c>
      <c r="C1664" t="s">
        <v>57</v>
      </c>
      <c r="D1664" t="s">
        <v>13</v>
      </c>
      <c r="E1664">
        <v>7</v>
      </c>
      <c r="F1664">
        <v>5</v>
      </c>
      <c r="I1664" s="2"/>
      <c r="K1664" t="s">
        <v>14</v>
      </c>
      <c r="L1664">
        <v>18</v>
      </c>
      <c r="M1664" s="4"/>
    </row>
    <row r="1665" spans="1:13">
      <c r="A1665" t="s">
        <v>55</v>
      </c>
      <c r="B1665" t="s">
        <v>56</v>
      </c>
      <c r="C1665" t="s">
        <v>57</v>
      </c>
      <c r="D1665" t="s">
        <v>13</v>
      </c>
      <c r="E1665">
        <v>8</v>
      </c>
      <c r="F1665">
        <v>4</v>
      </c>
      <c r="I1665" s="2"/>
      <c r="K1665" t="s">
        <v>14</v>
      </c>
      <c r="L1665">
        <v>18</v>
      </c>
      <c r="M1665" s="4"/>
    </row>
    <row r="1666" spans="1:13">
      <c r="A1666" t="s">
        <v>55</v>
      </c>
      <c r="B1666" t="s">
        <v>56</v>
      </c>
      <c r="C1666" t="s">
        <v>57</v>
      </c>
      <c r="D1666" t="s">
        <v>13</v>
      </c>
      <c r="E1666">
        <v>9</v>
      </c>
      <c r="F1666">
        <v>5</v>
      </c>
      <c r="I1666" s="2"/>
      <c r="K1666" t="s">
        <v>14</v>
      </c>
      <c r="L1666">
        <v>18</v>
      </c>
      <c r="M1666" s="4"/>
    </row>
    <row r="1667" spans="1:13">
      <c r="A1667" t="s">
        <v>55</v>
      </c>
      <c r="B1667" t="s">
        <v>56</v>
      </c>
      <c r="C1667" t="s">
        <v>57</v>
      </c>
      <c r="D1667" t="s">
        <v>13</v>
      </c>
      <c r="E1667">
        <v>10</v>
      </c>
      <c r="F1667">
        <v>5</v>
      </c>
      <c r="I1667" s="2"/>
      <c r="K1667" t="s">
        <v>14</v>
      </c>
      <c r="L1667">
        <v>18</v>
      </c>
      <c r="M1667" s="4"/>
    </row>
    <row r="1668" spans="1:13">
      <c r="A1668" t="s">
        <v>55</v>
      </c>
      <c r="B1668" t="s">
        <v>56</v>
      </c>
      <c r="C1668" t="s">
        <v>57</v>
      </c>
      <c r="D1668" t="s">
        <v>13</v>
      </c>
      <c r="E1668">
        <v>11</v>
      </c>
      <c r="F1668">
        <v>4</v>
      </c>
      <c r="I1668" s="2"/>
      <c r="K1668" t="s">
        <v>14</v>
      </c>
      <c r="L1668">
        <v>18</v>
      </c>
      <c r="M1668" s="4"/>
    </row>
    <row r="1669" spans="1:13">
      <c r="A1669" t="s">
        <v>55</v>
      </c>
      <c r="B1669" t="s">
        <v>56</v>
      </c>
      <c r="C1669" t="s">
        <v>57</v>
      </c>
      <c r="D1669" t="s">
        <v>13</v>
      </c>
      <c r="E1669">
        <v>12</v>
      </c>
      <c r="F1669">
        <v>3</v>
      </c>
      <c r="I1669" s="2"/>
      <c r="K1669" t="s">
        <v>14</v>
      </c>
      <c r="L1669">
        <v>18</v>
      </c>
      <c r="M1669" s="4"/>
    </row>
    <row r="1670" spans="1:13">
      <c r="A1670" t="s">
        <v>55</v>
      </c>
      <c r="B1670" t="s">
        <v>56</v>
      </c>
      <c r="C1670" t="s">
        <v>57</v>
      </c>
      <c r="D1670" t="s">
        <v>13</v>
      </c>
      <c r="E1670">
        <v>13</v>
      </c>
      <c r="F1670">
        <v>4</v>
      </c>
      <c r="I1670" s="2"/>
      <c r="K1670" t="s">
        <v>14</v>
      </c>
      <c r="L1670">
        <v>18</v>
      </c>
      <c r="M1670" s="4"/>
    </row>
    <row r="1671" spans="1:13">
      <c r="A1671" t="s">
        <v>55</v>
      </c>
      <c r="B1671" t="s">
        <v>56</v>
      </c>
      <c r="C1671" t="s">
        <v>57</v>
      </c>
      <c r="D1671" t="s">
        <v>13</v>
      </c>
      <c r="E1671">
        <v>14</v>
      </c>
      <c r="F1671">
        <v>4</v>
      </c>
      <c r="I1671" s="2"/>
      <c r="K1671" t="s">
        <v>14</v>
      </c>
      <c r="L1671">
        <v>18</v>
      </c>
      <c r="M1671" s="4"/>
    </row>
    <row r="1672" spans="1:13">
      <c r="A1672" t="s">
        <v>55</v>
      </c>
      <c r="B1672" t="s">
        <v>56</v>
      </c>
      <c r="C1672" t="s">
        <v>57</v>
      </c>
      <c r="D1672" t="s">
        <v>13</v>
      </c>
      <c r="E1672">
        <v>15</v>
      </c>
      <c r="F1672">
        <v>3</v>
      </c>
      <c r="I1672" s="2"/>
      <c r="K1672" t="s">
        <v>14</v>
      </c>
      <c r="L1672">
        <v>18</v>
      </c>
      <c r="M1672" s="4"/>
    </row>
    <row r="1673" spans="1:13">
      <c r="A1673" t="s">
        <v>55</v>
      </c>
      <c r="B1673" t="s">
        <v>56</v>
      </c>
      <c r="C1673" t="s">
        <v>57</v>
      </c>
      <c r="D1673" t="s">
        <v>13</v>
      </c>
      <c r="E1673">
        <v>16</v>
      </c>
      <c r="F1673">
        <v>4</v>
      </c>
      <c r="I1673" s="2"/>
      <c r="K1673" t="s">
        <v>14</v>
      </c>
      <c r="L1673">
        <v>18</v>
      </c>
      <c r="M1673" s="4"/>
    </row>
    <row r="1674" spans="1:13">
      <c r="A1674" t="s">
        <v>55</v>
      </c>
      <c r="B1674" t="s">
        <v>56</v>
      </c>
      <c r="C1674" t="s">
        <v>57</v>
      </c>
      <c r="D1674" t="s">
        <v>13</v>
      </c>
      <c r="E1674">
        <v>17</v>
      </c>
      <c r="F1674">
        <v>3</v>
      </c>
      <c r="I1674" s="2"/>
      <c r="K1674" t="s">
        <v>14</v>
      </c>
      <c r="L1674">
        <v>18</v>
      </c>
      <c r="M1674" s="4"/>
    </row>
    <row r="1675" spans="1:13">
      <c r="A1675" t="s">
        <v>55</v>
      </c>
      <c r="B1675" t="s">
        <v>56</v>
      </c>
      <c r="C1675" t="s">
        <v>57</v>
      </c>
      <c r="D1675" t="s">
        <v>13</v>
      </c>
      <c r="E1675">
        <v>18</v>
      </c>
      <c r="F1675">
        <v>5</v>
      </c>
      <c r="I1675" s="2"/>
      <c r="K1675" t="s">
        <v>14</v>
      </c>
      <c r="L1675">
        <v>18</v>
      </c>
      <c r="M1675" s="4"/>
    </row>
    <row r="1676" spans="1:13">
      <c r="A1676" t="s">
        <v>58</v>
      </c>
      <c r="B1676" t="s">
        <v>59</v>
      </c>
      <c r="C1676" t="s">
        <v>49</v>
      </c>
      <c r="D1676" t="s">
        <v>18</v>
      </c>
      <c r="E1676">
        <v>1</v>
      </c>
      <c r="F1676">
        <v>5</v>
      </c>
      <c r="I1676" s="2">
        <v>69</v>
      </c>
      <c r="J1676">
        <v>123</v>
      </c>
      <c r="K1676" t="s">
        <v>14</v>
      </c>
      <c r="L1676">
        <v>19</v>
      </c>
      <c r="M1676" s="4"/>
    </row>
    <row r="1677" spans="1:13">
      <c r="A1677" t="s">
        <v>58</v>
      </c>
      <c r="B1677" t="s">
        <v>59</v>
      </c>
      <c r="C1677" t="s">
        <v>49</v>
      </c>
      <c r="D1677" t="s">
        <v>18</v>
      </c>
      <c r="E1677">
        <v>2</v>
      </c>
      <c r="F1677">
        <v>3</v>
      </c>
      <c r="I1677" s="2"/>
      <c r="K1677" t="s">
        <v>14</v>
      </c>
      <c r="L1677">
        <v>19</v>
      </c>
      <c r="M1677" s="4"/>
    </row>
    <row r="1678" spans="1:13">
      <c r="A1678" t="s">
        <v>58</v>
      </c>
      <c r="B1678" t="s">
        <v>59</v>
      </c>
      <c r="C1678" t="s">
        <v>49</v>
      </c>
      <c r="D1678" t="s">
        <v>18</v>
      </c>
      <c r="E1678">
        <v>3</v>
      </c>
      <c r="F1678">
        <v>4</v>
      </c>
      <c r="I1678" s="2"/>
      <c r="K1678" t="s">
        <v>14</v>
      </c>
      <c r="L1678">
        <v>19</v>
      </c>
      <c r="M1678" s="4"/>
    </row>
    <row r="1679" spans="1:13">
      <c r="A1679" t="s">
        <v>58</v>
      </c>
      <c r="B1679" t="s">
        <v>59</v>
      </c>
      <c r="C1679" t="s">
        <v>49</v>
      </c>
      <c r="D1679" t="s">
        <v>18</v>
      </c>
      <c r="E1679">
        <v>4</v>
      </c>
      <c r="F1679">
        <v>4</v>
      </c>
      <c r="I1679" s="2"/>
      <c r="K1679" t="s">
        <v>14</v>
      </c>
      <c r="L1679">
        <v>19</v>
      </c>
      <c r="M1679" s="4"/>
    </row>
    <row r="1680" spans="1:13">
      <c r="A1680" t="s">
        <v>58</v>
      </c>
      <c r="B1680" t="s">
        <v>59</v>
      </c>
      <c r="C1680" t="s">
        <v>49</v>
      </c>
      <c r="D1680" t="s">
        <v>18</v>
      </c>
      <c r="E1680">
        <v>5</v>
      </c>
      <c r="F1680">
        <v>3</v>
      </c>
      <c r="I1680" s="2"/>
      <c r="K1680" t="s">
        <v>14</v>
      </c>
      <c r="L1680">
        <v>19</v>
      </c>
      <c r="M1680" s="4"/>
    </row>
    <row r="1681" spans="1:13">
      <c r="A1681" t="s">
        <v>58</v>
      </c>
      <c r="B1681" t="s">
        <v>59</v>
      </c>
      <c r="C1681" t="s">
        <v>49</v>
      </c>
      <c r="D1681" t="s">
        <v>18</v>
      </c>
      <c r="E1681">
        <v>6</v>
      </c>
      <c r="F1681">
        <v>4</v>
      </c>
      <c r="I1681" s="2"/>
      <c r="K1681" t="s">
        <v>14</v>
      </c>
      <c r="L1681">
        <v>19</v>
      </c>
      <c r="M1681" s="4"/>
    </row>
    <row r="1682" spans="1:13">
      <c r="A1682" t="s">
        <v>58</v>
      </c>
      <c r="B1682" t="s">
        <v>59</v>
      </c>
      <c r="C1682" t="s">
        <v>49</v>
      </c>
      <c r="D1682" t="s">
        <v>18</v>
      </c>
      <c r="E1682">
        <v>7</v>
      </c>
      <c r="F1682">
        <v>3</v>
      </c>
      <c r="I1682" s="2"/>
      <c r="K1682" t="s">
        <v>14</v>
      </c>
      <c r="L1682">
        <v>19</v>
      </c>
      <c r="M1682" s="4"/>
    </row>
    <row r="1683" spans="1:13">
      <c r="A1683" t="s">
        <v>58</v>
      </c>
      <c r="B1683" t="s">
        <v>59</v>
      </c>
      <c r="C1683" t="s">
        <v>49</v>
      </c>
      <c r="D1683" t="s">
        <v>18</v>
      </c>
      <c r="E1683">
        <v>8</v>
      </c>
      <c r="F1683">
        <v>5</v>
      </c>
      <c r="I1683" s="2"/>
      <c r="K1683" t="s">
        <v>14</v>
      </c>
      <c r="L1683">
        <v>19</v>
      </c>
      <c r="M1683" s="4"/>
    </row>
    <row r="1684" spans="1:13">
      <c r="A1684" t="s">
        <v>58</v>
      </c>
      <c r="B1684" t="s">
        <v>59</v>
      </c>
      <c r="C1684" t="s">
        <v>49</v>
      </c>
      <c r="D1684" t="s">
        <v>18</v>
      </c>
      <c r="E1684">
        <v>9</v>
      </c>
      <c r="F1684">
        <v>5</v>
      </c>
      <c r="I1684" s="2"/>
      <c r="K1684" t="s">
        <v>14</v>
      </c>
      <c r="L1684">
        <v>19</v>
      </c>
      <c r="M1684" s="4"/>
    </row>
    <row r="1685" spans="1:13">
      <c r="A1685" t="s">
        <v>58</v>
      </c>
      <c r="B1685" t="s">
        <v>59</v>
      </c>
      <c r="C1685" t="s">
        <v>49</v>
      </c>
      <c r="D1685" t="s">
        <v>18</v>
      </c>
      <c r="E1685">
        <v>10</v>
      </c>
      <c r="F1685">
        <v>4</v>
      </c>
      <c r="I1685" s="2"/>
      <c r="K1685" t="s">
        <v>14</v>
      </c>
      <c r="L1685">
        <v>19</v>
      </c>
      <c r="M1685" s="4"/>
    </row>
    <row r="1686" spans="1:13">
      <c r="A1686" t="s">
        <v>58</v>
      </c>
      <c r="B1686" t="s">
        <v>59</v>
      </c>
      <c r="C1686" t="s">
        <v>49</v>
      </c>
      <c r="D1686" t="s">
        <v>18</v>
      </c>
      <c r="E1686">
        <v>11</v>
      </c>
      <c r="F1686">
        <v>4</v>
      </c>
      <c r="I1686" s="2"/>
      <c r="K1686" t="s">
        <v>14</v>
      </c>
      <c r="L1686">
        <v>19</v>
      </c>
      <c r="M1686" s="4"/>
    </row>
    <row r="1687" spans="1:13">
      <c r="A1687" t="s">
        <v>58</v>
      </c>
      <c r="B1687" t="s">
        <v>59</v>
      </c>
      <c r="C1687" t="s">
        <v>49</v>
      </c>
      <c r="D1687" t="s">
        <v>18</v>
      </c>
      <c r="E1687">
        <v>12</v>
      </c>
      <c r="F1687">
        <v>4</v>
      </c>
      <c r="I1687" s="2"/>
      <c r="K1687" t="s">
        <v>14</v>
      </c>
      <c r="L1687">
        <v>19</v>
      </c>
      <c r="M1687" s="4"/>
    </row>
    <row r="1688" spans="1:13">
      <c r="A1688" t="s">
        <v>58</v>
      </c>
      <c r="B1688" t="s">
        <v>59</v>
      </c>
      <c r="C1688" t="s">
        <v>49</v>
      </c>
      <c r="D1688" t="s">
        <v>18</v>
      </c>
      <c r="E1688">
        <v>13</v>
      </c>
      <c r="F1688">
        <v>3</v>
      </c>
      <c r="I1688" s="2"/>
      <c r="K1688" t="s">
        <v>14</v>
      </c>
      <c r="L1688">
        <v>19</v>
      </c>
      <c r="M1688" s="4"/>
    </row>
    <row r="1689" spans="1:13">
      <c r="A1689" t="s">
        <v>58</v>
      </c>
      <c r="B1689" t="s">
        <v>59</v>
      </c>
      <c r="C1689" t="s">
        <v>49</v>
      </c>
      <c r="D1689" t="s">
        <v>18</v>
      </c>
      <c r="E1689">
        <v>14</v>
      </c>
      <c r="F1689">
        <v>4</v>
      </c>
      <c r="I1689" s="2"/>
      <c r="K1689" t="s">
        <v>14</v>
      </c>
      <c r="L1689">
        <v>19</v>
      </c>
      <c r="M1689" s="4"/>
    </row>
    <row r="1690" spans="1:13">
      <c r="A1690" t="s">
        <v>58</v>
      </c>
      <c r="B1690" t="s">
        <v>59</v>
      </c>
      <c r="C1690" t="s">
        <v>49</v>
      </c>
      <c r="D1690" t="s">
        <v>18</v>
      </c>
      <c r="E1690">
        <v>15</v>
      </c>
      <c r="F1690">
        <v>3</v>
      </c>
      <c r="I1690" s="2"/>
      <c r="K1690" t="s">
        <v>14</v>
      </c>
      <c r="L1690">
        <v>19</v>
      </c>
      <c r="M1690" s="4"/>
    </row>
    <row r="1691" spans="1:13">
      <c r="A1691" t="s">
        <v>58</v>
      </c>
      <c r="B1691" t="s">
        <v>59</v>
      </c>
      <c r="C1691" t="s">
        <v>49</v>
      </c>
      <c r="D1691" t="s">
        <v>18</v>
      </c>
      <c r="E1691">
        <v>16</v>
      </c>
      <c r="F1691">
        <v>5</v>
      </c>
      <c r="I1691" s="2"/>
      <c r="K1691" t="s">
        <v>14</v>
      </c>
      <c r="L1691">
        <v>19</v>
      </c>
      <c r="M1691" s="4"/>
    </row>
    <row r="1692" spans="1:13">
      <c r="A1692" t="s">
        <v>58</v>
      </c>
      <c r="B1692" t="s">
        <v>59</v>
      </c>
      <c r="C1692" t="s">
        <v>49</v>
      </c>
      <c r="D1692" t="s">
        <v>18</v>
      </c>
      <c r="E1692">
        <v>17</v>
      </c>
      <c r="F1692">
        <v>4</v>
      </c>
      <c r="I1692" s="2"/>
      <c r="K1692" t="s">
        <v>14</v>
      </c>
      <c r="L1692">
        <v>19</v>
      </c>
      <c r="M1692" s="4"/>
    </row>
    <row r="1693" spans="1:13">
      <c r="A1693" t="s">
        <v>58</v>
      </c>
      <c r="B1693" t="s">
        <v>59</v>
      </c>
      <c r="C1693" t="s">
        <v>49</v>
      </c>
      <c r="D1693" t="s">
        <v>18</v>
      </c>
      <c r="E1693">
        <v>18</v>
      </c>
      <c r="F1693">
        <v>3</v>
      </c>
      <c r="I1693" s="2"/>
      <c r="K1693" t="s">
        <v>14</v>
      </c>
      <c r="L1693">
        <v>19</v>
      </c>
      <c r="M1693" s="4"/>
    </row>
    <row r="1694" spans="1:13">
      <c r="A1694" t="s">
        <v>58</v>
      </c>
      <c r="B1694" t="s">
        <v>59</v>
      </c>
      <c r="C1694" t="s">
        <v>60</v>
      </c>
      <c r="D1694" t="s">
        <v>18</v>
      </c>
      <c r="E1694">
        <v>1</v>
      </c>
      <c r="F1694">
        <v>5</v>
      </c>
      <c r="I1694" s="2">
        <v>67.8</v>
      </c>
      <c r="J1694">
        <v>121</v>
      </c>
      <c r="K1694" t="s">
        <v>14</v>
      </c>
      <c r="L1694">
        <v>19</v>
      </c>
      <c r="M1694" s="4"/>
    </row>
    <row r="1695" spans="1:13">
      <c r="A1695" t="s">
        <v>58</v>
      </c>
      <c r="B1695" t="s">
        <v>59</v>
      </c>
      <c r="C1695" t="s">
        <v>60</v>
      </c>
      <c r="D1695" t="s">
        <v>18</v>
      </c>
      <c r="E1695">
        <v>2</v>
      </c>
      <c r="F1695">
        <v>3</v>
      </c>
      <c r="I1695" s="2"/>
      <c r="K1695" t="s">
        <v>14</v>
      </c>
      <c r="L1695">
        <v>19</v>
      </c>
      <c r="M1695" s="4"/>
    </row>
    <row r="1696" spans="1:13">
      <c r="A1696" t="s">
        <v>58</v>
      </c>
      <c r="B1696" t="s">
        <v>59</v>
      </c>
      <c r="C1696" t="s">
        <v>60</v>
      </c>
      <c r="D1696" t="s">
        <v>18</v>
      </c>
      <c r="E1696">
        <v>3</v>
      </c>
      <c r="F1696">
        <v>4</v>
      </c>
      <c r="I1696" s="2"/>
      <c r="K1696" t="s">
        <v>14</v>
      </c>
      <c r="L1696">
        <v>19</v>
      </c>
      <c r="M1696" s="4"/>
    </row>
    <row r="1697" spans="1:13">
      <c r="A1697" t="s">
        <v>58</v>
      </c>
      <c r="B1697" t="s">
        <v>59</v>
      </c>
      <c r="C1697" t="s">
        <v>60</v>
      </c>
      <c r="D1697" t="s">
        <v>18</v>
      </c>
      <c r="E1697">
        <v>4</v>
      </c>
      <c r="F1697">
        <v>4</v>
      </c>
      <c r="I1697" s="2"/>
      <c r="K1697" t="s">
        <v>14</v>
      </c>
      <c r="L1697">
        <v>19</v>
      </c>
      <c r="M1697" s="4"/>
    </row>
    <row r="1698" spans="1:13">
      <c r="A1698" t="s">
        <v>58</v>
      </c>
      <c r="B1698" t="s">
        <v>59</v>
      </c>
      <c r="C1698" t="s">
        <v>60</v>
      </c>
      <c r="D1698" t="s">
        <v>18</v>
      </c>
      <c r="E1698">
        <v>5</v>
      </c>
      <c r="F1698">
        <v>3</v>
      </c>
      <c r="I1698" s="2"/>
      <c r="K1698" t="s">
        <v>14</v>
      </c>
      <c r="L1698">
        <v>19</v>
      </c>
      <c r="M1698" s="4"/>
    </row>
    <row r="1699" spans="1:13">
      <c r="A1699" t="s">
        <v>58</v>
      </c>
      <c r="B1699" t="s">
        <v>59</v>
      </c>
      <c r="C1699" t="s">
        <v>60</v>
      </c>
      <c r="D1699" t="s">
        <v>18</v>
      </c>
      <c r="E1699">
        <v>6</v>
      </c>
      <c r="F1699">
        <v>4</v>
      </c>
      <c r="I1699" s="2"/>
      <c r="K1699" t="s">
        <v>14</v>
      </c>
      <c r="L1699">
        <v>19</v>
      </c>
      <c r="M1699" s="4"/>
    </row>
    <row r="1700" spans="1:13">
      <c r="A1700" t="s">
        <v>58</v>
      </c>
      <c r="B1700" t="s">
        <v>59</v>
      </c>
      <c r="C1700" t="s">
        <v>60</v>
      </c>
      <c r="D1700" t="s">
        <v>18</v>
      </c>
      <c r="E1700">
        <v>7</v>
      </c>
      <c r="F1700">
        <v>3</v>
      </c>
      <c r="I1700" s="2"/>
      <c r="K1700" t="s">
        <v>14</v>
      </c>
      <c r="L1700">
        <v>19</v>
      </c>
      <c r="M1700" s="4"/>
    </row>
    <row r="1701" spans="1:13">
      <c r="A1701" t="s">
        <v>58</v>
      </c>
      <c r="B1701" t="s">
        <v>59</v>
      </c>
      <c r="C1701" t="s">
        <v>60</v>
      </c>
      <c r="D1701" t="s">
        <v>18</v>
      </c>
      <c r="E1701">
        <v>8</v>
      </c>
      <c r="F1701">
        <v>5</v>
      </c>
      <c r="I1701" s="2"/>
      <c r="K1701" t="s">
        <v>14</v>
      </c>
      <c r="L1701">
        <v>19</v>
      </c>
      <c r="M1701" s="4"/>
    </row>
    <row r="1702" spans="1:13">
      <c r="A1702" t="s">
        <v>58</v>
      </c>
      <c r="B1702" t="s">
        <v>59</v>
      </c>
      <c r="C1702" t="s">
        <v>60</v>
      </c>
      <c r="D1702" t="s">
        <v>18</v>
      </c>
      <c r="E1702">
        <v>9</v>
      </c>
      <c r="F1702">
        <v>5</v>
      </c>
      <c r="I1702" s="2"/>
      <c r="K1702" t="s">
        <v>14</v>
      </c>
      <c r="L1702">
        <v>19</v>
      </c>
      <c r="M1702" s="4"/>
    </row>
    <row r="1703" spans="1:13">
      <c r="A1703" t="s">
        <v>58</v>
      </c>
      <c r="B1703" t="s">
        <v>59</v>
      </c>
      <c r="C1703" t="s">
        <v>60</v>
      </c>
      <c r="D1703" t="s">
        <v>18</v>
      </c>
      <c r="E1703">
        <v>10</v>
      </c>
      <c r="F1703">
        <v>4</v>
      </c>
      <c r="I1703" s="2"/>
      <c r="K1703" t="s">
        <v>14</v>
      </c>
      <c r="L1703">
        <v>19</v>
      </c>
      <c r="M1703" s="4"/>
    </row>
    <row r="1704" spans="1:13">
      <c r="A1704" t="s">
        <v>58</v>
      </c>
      <c r="B1704" t="s">
        <v>59</v>
      </c>
      <c r="C1704" t="s">
        <v>60</v>
      </c>
      <c r="D1704" t="s">
        <v>18</v>
      </c>
      <c r="E1704">
        <v>11</v>
      </c>
      <c r="F1704">
        <v>4</v>
      </c>
      <c r="I1704" s="2"/>
      <c r="K1704" t="s">
        <v>14</v>
      </c>
      <c r="L1704">
        <v>19</v>
      </c>
      <c r="M1704" s="4"/>
    </row>
    <row r="1705" spans="1:13">
      <c r="A1705" t="s">
        <v>58</v>
      </c>
      <c r="B1705" t="s">
        <v>59</v>
      </c>
      <c r="C1705" t="s">
        <v>60</v>
      </c>
      <c r="D1705" t="s">
        <v>18</v>
      </c>
      <c r="E1705">
        <v>12</v>
      </c>
      <c r="F1705">
        <v>4</v>
      </c>
      <c r="I1705" s="2"/>
      <c r="K1705" t="s">
        <v>14</v>
      </c>
      <c r="L1705">
        <v>19</v>
      </c>
      <c r="M1705" s="4"/>
    </row>
    <row r="1706" spans="1:13">
      <c r="A1706" t="s">
        <v>58</v>
      </c>
      <c r="B1706" t="s">
        <v>59</v>
      </c>
      <c r="C1706" t="s">
        <v>60</v>
      </c>
      <c r="D1706" t="s">
        <v>18</v>
      </c>
      <c r="E1706">
        <v>13</v>
      </c>
      <c r="F1706">
        <v>3</v>
      </c>
      <c r="I1706" s="2"/>
      <c r="K1706" t="s">
        <v>14</v>
      </c>
      <c r="L1706">
        <v>19</v>
      </c>
      <c r="M1706" s="4"/>
    </row>
    <row r="1707" spans="1:13">
      <c r="A1707" t="s">
        <v>58</v>
      </c>
      <c r="B1707" t="s">
        <v>59</v>
      </c>
      <c r="C1707" t="s">
        <v>60</v>
      </c>
      <c r="D1707" t="s">
        <v>18</v>
      </c>
      <c r="E1707">
        <v>14</v>
      </c>
      <c r="F1707">
        <v>4</v>
      </c>
      <c r="I1707" s="2"/>
      <c r="K1707" t="s">
        <v>14</v>
      </c>
      <c r="L1707">
        <v>19</v>
      </c>
      <c r="M1707" s="4"/>
    </row>
    <row r="1708" spans="1:13">
      <c r="A1708" t="s">
        <v>58</v>
      </c>
      <c r="B1708" t="s">
        <v>59</v>
      </c>
      <c r="C1708" t="s">
        <v>60</v>
      </c>
      <c r="D1708" t="s">
        <v>18</v>
      </c>
      <c r="E1708">
        <v>15</v>
      </c>
      <c r="F1708">
        <v>3</v>
      </c>
      <c r="I1708" s="2"/>
      <c r="K1708" t="s">
        <v>14</v>
      </c>
      <c r="L1708">
        <v>19</v>
      </c>
      <c r="M1708" s="4"/>
    </row>
    <row r="1709" spans="1:13">
      <c r="A1709" t="s">
        <v>58</v>
      </c>
      <c r="B1709" t="s">
        <v>59</v>
      </c>
      <c r="C1709" t="s">
        <v>60</v>
      </c>
      <c r="D1709" t="s">
        <v>18</v>
      </c>
      <c r="E1709">
        <v>16</v>
      </c>
      <c r="F1709">
        <v>5</v>
      </c>
      <c r="I1709" s="2"/>
      <c r="K1709" t="s">
        <v>14</v>
      </c>
      <c r="L1709">
        <v>19</v>
      </c>
      <c r="M1709" s="4"/>
    </row>
    <row r="1710" spans="1:13">
      <c r="A1710" t="s">
        <v>58</v>
      </c>
      <c r="B1710" t="s">
        <v>59</v>
      </c>
      <c r="C1710" t="s">
        <v>60</v>
      </c>
      <c r="D1710" t="s">
        <v>18</v>
      </c>
      <c r="E1710">
        <v>17</v>
      </c>
      <c r="F1710">
        <v>4</v>
      </c>
      <c r="I1710" s="2"/>
      <c r="K1710" t="s">
        <v>14</v>
      </c>
      <c r="L1710">
        <v>19</v>
      </c>
      <c r="M1710" s="4"/>
    </row>
    <row r="1711" spans="1:13">
      <c r="A1711" t="s">
        <v>58</v>
      </c>
      <c r="B1711" t="s">
        <v>59</v>
      </c>
      <c r="C1711" t="s">
        <v>60</v>
      </c>
      <c r="D1711" t="s">
        <v>18</v>
      </c>
      <c r="E1711">
        <v>18</v>
      </c>
      <c r="F1711">
        <v>3</v>
      </c>
      <c r="I1711" s="2"/>
      <c r="K1711" t="s">
        <v>14</v>
      </c>
      <c r="L1711">
        <v>19</v>
      </c>
      <c r="M1711" s="4"/>
    </row>
    <row r="1712" spans="1:13">
      <c r="A1712" t="s">
        <v>58</v>
      </c>
      <c r="B1712" t="s">
        <v>59</v>
      </c>
      <c r="C1712" t="s">
        <v>61</v>
      </c>
      <c r="D1712" t="s">
        <v>18</v>
      </c>
      <c r="E1712">
        <v>1</v>
      </c>
      <c r="F1712">
        <v>5</v>
      </c>
      <c r="I1712" s="2">
        <v>66.3</v>
      </c>
      <c r="J1712">
        <v>119</v>
      </c>
      <c r="K1712" t="s">
        <v>14</v>
      </c>
      <c r="L1712">
        <v>19</v>
      </c>
      <c r="M1712" s="4"/>
    </row>
    <row r="1713" spans="1:13">
      <c r="A1713" t="s">
        <v>58</v>
      </c>
      <c r="B1713" t="s">
        <v>59</v>
      </c>
      <c r="C1713" t="s">
        <v>61</v>
      </c>
      <c r="D1713" t="s">
        <v>18</v>
      </c>
      <c r="E1713">
        <v>2</v>
      </c>
      <c r="F1713">
        <v>3</v>
      </c>
      <c r="I1713" s="2"/>
      <c r="K1713" t="s">
        <v>14</v>
      </c>
      <c r="L1713">
        <v>19</v>
      </c>
      <c r="M1713" s="4"/>
    </row>
    <row r="1714" spans="1:13">
      <c r="A1714" t="s">
        <v>58</v>
      </c>
      <c r="B1714" t="s">
        <v>59</v>
      </c>
      <c r="C1714" t="s">
        <v>61</v>
      </c>
      <c r="D1714" t="s">
        <v>18</v>
      </c>
      <c r="E1714">
        <v>3</v>
      </c>
      <c r="F1714">
        <v>4</v>
      </c>
      <c r="I1714" s="2"/>
      <c r="K1714" t="s">
        <v>14</v>
      </c>
      <c r="L1714">
        <v>19</v>
      </c>
      <c r="M1714" s="4"/>
    </row>
    <row r="1715" spans="1:13">
      <c r="A1715" t="s">
        <v>58</v>
      </c>
      <c r="B1715" t="s">
        <v>59</v>
      </c>
      <c r="C1715" t="s">
        <v>61</v>
      </c>
      <c r="D1715" t="s">
        <v>18</v>
      </c>
      <c r="E1715">
        <v>4</v>
      </c>
      <c r="F1715">
        <v>4</v>
      </c>
      <c r="I1715" s="2"/>
      <c r="K1715" t="s">
        <v>14</v>
      </c>
      <c r="L1715">
        <v>19</v>
      </c>
      <c r="M1715" s="4"/>
    </row>
    <row r="1716" spans="1:13">
      <c r="A1716" t="s">
        <v>58</v>
      </c>
      <c r="B1716" t="s">
        <v>59</v>
      </c>
      <c r="C1716" t="s">
        <v>61</v>
      </c>
      <c r="D1716" t="s">
        <v>18</v>
      </c>
      <c r="E1716">
        <v>5</v>
      </c>
      <c r="F1716">
        <v>3</v>
      </c>
      <c r="I1716" s="2"/>
      <c r="K1716" t="s">
        <v>14</v>
      </c>
      <c r="L1716">
        <v>19</v>
      </c>
      <c r="M1716" s="4"/>
    </row>
    <row r="1717" spans="1:13">
      <c r="A1717" t="s">
        <v>58</v>
      </c>
      <c r="B1717" t="s">
        <v>59</v>
      </c>
      <c r="C1717" t="s">
        <v>61</v>
      </c>
      <c r="D1717" t="s">
        <v>18</v>
      </c>
      <c r="E1717">
        <v>6</v>
      </c>
      <c r="F1717">
        <v>4</v>
      </c>
      <c r="I1717" s="2"/>
      <c r="K1717" t="s">
        <v>14</v>
      </c>
      <c r="L1717">
        <v>19</v>
      </c>
      <c r="M1717" s="4"/>
    </row>
    <row r="1718" spans="1:13">
      <c r="A1718" t="s">
        <v>58</v>
      </c>
      <c r="B1718" t="s">
        <v>59</v>
      </c>
      <c r="C1718" t="s">
        <v>61</v>
      </c>
      <c r="D1718" t="s">
        <v>18</v>
      </c>
      <c r="E1718">
        <v>7</v>
      </c>
      <c r="F1718">
        <v>3</v>
      </c>
      <c r="I1718" s="2"/>
      <c r="K1718" t="s">
        <v>14</v>
      </c>
      <c r="L1718">
        <v>19</v>
      </c>
      <c r="M1718" s="4"/>
    </row>
    <row r="1719" spans="1:13">
      <c r="A1719" t="s">
        <v>58</v>
      </c>
      <c r="B1719" t="s">
        <v>59</v>
      </c>
      <c r="C1719" t="s">
        <v>61</v>
      </c>
      <c r="D1719" t="s">
        <v>18</v>
      </c>
      <c r="E1719">
        <v>8</v>
      </c>
      <c r="F1719">
        <v>5</v>
      </c>
      <c r="I1719" s="2"/>
      <c r="K1719" t="s">
        <v>14</v>
      </c>
      <c r="L1719">
        <v>19</v>
      </c>
      <c r="M1719" s="4"/>
    </row>
    <row r="1720" spans="1:13">
      <c r="A1720" t="s">
        <v>58</v>
      </c>
      <c r="B1720" t="s">
        <v>59</v>
      </c>
      <c r="C1720" t="s">
        <v>61</v>
      </c>
      <c r="D1720" t="s">
        <v>18</v>
      </c>
      <c r="E1720">
        <v>9</v>
      </c>
      <c r="F1720">
        <v>5</v>
      </c>
      <c r="I1720" s="2"/>
      <c r="K1720" t="s">
        <v>14</v>
      </c>
      <c r="L1720">
        <v>19</v>
      </c>
      <c r="M1720" s="4"/>
    </row>
    <row r="1721" spans="1:13">
      <c r="A1721" t="s">
        <v>58</v>
      </c>
      <c r="B1721" t="s">
        <v>59</v>
      </c>
      <c r="C1721" t="s">
        <v>61</v>
      </c>
      <c r="D1721" t="s">
        <v>18</v>
      </c>
      <c r="E1721">
        <v>10</v>
      </c>
      <c r="F1721">
        <v>4</v>
      </c>
      <c r="I1721" s="2"/>
      <c r="K1721" t="s">
        <v>14</v>
      </c>
      <c r="L1721">
        <v>19</v>
      </c>
      <c r="M1721" s="4"/>
    </row>
    <row r="1722" spans="1:13">
      <c r="A1722" t="s">
        <v>58</v>
      </c>
      <c r="B1722" t="s">
        <v>59</v>
      </c>
      <c r="C1722" t="s">
        <v>61</v>
      </c>
      <c r="D1722" t="s">
        <v>18</v>
      </c>
      <c r="E1722">
        <v>11</v>
      </c>
      <c r="F1722">
        <v>4</v>
      </c>
      <c r="I1722" s="2"/>
      <c r="K1722" t="s">
        <v>14</v>
      </c>
      <c r="L1722">
        <v>19</v>
      </c>
      <c r="M1722" s="4"/>
    </row>
    <row r="1723" spans="1:13">
      <c r="A1723" t="s">
        <v>58</v>
      </c>
      <c r="B1723" t="s">
        <v>59</v>
      </c>
      <c r="C1723" t="s">
        <v>61</v>
      </c>
      <c r="D1723" t="s">
        <v>18</v>
      </c>
      <c r="E1723">
        <v>12</v>
      </c>
      <c r="F1723">
        <v>4</v>
      </c>
      <c r="I1723" s="2"/>
      <c r="K1723" t="s">
        <v>14</v>
      </c>
      <c r="L1723">
        <v>19</v>
      </c>
      <c r="M1723" s="4"/>
    </row>
    <row r="1724" spans="1:13">
      <c r="A1724" t="s">
        <v>58</v>
      </c>
      <c r="B1724" t="s">
        <v>59</v>
      </c>
      <c r="C1724" t="s">
        <v>61</v>
      </c>
      <c r="D1724" t="s">
        <v>18</v>
      </c>
      <c r="E1724">
        <v>13</v>
      </c>
      <c r="F1724">
        <v>3</v>
      </c>
      <c r="I1724" s="2"/>
      <c r="K1724" t="s">
        <v>14</v>
      </c>
      <c r="L1724">
        <v>19</v>
      </c>
      <c r="M1724" s="4"/>
    </row>
    <row r="1725" spans="1:13">
      <c r="A1725" t="s">
        <v>58</v>
      </c>
      <c r="B1725" t="s">
        <v>59</v>
      </c>
      <c r="C1725" t="s">
        <v>61</v>
      </c>
      <c r="D1725" t="s">
        <v>18</v>
      </c>
      <c r="E1725">
        <v>14</v>
      </c>
      <c r="F1725">
        <v>4</v>
      </c>
      <c r="I1725" s="2"/>
      <c r="K1725" t="s">
        <v>14</v>
      </c>
      <c r="L1725">
        <v>19</v>
      </c>
      <c r="M1725" s="4"/>
    </row>
    <row r="1726" spans="1:13">
      <c r="A1726" t="s">
        <v>58</v>
      </c>
      <c r="B1726" t="s">
        <v>59</v>
      </c>
      <c r="C1726" t="s">
        <v>61</v>
      </c>
      <c r="D1726" t="s">
        <v>18</v>
      </c>
      <c r="E1726">
        <v>15</v>
      </c>
      <c r="F1726">
        <v>3</v>
      </c>
      <c r="I1726" s="2"/>
      <c r="K1726" t="s">
        <v>14</v>
      </c>
      <c r="L1726">
        <v>19</v>
      </c>
      <c r="M1726" s="4"/>
    </row>
    <row r="1727" spans="1:13">
      <c r="A1727" t="s">
        <v>58</v>
      </c>
      <c r="B1727" t="s">
        <v>59</v>
      </c>
      <c r="C1727" t="s">
        <v>61</v>
      </c>
      <c r="D1727" t="s">
        <v>18</v>
      </c>
      <c r="E1727">
        <v>16</v>
      </c>
      <c r="F1727">
        <v>5</v>
      </c>
      <c r="I1727" s="2"/>
      <c r="K1727" t="s">
        <v>14</v>
      </c>
      <c r="L1727">
        <v>19</v>
      </c>
      <c r="M1727" s="4"/>
    </row>
    <row r="1728" spans="1:13">
      <c r="A1728" t="s">
        <v>58</v>
      </c>
      <c r="B1728" t="s">
        <v>59</v>
      </c>
      <c r="C1728" t="s">
        <v>61</v>
      </c>
      <c r="D1728" t="s">
        <v>18</v>
      </c>
      <c r="E1728">
        <v>17</v>
      </c>
      <c r="F1728">
        <v>4</v>
      </c>
      <c r="I1728" s="2"/>
      <c r="K1728" t="s">
        <v>14</v>
      </c>
      <c r="L1728">
        <v>19</v>
      </c>
      <c r="M1728" s="4"/>
    </row>
    <row r="1729" spans="1:13">
      <c r="A1729" t="s">
        <v>58</v>
      </c>
      <c r="B1729" t="s">
        <v>59</v>
      </c>
      <c r="C1729" t="s">
        <v>61</v>
      </c>
      <c r="D1729" t="s">
        <v>18</v>
      </c>
      <c r="E1729">
        <v>18</v>
      </c>
      <c r="F1729">
        <v>3</v>
      </c>
      <c r="I1729" s="2"/>
      <c r="K1729" t="s">
        <v>14</v>
      </c>
      <c r="L1729">
        <v>19</v>
      </c>
      <c r="M1729" s="4"/>
    </row>
    <row r="1730" spans="1:13">
      <c r="A1730" t="s">
        <v>58</v>
      </c>
      <c r="B1730" t="s">
        <v>59</v>
      </c>
      <c r="C1730" t="s">
        <v>62</v>
      </c>
      <c r="D1730" t="s">
        <v>18</v>
      </c>
      <c r="E1730">
        <v>1</v>
      </c>
      <c r="F1730">
        <v>5</v>
      </c>
      <c r="I1730" s="2">
        <v>63.1</v>
      </c>
      <c r="J1730">
        <v>115</v>
      </c>
      <c r="K1730" t="s">
        <v>14</v>
      </c>
      <c r="L1730">
        <v>19</v>
      </c>
      <c r="M1730" s="4"/>
    </row>
    <row r="1731" spans="1:13">
      <c r="A1731" t="s">
        <v>58</v>
      </c>
      <c r="B1731" t="s">
        <v>59</v>
      </c>
      <c r="C1731" t="s">
        <v>62</v>
      </c>
      <c r="D1731" t="s">
        <v>18</v>
      </c>
      <c r="E1731">
        <v>2</v>
      </c>
      <c r="F1731">
        <v>3</v>
      </c>
      <c r="I1731" s="2"/>
      <c r="K1731" t="s">
        <v>14</v>
      </c>
      <c r="L1731">
        <v>19</v>
      </c>
      <c r="M1731" s="4"/>
    </row>
    <row r="1732" spans="1:13">
      <c r="A1732" t="s">
        <v>58</v>
      </c>
      <c r="B1732" t="s">
        <v>59</v>
      </c>
      <c r="C1732" t="s">
        <v>62</v>
      </c>
      <c r="D1732" t="s">
        <v>18</v>
      </c>
      <c r="E1732">
        <v>3</v>
      </c>
      <c r="F1732">
        <v>4</v>
      </c>
      <c r="I1732" s="2"/>
      <c r="K1732" t="s">
        <v>14</v>
      </c>
      <c r="L1732">
        <v>19</v>
      </c>
      <c r="M1732" s="4"/>
    </row>
    <row r="1733" spans="1:13">
      <c r="A1733" t="s">
        <v>58</v>
      </c>
      <c r="B1733" t="s">
        <v>59</v>
      </c>
      <c r="C1733" t="s">
        <v>62</v>
      </c>
      <c r="D1733" t="s">
        <v>18</v>
      </c>
      <c r="E1733">
        <v>4</v>
      </c>
      <c r="F1733">
        <v>4</v>
      </c>
      <c r="I1733" s="2"/>
      <c r="K1733" t="s">
        <v>14</v>
      </c>
      <c r="L1733">
        <v>19</v>
      </c>
      <c r="M1733" s="4"/>
    </row>
    <row r="1734" spans="1:13">
      <c r="A1734" t="s">
        <v>58</v>
      </c>
      <c r="B1734" t="s">
        <v>59</v>
      </c>
      <c r="C1734" t="s">
        <v>62</v>
      </c>
      <c r="D1734" t="s">
        <v>18</v>
      </c>
      <c r="E1734">
        <v>5</v>
      </c>
      <c r="F1734">
        <v>3</v>
      </c>
      <c r="I1734" s="2"/>
      <c r="K1734" t="s">
        <v>14</v>
      </c>
      <c r="L1734">
        <v>19</v>
      </c>
      <c r="M1734" s="4"/>
    </row>
    <row r="1735" spans="1:13">
      <c r="A1735" t="s">
        <v>58</v>
      </c>
      <c r="B1735" t="s">
        <v>59</v>
      </c>
      <c r="C1735" t="s">
        <v>62</v>
      </c>
      <c r="D1735" t="s">
        <v>18</v>
      </c>
      <c r="E1735">
        <v>6</v>
      </c>
      <c r="F1735">
        <v>4</v>
      </c>
      <c r="I1735" s="2"/>
      <c r="K1735" t="s">
        <v>14</v>
      </c>
      <c r="L1735">
        <v>19</v>
      </c>
      <c r="M1735" s="4"/>
    </row>
    <row r="1736" spans="1:13">
      <c r="A1736" t="s">
        <v>58</v>
      </c>
      <c r="B1736" t="s">
        <v>59</v>
      </c>
      <c r="C1736" t="s">
        <v>62</v>
      </c>
      <c r="D1736" t="s">
        <v>18</v>
      </c>
      <c r="E1736">
        <v>7</v>
      </c>
      <c r="F1736">
        <v>3</v>
      </c>
      <c r="I1736" s="2"/>
      <c r="K1736" t="s">
        <v>14</v>
      </c>
      <c r="L1736">
        <v>19</v>
      </c>
      <c r="M1736" s="4"/>
    </row>
    <row r="1737" spans="1:13">
      <c r="A1737" t="s">
        <v>58</v>
      </c>
      <c r="B1737" t="s">
        <v>59</v>
      </c>
      <c r="C1737" t="s">
        <v>62</v>
      </c>
      <c r="D1737" t="s">
        <v>18</v>
      </c>
      <c r="E1737">
        <v>8</v>
      </c>
      <c r="F1737">
        <v>5</v>
      </c>
      <c r="I1737" s="2"/>
      <c r="K1737" t="s">
        <v>14</v>
      </c>
      <c r="L1737">
        <v>19</v>
      </c>
      <c r="M1737" s="4"/>
    </row>
    <row r="1738" spans="1:13">
      <c r="A1738" t="s">
        <v>58</v>
      </c>
      <c r="B1738" t="s">
        <v>59</v>
      </c>
      <c r="C1738" t="s">
        <v>62</v>
      </c>
      <c r="D1738" t="s">
        <v>18</v>
      </c>
      <c r="E1738">
        <v>9</v>
      </c>
      <c r="F1738">
        <v>5</v>
      </c>
      <c r="I1738" s="2"/>
      <c r="K1738" t="s">
        <v>14</v>
      </c>
      <c r="L1738">
        <v>19</v>
      </c>
      <c r="M1738" s="4"/>
    </row>
    <row r="1739" spans="1:13">
      <c r="A1739" t="s">
        <v>58</v>
      </c>
      <c r="B1739" t="s">
        <v>59</v>
      </c>
      <c r="C1739" t="s">
        <v>62</v>
      </c>
      <c r="D1739" t="s">
        <v>18</v>
      </c>
      <c r="E1739">
        <v>10</v>
      </c>
      <c r="F1739">
        <v>4</v>
      </c>
      <c r="I1739" s="2"/>
      <c r="K1739" t="s">
        <v>14</v>
      </c>
      <c r="L1739">
        <v>19</v>
      </c>
      <c r="M1739" s="4"/>
    </row>
    <row r="1740" spans="1:13">
      <c r="A1740" t="s">
        <v>58</v>
      </c>
      <c r="B1740" t="s">
        <v>59</v>
      </c>
      <c r="C1740" t="s">
        <v>62</v>
      </c>
      <c r="D1740" t="s">
        <v>18</v>
      </c>
      <c r="E1740">
        <v>11</v>
      </c>
      <c r="F1740">
        <v>4</v>
      </c>
      <c r="I1740" s="2"/>
      <c r="K1740" t="s">
        <v>14</v>
      </c>
      <c r="L1740">
        <v>19</v>
      </c>
      <c r="M1740" s="4"/>
    </row>
    <row r="1741" spans="1:13">
      <c r="A1741" t="s">
        <v>58</v>
      </c>
      <c r="B1741" t="s">
        <v>59</v>
      </c>
      <c r="C1741" t="s">
        <v>62</v>
      </c>
      <c r="D1741" t="s">
        <v>18</v>
      </c>
      <c r="E1741">
        <v>12</v>
      </c>
      <c r="F1741">
        <v>4</v>
      </c>
      <c r="I1741" s="2"/>
      <c r="K1741" t="s">
        <v>14</v>
      </c>
      <c r="L1741">
        <v>19</v>
      </c>
      <c r="M1741" s="4"/>
    </row>
    <row r="1742" spans="1:13">
      <c r="A1742" t="s">
        <v>58</v>
      </c>
      <c r="B1742" t="s">
        <v>59</v>
      </c>
      <c r="C1742" t="s">
        <v>62</v>
      </c>
      <c r="D1742" t="s">
        <v>18</v>
      </c>
      <c r="E1742">
        <v>13</v>
      </c>
      <c r="F1742">
        <v>3</v>
      </c>
      <c r="I1742" s="2"/>
      <c r="K1742" t="s">
        <v>14</v>
      </c>
      <c r="L1742">
        <v>19</v>
      </c>
      <c r="M1742" s="4"/>
    </row>
    <row r="1743" spans="1:13">
      <c r="A1743" t="s">
        <v>58</v>
      </c>
      <c r="B1743" t="s">
        <v>59</v>
      </c>
      <c r="C1743" t="s">
        <v>62</v>
      </c>
      <c r="D1743" t="s">
        <v>18</v>
      </c>
      <c r="E1743">
        <v>14</v>
      </c>
      <c r="F1743">
        <v>4</v>
      </c>
      <c r="I1743" s="2"/>
      <c r="K1743" t="s">
        <v>14</v>
      </c>
      <c r="L1743">
        <v>19</v>
      </c>
      <c r="M1743" s="4"/>
    </row>
    <row r="1744" spans="1:13">
      <c r="A1744" t="s">
        <v>58</v>
      </c>
      <c r="B1744" t="s">
        <v>59</v>
      </c>
      <c r="C1744" t="s">
        <v>62</v>
      </c>
      <c r="D1744" t="s">
        <v>18</v>
      </c>
      <c r="E1744">
        <v>15</v>
      </c>
      <c r="F1744">
        <v>3</v>
      </c>
      <c r="I1744" s="2"/>
      <c r="K1744" t="s">
        <v>14</v>
      </c>
      <c r="L1744">
        <v>19</v>
      </c>
      <c r="M1744" s="4"/>
    </row>
    <row r="1745" spans="1:13">
      <c r="A1745" t="s">
        <v>58</v>
      </c>
      <c r="B1745" t="s">
        <v>59</v>
      </c>
      <c r="C1745" t="s">
        <v>62</v>
      </c>
      <c r="D1745" t="s">
        <v>18</v>
      </c>
      <c r="E1745">
        <v>16</v>
      </c>
      <c r="F1745">
        <v>5</v>
      </c>
      <c r="I1745" s="2"/>
      <c r="K1745" t="s">
        <v>14</v>
      </c>
      <c r="L1745">
        <v>19</v>
      </c>
      <c r="M1745" s="4"/>
    </row>
    <row r="1746" spans="1:13">
      <c r="A1746" t="s">
        <v>58</v>
      </c>
      <c r="B1746" t="s">
        <v>59</v>
      </c>
      <c r="C1746" t="s">
        <v>62</v>
      </c>
      <c r="D1746" t="s">
        <v>18</v>
      </c>
      <c r="E1746">
        <v>17</v>
      </c>
      <c r="F1746">
        <v>4</v>
      </c>
      <c r="I1746" s="2"/>
      <c r="K1746" t="s">
        <v>14</v>
      </c>
      <c r="L1746">
        <v>19</v>
      </c>
      <c r="M1746" s="4"/>
    </row>
    <row r="1747" spans="1:13">
      <c r="A1747" t="s">
        <v>58</v>
      </c>
      <c r="B1747" t="s">
        <v>59</v>
      </c>
      <c r="C1747" t="s">
        <v>62</v>
      </c>
      <c r="D1747" t="s">
        <v>18</v>
      </c>
      <c r="E1747">
        <v>18</v>
      </c>
      <c r="F1747">
        <v>3</v>
      </c>
      <c r="I1747" s="2"/>
      <c r="K1747" t="s">
        <v>14</v>
      </c>
      <c r="L1747">
        <v>19</v>
      </c>
      <c r="M1747" s="4"/>
    </row>
    <row r="1748" spans="1:13">
      <c r="A1748" t="s">
        <v>58</v>
      </c>
      <c r="B1748" t="s">
        <v>59</v>
      </c>
      <c r="C1748" t="s">
        <v>60</v>
      </c>
      <c r="D1748" t="s">
        <v>13</v>
      </c>
      <c r="E1748">
        <v>1</v>
      </c>
      <c r="F1748">
        <v>5</v>
      </c>
      <c r="I1748" s="2">
        <v>72.900000000000006</v>
      </c>
      <c r="J1748">
        <v>130</v>
      </c>
      <c r="K1748" t="s">
        <v>14</v>
      </c>
      <c r="L1748">
        <v>19</v>
      </c>
      <c r="M1748" s="4"/>
    </row>
    <row r="1749" spans="1:13">
      <c r="A1749" t="s">
        <v>58</v>
      </c>
      <c r="B1749" t="s">
        <v>59</v>
      </c>
      <c r="C1749" t="s">
        <v>60</v>
      </c>
      <c r="D1749" t="s">
        <v>13</v>
      </c>
      <c r="E1749">
        <v>2</v>
      </c>
      <c r="F1749">
        <v>3</v>
      </c>
      <c r="I1749" s="2"/>
      <c r="K1749" t="s">
        <v>14</v>
      </c>
      <c r="L1749">
        <v>19</v>
      </c>
      <c r="M1749" s="4"/>
    </row>
    <row r="1750" spans="1:13">
      <c r="A1750" t="s">
        <v>58</v>
      </c>
      <c r="B1750" t="s">
        <v>59</v>
      </c>
      <c r="C1750" t="s">
        <v>60</v>
      </c>
      <c r="D1750" t="s">
        <v>13</v>
      </c>
      <c r="E1750">
        <v>3</v>
      </c>
      <c r="F1750">
        <v>4</v>
      </c>
      <c r="I1750" s="2"/>
      <c r="K1750" t="s">
        <v>14</v>
      </c>
      <c r="L1750">
        <v>19</v>
      </c>
      <c r="M1750" s="4"/>
    </row>
    <row r="1751" spans="1:13">
      <c r="A1751" t="s">
        <v>58</v>
      </c>
      <c r="B1751" t="s">
        <v>59</v>
      </c>
      <c r="C1751" t="s">
        <v>60</v>
      </c>
      <c r="D1751" t="s">
        <v>13</v>
      </c>
      <c r="E1751">
        <v>4</v>
      </c>
      <c r="F1751">
        <v>4</v>
      </c>
      <c r="I1751" s="2"/>
      <c r="K1751" t="s">
        <v>14</v>
      </c>
      <c r="L1751">
        <v>19</v>
      </c>
      <c r="M1751" s="4"/>
    </row>
    <row r="1752" spans="1:13">
      <c r="A1752" t="s">
        <v>58</v>
      </c>
      <c r="B1752" t="s">
        <v>59</v>
      </c>
      <c r="C1752" t="s">
        <v>60</v>
      </c>
      <c r="D1752" t="s">
        <v>13</v>
      </c>
      <c r="E1752">
        <v>5</v>
      </c>
      <c r="F1752">
        <v>3</v>
      </c>
      <c r="I1752" s="2"/>
      <c r="K1752" t="s">
        <v>14</v>
      </c>
      <c r="L1752">
        <v>19</v>
      </c>
      <c r="M1752" s="4"/>
    </row>
    <row r="1753" spans="1:13">
      <c r="A1753" t="s">
        <v>58</v>
      </c>
      <c r="B1753" t="s">
        <v>59</v>
      </c>
      <c r="C1753" t="s">
        <v>60</v>
      </c>
      <c r="D1753" t="s">
        <v>13</v>
      </c>
      <c r="E1753">
        <v>6</v>
      </c>
      <c r="F1753">
        <v>4</v>
      </c>
      <c r="I1753" s="2"/>
      <c r="K1753" t="s">
        <v>14</v>
      </c>
      <c r="L1753">
        <v>19</v>
      </c>
      <c r="M1753" s="4"/>
    </row>
    <row r="1754" spans="1:13">
      <c r="A1754" t="s">
        <v>58</v>
      </c>
      <c r="B1754" t="s">
        <v>59</v>
      </c>
      <c r="C1754" t="s">
        <v>60</v>
      </c>
      <c r="D1754" t="s">
        <v>13</v>
      </c>
      <c r="E1754">
        <v>7</v>
      </c>
      <c r="F1754">
        <v>3</v>
      </c>
      <c r="I1754" s="2"/>
      <c r="K1754" t="s">
        <v>14</v>
      </c>
      <c r="L1754">
        <v>19</v>
      </c>
      <c r="M1754" s="4"/>
    </row>
    <row r="1755" spans="1:13">
      <c r="A1755" t="s">
        <v>58</v>
      </c>
      <c r="B1755" t="s">
        <v>59</v>
      </c>
      <c r="C1755" t="s">
        <v>60</v>
      </c>
      <c r="D1755" t="s">
        <v>13</v>
      </c>
      <c r="E1755">
        <v>8</v>
      </c>
      <c r="F1755">
        <v>5</v>
      </c>
      <c r="I1755" s="2"/>
      <c r="K1755" t="s">
        <v>14</v>
      </c>
      <c r="L1755">
        <v>19</v>
      </c>
      <c r="M1755" s="4"/>
    </row>
    <row r="1756" spans="1:13">
      <c r="A1756" t="s">
        <v>58</v>
      </c>
      <c r="B1756" t="s">
        <v>59</v>
      </c>
      <c r="C1756" t="s">
        <v>60</v>
      </c>
      <c r="D1756" t="s">
        <v>13</v>
      </c>
      <c r="E1756">
        <v>9</v>
      </c>
      <c r="F1756">
        <v>5</v>
      </c>
      <c r="I1756" s="2"/>
      <c r="K1756" t="s">
        <v>14</v>
      </c>
      <c r="L1756">
        <v>19</v>
      </c>
      <c r="M1756" s="4"/>
    </row>
    <row r="1757" spans="1:13">
      <c r="A1757" t="s">
        <v>58</v>
      </c>
      <c r="B1757" t="s">
        <v>59</v>
      </c>
      <c r="C1757" t="s">
        <v>60</v>
      </c>
      <c r="D1757" t="s">
        <v>13</v>
      </c>
      <c r="E1757">
        <v>10</v>
      </c>
      <c r="F1757">
        <v>4</v>
      </c>
      <c r="I1757" s="2"/>
      <c r="K1757" t="s">
        <v>14</v>
      </c>
      <c r="L1757">
        <v>19</v>
      </c>
      <c r="M1757" s="4"/>
    </row>
    <row r="1758" spans="1:13">
      <c r="A1758" t="s">
        <v>58</v>
      </c>
      <c r="B1758" t="s">
        <v>59</v>
      </c>
      <c r="C1758" t="s">
        <v>60</v>
      </c>
      <c r="D1758" t="s">
        <v>13</v>
      </c>
      <c r="E1758">
        <v>11</v>
      </c>
      <c r="F1758">
        <v>4</v>
      </c>
      <c r="I1758" s="2"/>
      <c r="K1758" t="s">
        <v>14</v>
      </c>
      <c r="L1758">
        <v>19</v>
      </c>
      <c r="M1758" s="4"/>
    </row>
    <row r="1759" spans="1:13">
      <c r="A1759" t="s">
        <v>58</v>
      </c>
      <c r="B1759" t="s">
        <v>59</v>
      </c>
      <c r="C1759" t="s">
        <v>60</v>
      </c>
      <c r="D1759" t="s">
        <v>13</v>
      </c>
      <c r="E1759">
        <v>12</v>
      </c>
      <c r="F1759">
        <v>4</v>
      </c>
      <c r="I1759" s="2"/>
      <c r="K1759" t="s">
        <v>14</v>
      </c>
      <c r="L1759">
        <v>19</v>
      </c>
      <c r="M1759" s="4"/>
    </row>
    <row r="1760" spans="1:13">
      <c r="A1760" t="s">
        <v>58</v>
      </c>
      <c r="B1760" t="s">
        <v>59</v>
      </c>
      <c r="C1760" t="s">
        <v>60</v>
      </c>
      <c r="D1760" t="s">
        <v>13</v>
      </c>
      <c r="E1760">
        <v>13</v>
      </c>
      <c r="F1760">
        <v>3</v>
      </c>
      <c r="I1760" s="2"/>
      <c r="K1760" t="s">
        <v>14</v>
      </c>
      <c r="L1760">
        <v>19</v>
      </c>
      <c r="M1760" s="4"/>
    </row>
    <row r="1761" spans="1:13">
      <c r="A1761" t="s">
        <v>58</v>
      </c>
      <c r="B1761" t="s">
        <v>59</v>
      </c>
      <c r="C1761" t="s">
        <v>60</v>
      </c>
      <c r="D1761" t="s">
        <v>13</v>
      </c>
      <c r="E1761">
        <v>14</v>
      </c>
      <c r="F1761">
        <v>4</v>
      </c>
      <c r="I1761" s="2"/>
      <c r="K1761" t="s">
        <v>14</v>
      </c>
      <c r="L1761">
        <v>19</v>
      </c>
      <c r="M1761" s="4"/>
    </row>
    <row r="1762" spans="1:13">
      <c r="A1762" t="s">
        <v>58</v>
      </c>
      <c r="B1762" t="s">
        <v>59</v>
      </c>
      <c r="C1762" t="s">
        <v>60</v>
      </c>
      <c r="D1762" t="s">
        <v>13</v>
      </c>
      <c r="E1762">
        <v>15</v>
      </c>
      <c r="F1762">
        <v>3</v>
      </c>
      <c r="I1762" s="2"/>
      <c r="K1762" t="s">
        <v>14</v>
      </c>
      <c r="L1762">
        <v>19</v>
      </c>
      <c r="M1762" s="4"/>
    </row>
    <row r="1763" spans="1:13">
      <c r="A1763" t="s">
        <v>58</v>
      </c>
      <c r="B1763" t="s">
        <v>59</v>
      </c>
      <c r="C1763" t="s">
        <v>60</v>
      </c>
      <c r="D1763" t="s">
        <v>13</v>
      </c>
      <c r="E1763">
        <v>16</v>
      </c>
      <c r="F1763">
        <v>5</v>
      </c>
      <c r="I1763" s="2"/>
      <c r="K1763" t="s">
        <v>14</v>
      </c>
      <c r="L1763">
        <v>19</v>
      </c>
      <c r="M1763" s="4"/>
    </row>
    <row r="1764" spans="1:13">
      <c r="A1764" t="s">
        <v>58</v>
      </c>
      <c r="B1764" t="s">
        <v>59</v>
      </c>
      <c r="C1764" t="s">
        <v>60</v>
      </c>
      <c r="D1764" t="s">
        <v>13</v>
      </c>
      <c r="E1764">
        <v>17</v>
      </c>
      <c r="F1764">
        <v>4</v>
      </c>
      <c r="I1764" s="2"/>
      <c r="K1764" t="s">
        <v>14</v>
      </c>
      <c r="L1764">
        <v>19</v>
      </c>
      <c r="M1764" s="4"/>
    </row>
    <row r="1765" spans="1:13">
      <c r="A1765" t="s">
        <v>58</v>
      </c>
      <c r="B1765" t="s">
        <v>59</v>
      </c>
      <c r="C1765" t="s">
        <v>60</v>
      </c>
      <c r="D1765" t="s">
        <v>13</v>
      </c>
      <c r="E1765">
        <v>18</v>
      </c>
      <c r="F1765">
        <v>3</v>
      </c>
      <c r="I1765" s="2"/>
      <c r="K1765" t="s">
        <v>14</v>
      </c>
      <c r="L1765">
        <v>19</v>
      </c>
      <c r="M1765" s="4"/>
    </row>
    <row r="1766" spans="1:13">
      <c r="A1766" t="s">
        <v>58</v>
      </c>
      <c r="B1766" t="s">
        <v>59</v>
      </c>
      <c r="C1766" t="s">
        <v>61</v>
      </c>
      <c r="D1766" t="s">
        <v>13</v>
      </c>
      <c r="E1766">
        <v>1</v>
      </c>
      <c r="F1766">
        <v>5</v>
      </c>
      <c r="I1766" s="2">
        <v>71.900000000000006</v>
      </c>
      <c r="J1766">
        <v>128</v>
      </c>
      <c r="K1766" t="s">
        <v>14</v>
      </c>
      <c r="L1766">
        <v>19</v>
      </c>
      <c r="M1766" s="4"/>
    </row>
    <row r="1767" spans="1:13">
      <c r="A1767" t="s">
        <v>58</v>
      </c>
      <c r="B1767" t="s">
        <v>59</v>
      </c>
      <c r="C1767" t="s">
        <v>61</v>
      </c>
      <c r="D1767" t="s">
        <v>13</v>
      </c>
      <c r="E1767">
        <v>2</v>
      </c>
      <c r="F1767">
        <v>3</v>
      </c>
      <c r="I1767" s="2"/>
      <c r="K1767" t="s">
        <v>14</v>
      </c>
      <c r="L1767">
        <v>19</v>
      </c>
      <c r="M1767" s="4"/>
    </row>
    <row r="1768" spans="1:13">
      <c r="A1768" t="s">
        <v>58</v>
      </c>
      <c r="B1768" t="s">
        <v>59</v>
      </c>
      <c r="C1768" t="s">
        <v>61</v>
      </c>
      <c r="D1768" t="s">
        <v>13</v>
      </c>
      <c r="E1768">
        <v>3</v>
      </c>
      <c r="F1768">
        <v>4</v>
      </c>
      <c r="I1768" s="2"/>
      <c r="K1768" t="s">
        <v>14</v>
      </c>
      <c r="L1768">
        <v>19</v>
      </c>
      <c r="M1768" s="4"/>
    </row>
    <row r="1769" spans="1:13">
      <c r="A1769" t="s">
        <v>58</v>
      </c>
      <c r="B1769" t="s">
        <v>59</v>
      </c>
      <c r="C1769" t="s">
        <v>61</v>
      </c>
      <c r="D1769" t="s">
        <v>13</v>
      </c>
      <c r="E1769">
        <v>4</v>
      </c>
      <c r="F1769">
        <v>4</v>
      </c>
      <c r="I1769" s="2"/>
      <c r="K1769" t="s">
        <v>14</v>
      </c>
      <c r="L1769">
        <v>19</v>
      </c>
      <c r="M1769" s="4"/>
    </row>
    <row r="1770" spans="1:13">
      <c r="A1770" t="s">
        <v>58</v>
      </c>
      <c r="B1770" t="s">
        <v>59</v>
      </c>
      <c r="C1770" t="s">
        <v>61</v>
      </c>
      <c r="D1770" t="s">
        <v>13</v>
      </c>
      <c r="E1770">
        <v>5</v>
      </c>
      <c r="F1770">
        <v>3</v>
      </c>
      <c r="I1770" s="2"/>
      <c r="K1770" t="s">
        <v>14</v>
      </c>
      <c r="L1770">
        <v>19</v>
      </c>
      <c r="M1770" s="4"/>
    </row>
    <row r="1771" spans="1:13">
      <c r="A1771" t="s">
        <v>58</v>
      </c>
      <c r="B1771" t="s">
        <v>59</v>
      </c>
      <c r="C1771" t="s">
        <v>61</v>
      </c>
      <c r="D1771" t="s">
        <v>13</v>
      </c>
      <c r="E1771">
        <v>6</v>
      </c>
      <c r="F1771">
        <v>4</v>
      </c>
      <c r="I1771" s="2"/>
      <c r="K1771" t="s">
        <v>14</v>
      </c>
      <c r="L1771">
        <v>19</v>
      </c>
      <c r="M1771" s="4"/>
    </row>
    <row r="1772" spans="1:13">
      <c r="A1772" t="s">
        <v>58</v>
      </c>
      <c r="B1772" t="s">
        <v>59</v>
      </c>
      <c r="C1772" t="s">
        <v>61</v>
      </c>
      <c r="D1772" t="s">
        <v>13</v>
      </c>
      <c r="E1772">
        <v>7</v>
      </c>
      <c r="F1772">
        <v>3</v>
      </c>
      <c r="I1772" s="2"/>
      <c r="K1772" t="s">
        <v>14</v>
      </c>
      <c r="L1772">
        <v>19</v>
      </c>
      <c r="M1772" s="4"/>
    </row>
    <row r="1773" spans="1:13">
      <c r="A1773" t="s">
        <v>58</v>
      </c>
      <c r="B1773" t="s">
        <v>59</v>
      </c>
      <c r="C1773" t="s">
        <v>61</v>
      </c>
      <c r="D1773" t="s">
        <v>13</v>
      </c>
      <c r="E1773">
        <v>8</v>
      </c>
      <c r="F1773">
        <v>5</v>
      </c>
      <c r="I1773" s="2"/>
      <c r="K1773" t="s">
        <v>14</v>
      </c>
      <c r="L1773">
        <v>19</v>
      </c>
      <c r="M1773" s="4"/>
    </row>
    <row r="1774" spans="1:13">
      <c r="A1774" t="s">
        <v>58</v>
      </c>
      <c r="B1774" t="s">
        <v>59</v>
      </c>
      <c r="C1774" t="s">
        <v>61</v>
      </c>
      <c r="D1774" t="s">
        <v>13</v>
      </c>
      <c r="E1774">
        <v>9</v>
      </c>
      <c r="F1774">
        <v>5</v>
      </c>
      <c r="I1774" s="2"/>
      <c r="K1774" t="s">
        <v>14</v>
      </c>
      <c r="L1774">
        <v>19</v>
      </c>
      <c r="M1774" s="4"/>
    </row>
    <row r="1775" spans="1:13">
      <c r="A1775" t="s">
        <v>58</v>
      </c>
      <c r="B1775" t="s">
        <v>59</v>
      </c>
      <c r="C1775" t="s">
        <v>61</v>
      </c>
      <c r="D1775" t="s">
        <v>13</v>
      </c>
      <c r="E1775">
        <v>10</v>
      </c>
      <c r="F1775">
        <v>4</v>
      </c>
      <c r="I1775" s="2"/>
      <c r="K1775" t="s">
        <v>14</v>
      </c>
      <c r="L1775">
        <v>19</v>
      </c>
      <c r="M1775" s="4"/>
    </row>
    <row r="1776" spans="1:13">
      <c r="A1776" t="s">
        <v>58</v>
      </c>
      <c r="B1776" t="s">
        <v>59</v>
      </c>
      <c r="C1776" t="s">
        <v>61</v>
      </c>
      <c r="D1776" t="s">
        <v>13</v>
      </c>
      <c r="E1776">
        <v>11</v>
      </c>
      <c r="F1776">
        <v>4</v>
      </c>
      <c r="I1776" s="2"/>
      <c r="K1776" t="s">
        <v>14</v>
      </c>
      <c r="L1776">
        <v>19</v>
      </c>
      <c r="M1776" s="4"/>
    </row>
    <row r="1777" spans="1:13">
      <c r="A1777" t="s">
        <v>58</v>
      </c>
      <c r="B1777" t="s">
        <v>59</v>
      </c>
      <c r="C1777" t="s">
        <v>61</v>
      </c>
      <c r="D1777" t="s">
        <v>13</v>
      </c>
      <c r="E1777">
        <v>12</v>
      </c>
      <c r="F1777">
        <v>4</v>
      </c>
      <c r="I1777" s="2"/>
      <c r="K1777" t="s">
        <v>14</v>
      </c>
      <c r="L1777">
        <v>19</v>
      </c>
      <c r="M1777" s="4"/>
    </row>
    <row r="1778" spans="1:13">
      <c r="A1778" t="s">
        <v>58</v>
      </c>
      <c r="B1778" t="s">
        <v>59</v>
      </c>
      <c r="C1778" t="s">
        <v>61</v>
      </c>
      <c r="D1778" t="s">
        <v>13</v>
      </c>
      <c r="E1778">
        <v>13</v>
      </c>
      <c r="F1778">
        <v>3</v>
      </c>
      <c r="I1778" s="2"/>
      <c r="K1778" t="s">
        <v>14</v>
      </c>
      <c r="L1778">
        <v>19</v>
      </c>
      <c r="M1778" s="4"/>
    </row>
    <row r="1779" spans="1:13">
      <c r="A1779" t="s">
        <v>58</v>
      </c>
      <c r="B1779" t="s">
        <v>59</v>
      </c>
      <c r="C1779" t="s">
        <v>61</v>
      </c>
      <c r="D1779" t="s">
        <v>13</v>
      </c>
      <c r="E1779">
        <v>14</v>
      </c>
      <c r="F1779">
        <v>4</v>
      </c>
      <c r="I1779" s="2"/>
      <c r="K1779" t="s">
        <v>14</v>
      </c>
      <c r="L1779">
        <v>19</v>
      </c>
      <c r="M1779" s="4"/>
    </row>
    <row r="1780" spans="1:13">
      <c r="A1780" t="s">
        <v>58</v>
      </c>
      <c r="B1780" t="s">
        <v>59</v>
      </c>
      <c r="C1780" t="s">
        <v>61</v>
      </c>
      <c r="D1780" t="s">
        <v>13</v>
      </c>
      <c r="E1780">
        <v>15</v>
      </c>
      <c r="F1780">
        <v>3</v>
      </c>
      <c r="I1780" s="2"/>
      <c r="K1780" t="s">
        <v>14</v>
      </c>
      <c r="L1780">
        <v>19</v>
      </c>
      <c r="M1780" s="4"/>
    </row>
    <row r="1781" spans="1:13">
      <c r="A1781" t="s">
        <v>58</v>
      </c>
      <c r="B1781" t="s">
        <v>59</v>
      </c>
      <c r="C1781" t="s">
        <v>61</v>
      </c>
      <c r="D1781" t="s">
        <v>13</v>
      </c>
      <c r="E1781">
        <v>16</v>
      </c>
      <c r="F1781">
        <v>5</v>
      </c>
      <c r="I1781" s="2"/>
      <c r="K1781" t="s">
        <v>14</v>
      </c>
      <c r="L1781">
        <v>19</v>
      </c>
      <c r="M1781" s="4"/>
    </row>
    <row r="1782" spans="1:13">
      <c r="A1782" t="s">
        <v>58</v>
      </c>
      <c r="B1782" t="s">
        <v>59</v>
      </c>
      <c r="C1782" t="s">
        <v>61</v>
      </c>
      <c r="D1782" t="s">
        <v>13</v>
      </c>
      <c r="E1782">
        <v>17</v>
      </c>
      <c r="F1782">
        <v>4</v>
      </c>
      <c r="I1782" s="2"/>
      <c r="K1782" t="s">
        <v>14</v>
      </c>
      <c r="L1782">
        <v>19</v>
      </c>
      <c r="M1782" s="4"/>
    </row>
    <row r="1783" spans="1:13">
      <c r="A1783" t="s">
        <v>58</v>
      </c>
      <c r="B1783" t="s">
        <v>59</v>
      </c>
      <c r="C1783" t="s">
        <v>61</v>
      </c>
      <c r="D1783" t="s">
        <v>13</v>
      </c>
      <c r="E1783">
        <v>18</v>
      </c>
      <c r="F1783">
        <v>3</v>
      </c>
      <c r="I1783" s="2"/>
      <c r="K1783" t="s">
        <v>14</v>
      </c>
      <c r="L1783">
        <v>19</v>
      </c>
      <c r="M1783" s="4"/>
    </row>
    <row r="1784" spans="1:13">
      <c r="A1784" t="s">
        <v>58</v>
      </c>
      <c r="B1784" t="s">
        <v>59</v>
      </c>
      <c r="C1784" t="s">
        <v>62</v>
      </c>
      <c r="D1784" t="s">
        <v>13</v>
      </c>
      <c r="E1784">
        <v>1</v>
      </c>
      <c r="F1784">
        <v>5</v>
      </c>
      <c r="I1784" s="2">
        <v>69.599999999999994</v>
      </c>
      <c r="J1784">
        <v>123</v>
      </c>
      <c r="K1784" t="s">
        <v>14</v>
      </c>
      <c r="L1784">
        <v>19</v>
      </c>
      <c r="M1784" s="4"/>
    </row>
    <row r="1785" spans="1:13">
      <c r="A1785" t="s">
        <v>58</v>
      </c>
      <c r="B1785" t="s">
        <v>59</v>
      </c>
      <c r="C1785" t="s">
        <v>62</v>
      </c>
      <c r="D1785" t="s">
        <v>13</v>
      </c>
      <c r="E1785">
        <v>2</v>
      </c>
      <c r="F1785">
        <v>3</v>
      </c>
      <c r="I1785" s="2"/>
      <c r="K1785" t="s">
        <v>14</v>
      </c>
      <c r="L1785">
        <v>19</v>
      </c>
      <c r="M1785" s="4"/>
    </row>
    <row r="1786" spans="1:13">
      <c r="A1786" t="s">
        <v>58</v>
      </c>
      <c r="B1786" t="s">
        <v>59</v>
      </c>
      <c r="C1786" t="s">
        <v>62</v>
      </c>
      <c r="D1786" t="s">
        <v>13</v>
      </c>
      <c r="E1786">
        <v>3</v>
      </c>
      <c r="F1786">
        <v>4</v>
      </c>
      <c r="I1786" s="2"/>
      <c r="K1786" t="s">
        <v>14</v>
      </c>
      <c r="L1786">
        <v>19</v>
      </c>
      <c r="M1786" s="4"/>
    </row>
    <row r="1787" spans="1:13">
      <c r="A1787" t="s">
        <v>58</v>
      </c>
      <c r="B1787" t="s">
        <v>59</v>
      </c>
      <c r="C1787" t="s">
        <v>62</v>
      </c>
      <c r="D1787" t="s">
        <v>13</v>
      </c>
      <c r="E1787">
        <v>4</v>
      </c>
      <c r="F1787">
        <v>4</v>
      </c>
      <c r="I1787" s="2"/>
      <c r="K1787" t="s">
        <v>14</v>
      </c>
      <c r="L1787">
        <v>19</v>
      </c>
      <c r="M1787" s="4"/>
    </row>
    <row r="1788" spans="1:13">
      <c r="A1788" t="s">
        <v>58</v>
      </c>
      <c r="B1788" t="s">
        <v>59</v>
      </c>
      <c r="C1788" t="s">
        <v>62</v>
      </c>
      <c r="D1788" t="s">
        <v>13</v>
      </c>
      <c r="E1788">
        <v>5</v>
      </c>
      <c r="F1788">
        <v>3</v>
      </c>
      <c r="I1788" s="2"/>
      <c r="K1788" t="s">
        <v>14</v>
      </c>
      <c r="L1788">
        <v>19</v>
      </c>
      <c r="M1788" s="4"/>
    </row>
    <row r="1789" spans="1:13">
      <c r="A1789" t="s">
        <v>58</v>
      </c>
      <c r="B1789" t="s">
        <v>59</v>
      </c>
      <c r="C1789" t="s">
        <v>62</v>
      </c>
      <c r="D1789" t="s">
        <v>13</v>
      </c>
      <c r="E1789">
        <v>6</v>
      </c>
      <c r="F1789">
        <v>4</v>
      </c>
      <c r="I1789" s="2"/>
      <c r="K1789" t="s">
        <v>14</v>
      </c>
      <c r="L1789">
        <v>19</v>
      </c>
      <c r="M1789" s="4"/>
    </row>
    <row r="1790" spans="1:13">
      <c r="A1790" t="s">
        <v>58</v>
      </c>
      <c r="B1790" t="s">
        <v>59</v>
      </c>
      <c r="C1790" t="s">
        <v>62</v>
      </c>
      <c r="D1790" t="s">
        <v>13</v>
      </c>
      <c r="E1790">
        <v>7</v>
      </c>
      <c r="F1790">
        <v>3</v>
      </c>
      <c r="I1790" s="2"/>
      <c r="K1790" t="s">
        <v>14</v>
      </c>
      <c r="L1790">
        <v>19</v>
      </c>
      <c r="M1790" s="4"/>
    </row>
    <row r="1791" spans="1:13">
      <c r="A1791" t="s">
        <v>58</v>
      </c>
      <c r="B1791" t="s">
        <v>59</v>
      </c>
      <c r="C1791" t="s">
        <v>62</v>
      </c>
      <c r="D1791" t="s">
        <v>13</v>
      </c>
      <c r="E1791">
        <v>8</v>
      </c>
      <c r="F1791">
        <v>5</v>
      </c>
      <c r="I1791" s="2"/>
      <c r="K1791" t="s">
        <v>14</v>
      </c>
      <c r="L1791">
        <v>19</v>
      </c>
      <c r="M1791" s="4"/>
    </row>
    <row r="1792" spans="1:13">
      <c r="A1792" t="s">
        <v>58</v>
      </c>
      <c r="B1792" t="s">
        <v>59</v>
      </c>
      <c r="C1792" t="s">
        <v>62</v>
      </c>
      <c r="D1792" t="s">
        <v>13</v>
      </c>
      <c r="E1792">
        <v>9</v>
      </c>
      <c r="F1792">
        <v>5</v>
      </c>
      <c r="I1792" s="2"/>
      <c r="K1792" t="s">
        <v>14</v>
      </c>
      <c r="L1792">
        <v>19</v>
      </c>
      <c r="M1792" s="4"/>
    </row>
    <row r="1793" spans="1:13">
      <c r="A1793" t="s">
        <v>58</v>
      </c>
      <c r="B1793" t="s">
        <v>59</v>
      </c>
      <c r="C1793" t="s">
        <v>62</v>
      </c>
      <c r="D1793" t="s">
        <v>13</v>
      </c>
      <c r="E1793">
        <v>10</v>
      </c>
      <c r="F1793">
        <v>4</v>
      </c>
      <c r="I1793" s="2"/>
      <c r="K1793" t="s">
        <v>14</v>
      </c>
      <c r="L1793">
        <v>19</v>
      </c>
      <c r="M1793" s="4"/>
    </row>
    <row r="1794" spans="1:13">
      <c r="A1794" t="s">
        <v>58</v>
      </c>
      <c r="B1794" t="s">
        <v>59</v>
      </c>
      <c r="C1794" t="s">
        <v>62</v>
      </c>
      <c r="D1794" t="s">
        <v>13</v>
      </c>
      <c r="E1794">
        <v>11</v>
      </c>
      <c r="F1794">
        <v>4</v>
      </c>
      <c r="I1794" s="2"/>
      <c r="K1794" t="s">
        <v>14</v>
      </c>
      <c r="L1794">
        <v>19</v>
      </c>
      <c r="M1794" s="4"/>
    </row>
    <row r="1795" spans="1:13">
      <c r="A1795" t="s">
        <v>58</v>
      </c>
      <c r="B1795" t="s">
        <v>59</v>
      </c>
      <c r="C1795" t="s">
        <v>62</v>
      </c>
      <c r="D1795" t="s">
        <v>13</v>
      </c>
      <c r="E1795">
        <v>12</v>
      </c>
      <c r="F1795">
        <v>4</v>
      </c>
      <c r="I1795" s="2"/>
      <c r="K1795" t="s">
        <v>14</v>
      </c>
      <c r="L1795">
        <v>19</v>
      </c>
      <c r="M1795" s="4"/>
    </row>
    <row r="1796" spans="1:13">
      <c r="A1796" t="s">
        <v>58</v>
      </c>
      <c r="B1796" t="s">
        <v>59</v>
      </c>
      <c r="C1796" t="s">
        <v>62</v>
      </c>
      <c r="D1796" t="s">
        <v>13</v>
      </c>
      <c r="E1796">
        <v>13</v>
      </c>
      <c r="F1796">
        <v>3</v>
      </c>
      <c r="I1796" s="2"/>
      <c r="K1796" t="s">
        <v>14</v>
      </c>
      <c r="L1796">
        <v>19</v>
      </c>
      <c r="M1796" s="4"/>
    </row>
    <row r="1797" spans="1:13">
      <c r="A1797" t="s">
        <v>58</v>
      </c>
      <c r="B1797" t="s">
        <v>59</v>
      </c>
      <c r="C1797" t="s">
        <v>62</v>
      </c>
      <c r="D1797" t="s">
        <v>13</v>
      </c>
      <c r="E1797">
        <v>14</v>
      </c>
      <c r="F1797">
        <v>4</v>
      </c>
      <c r="I1797" s="2"/>
      <c r="K1797" t="s">
        <v>14</v>
      </c>
      <c r="L1797">
        <v>19</v>
      </c>
      <c r="M1797" s="4"/>
    </row>
    <row r="1798" spans="1:13">
      <c r="A1798" t="s">
        <v>58</v>
      </c>
      <c r="B1798" t="s">
        <v>59</v>
      </c>
      <c r="C1798" t="s">
        <v>62</v>
      </c>
      <c r="D1798" t="s">
        <v>13</v>
      </c>
      <c r="E1798">
        <v>15</v>
      </c>
      <c r="F1798">
        <v>3</v>
      </c>
      <c r="I1798" s="2"/>
      <c r="K1798" t="s">
        <v>14</v>
      </c>
      <c r="L1798">
        <v>19</v>
      </c>
      <c r="M1798" s="4"/>
    </row>
    <row r="1799" spans="1:13">
      <c r="A1799" t="s">
        <v>58</v>
      </c>
      <c r="B1799" t="s">
        <v>59</v>
      </c>
      <c r="C1799" t="s">
        <v>62</v>
      </c>
      <c r="D1799" t="s">
        <v>13</v>
      </c>
      <c r="E1799">
        <v>16</v>
      </c>
      <c r="F1799">
        <v>5</v>
      </c>
      <c r="I1799" s="2"/>
      <c r="K1799" t="s">
        <v>14</v>
      </c>
      <c r="L1799">
        <v>19</v>
      </c>
      <c r="M1799" s="4"/>
    </row>
    <row r="1800" spans="1:13">
      <c r="A1800" t="s">
        <v>58</v>
      </c>
      <c r="B1800" t="s">
        <v>59</v>
      </c>
      <c r="C1800" t="s">
        <v>62</v>
      </c>
      <c r="D1800" t="s">
        <v>13</v>
      </c>
      <c r="E1800">
        <v>17</v>
      </c>
      <c r="F1800">
        <v>4</v>
      </c>
      <c r="I1800" s="2"/>
      <c r="K1800" t="s">
        <v>14</v>
      </c>
      <c r="L1800">
        <v>19</v>
      </c>
      <c r="M1800" s="4"/>
    </row>
    <row r="1801" spans="1:13">
      <c r="A1801" t="s">
        <v>58</v>
      </c>
      <c r="B1801" t="s">
        <v>59</v>
      </c>
      <c r="C1801" t="s">
        <v>62</v>
      </c>
      <c r="D1801" t="s">
        <v>13</v>
      </c>
      <c r="E1801">
        <v>18</v>
      </c>
      <c r="F1801">
        <v>3</v>
      </c>
      <c r="I1801" s="2"/>
      <c r="K1801" t="s">
        <v>14</v>
      </c>
      <c r="L1801">
        <v>19</v>
      </c>
      <c r="M1801" s="4"/>
    </row>
    <row r="1802" spans="1:13">
      <c r="A1802" t="s">
        <v>63</v>
      </c>
      <c r="B1802" t="s">
        <v>64</v>
      </c>
      <c r="C1802" t="s">
        <v>17</v>
      </c>
      <c r="D1802" t="s">
        <v>18</v>
      </c>
      <c r="E1802">
        <v>1</v>
      </c>
      <c r="F1802">
        <v>4</v>
      </c>
      <c r="I1802" s="2">
        <v>71.599999999999994</v>
      </c>
      <c r="J1802">
        <v>133</v>
      </c>
      <c r="K1802" t="s">
        <v>14</v>
      </c>
      <c r="L1802">
        <v>20</v>
      </c>
      <c r="M1802" s="4"/>
    </row>
    <row r="1803" spans="1:13">
      <c r="A1803" t="s">
        <v>63</v>
      </c>
      <c r="B1803" t="s">
        <v>64</v>
      </c>
      <c r="C1803" t="s">
        <v>17</v>
      </c>
      <c r="D1803" t="s">
        <v>18</v>
      </c>
      <c r="E1803">
        <v>2</v>
      </c>
      <c r="F1803">
        <v>3</v>
      </c>
      <c r="I1803" s="2"/>
      <c r="K1803" t="s">
        <v>14</v>
      </c>
      <c r="L1803">
        <v>20</v>
      </c>
      <c r="M1803" s="4"/>
    </row>
    <row r="1804" spans="1:13">
      <c r="A1804" t="s">
        <v>63</v>
      </c>
      <c r="B1804" t="s">
        <v>64</v>
      </c>
      <c r="C1804" t="s">
        <v>17</v>
      </c>
      <c r="D1804" t="s">
        <v>18</v>
      </c>
      <c r="E1804">
        <v>3</v>
      </c>
      <c r="F1804">
        <v>4</v>
      </c>
      <c r="I1804" s="2"/>
      <c r="K1804" t="s">
        <v>14</v>
      </c>
      <c r="L1804">
        <v>20</v>
      </c>
      <c r="M1804" s="4"/>
    </row>
    <row r="1805" spans="1:13">
      <c r="A1805" t="s">
        <v>63</v>
      </c>
      <c r="B1805" t="s">
        <v>64</v>
      </c>
      <c r="C1805" t="s">
        <v>17</v>
      </c>
      <c r="D1805" t="s">
        <v>18</v>
      </c>
      <c r="E1805">
        <v>4</v>
      </c>
      <c r="F1805">
        <v>5</v>
      </c>
      <c r="I1805" s="2"/>
      <c r="K1805" t="s">
        <v>14</v>
      </c>
      <c r="L1805">
        <v>20</v>
      </c>
      <c r="M1805" s="4"/>
    </row>
    <row r="1806" spans="1:13">
      <c r="A1806" t="s">
        <v>63</v>
      </c>
      <c r="B1806" t="s">
        <v>64</v>
      </c>
      <c r="C1806" t="s">
        <v>17</v>
      </c>
      <c r="D1806" t="s">
        <v>18</v>
      </c>
      <c r="E1806">
        <v>5</v>
      </c>
      <c r="F1806">
        <v>4</v>
      </c>
      <c r="I1806" s="2"/>
      <c r="K1806" t="s">
        <v>14</v>
      </c>
      <c r="L1806">
        <v>20</v>
      </c>
      <c r="M1806" s="4"/>
    </row>
    <row r="1807" spans="1:13">
      <c r="A1807" t="s">
        <v>63</v>
      </c>
      <c r="B1807" t="s">
        <v>64</v>
      </c>
      <c r="C1807" t="s">
        <v>17</v>
      </c>
      <c r="D1807" t="s">
        <v>18</v>
      </c>
      <c r="E1807">
        <v>6</v>
      </c>
      <c r="F1807">
        <v>4</v>
      </c>
      <c r="I1807" s="2"/>
      <c r="K1807" t="s">
        <v>14</v>
      </c>
      <c r="L1807">
        <v>20</v>
      </c>
      <c r="M1807" s="4"/>
    </row>
    <row r="1808" spans="1:13">
      <c r="A1808" t="s">
        <v>63</v>
      </c>
      <c r="B1808" t="s">
        <v>64</v>
      </c>
      <c r="C1808" t="s">
        <v>17</v>
      </c>
      <c r="D1808" t="s">
        <v>18</v>
      </c>
      <c r="E1808">
        <v>7</v>
      </c>
      <c r="F1808">
        <v>5</v>
      </c>
      <c r="I1808" s="2"/>
      <c r="K1808" t="s">
        <v>14</v>
      </c>
      <c r="L1808">
        <v>20</v>
      </c>
      <c r="M1808" s="4"/>
    </row>
    <row r="1809" spans="1:13">
      <c r="A1809" t="s">
        <v>63</v>
      </c>
      <c r="B1809" t="s">
        <v>64</v>
      </c>
      <c r="C1809" t="s">
        <v>17</v>
      </c>
      <c r="D1809" t="s">
        <v>18</v>
      </c>
      <c r="E1809">
        <v>8</v>
      </c>
      <c r="F1809">
        <v>5</v>
      </c>
      <c r="I1809" s="2"/>
      <c r="K1809" t="s">
        <v>14</v>
      </c>
      <c r="L1809">
        <v>20</v>
      </c>
      <c r="M1809" s="4"/>
    </row>
    <row r="1810" spans="1:13">
      <c r="A1810" t="s">
        <v>63</v>
      </c>
      <c r="B1810" t="s">
        <v>64</v>
      </c>
      <c r="C1810" t="s">
        <v>17</v>
      </c>
      <c r="D1810" t="s">
        <v>18</v>
      </c>
      <c r="E1810">
        <v>9</v>
      </c>
      <c r="F1810">
        <v>3</v>
      </c>
      <c r="I1810" s="2"/>
      <c r="K1810" t="s">
        <v>14</v>
      </c>
      <c r="L1810">
        <v>20</v>
      </c>
      <c r="M1810" s="4"/>
    </row>
    <row r="1811" spans="1:13">
      <c r="A1811" t="s">
        <v>63</v>
      </c>
      <c r="B1811" t="s">
        <v>64</v>
      </c>
      <c r="C1811" t="s">
        <v>17</v>
      </c>
      <c r="D1811" t="s">
        <v>18</v>
      </c>
      <c r="E1811">
        <v>10</v>
      </c>
      <c r="F1811">
        <v>4</v>
      </c>
      <c r="I1811" s="2"/>
      <c r="K1811" t="s">
        <v>14</v>
      </c>
      <c r="L1811">
        <v>20</v>
      </c>
      <c r="M1811" s="4"/>
    </row>
    <row r="1812" spans="1:13">
      <c r="A1812" t="s">
        <v>63</v>
      </c>
      <c r="B1812" t="s">
        <v>64</v>
      </c>
      <c r="C1812" t="s">
        <v>17</v>
      </c>
      <c r="D1812" t="s">
        <v>18</v>
      </c>
      <c r="E1812">
        <v>11</v>
      </c>
      <c r="F1812">
        <v>4</v>
      </c>
      <c r="I1812" s="2"/>
      <c r="K1812" t="s">
        <v>14</v>
      </c>
      <c r="L1812">
        <v>20</v>
      </c>
      <c r="M1812" s="4"/>
    </row>
    <row r="1813" spans="1:13">
      <c r="A1813" t="s">
        <v>63</v>
      </c>
      <c r="B1813" t="s">
        <v>64</v>
      </c>
      <c r="C1813" t="s">
        <v>17</v>
      </c>
      <c r="D1813" t="s">
        <v>18</v>
      </c>
      <c r="E1813">
        <v>12</v>
      </c>
      <c r="F1813">
        <v>3</v>
      </c>
      <c r="I1813" s="2"/>
      <c r="K1813" t="s">
        <v>14</v>
      </c>
      <c r="L1813">
        <v>20</v>
      </c>
      <c r="M1813" s="4"/>
    </row>
    <row r="1814" spans="1:13">
      <c r="A1814" t="s">
        <v>63</v>
      </c>
      <c r="B1814" t="s">
        <v>64</v>
      </c>
      <c r="C1814" t="s">
        <v>17</v>
      </c>
      <c r="D1814" t="s">
        <v>18</v>
      </c>
      <c r="E1814">
        <v>13</v>
      </c>
      <c r="F1814">
        <v>4</v>
      </c>
      <c r="I1814" s="2"/>
      <c r="K1814" t="s">
        <v>14</v>
      </c>
      <c r="L1814">
        <v>20</v>
      </c>
      <c r="M1814" s="4"/>
    </row>
    <row r="1815" spans="1:13">
      <c r="A1815" t="s">
        <v>63</v>
      </c>
      <c r="B1815" t="s">
        <v>64</v>
      </c>
      <c r="C1815" t="s">
        <v>17</v>
      </c>
      <c r="D1815" t="s">
        <v>18</v>
      </c>
      <c r="E1815">
        <v>14</v>
      </c>
      <c r="F1815">
        <v>3</v>
      </c>
      <c r="I1815" s="2"/>
      <c r="K1815" t="s">
        <v>14</v>
      </c>
      <c r="L1815">
        <v>20</v>
      </c>
      <c r="M1815" s="4"/>
    </row>
    <row r="1816" spans="1:13">
      <c r="A1816" t="s">
        <v>63</v>
      </c>
      <c r="B1816" t="s">
        <v>64</v>
      </c>
      <c r="C1816" t="s">
        <v>17</v>
      </c>
      <c r="D1816" t="s">
        <v>18</v>
      </c>
      <c r="E1816">
        <v>15</v>
      </c>
      <c r="F1816">
        <v>4</v>
      </c>
      <c r="I1816" s="2"/>
      <c r="K1816" t="s">
        <v>14</v>
      </c>
      <c r="L1816">
        <v>20</v>
      </c>
      <c r="M1816" s="4"/>
    </row>
    <row r="1817" spans="1:13">
      <c r="A1817" t="s">
        <v>63</v>
      </c>
      <c r="B1817" t="s">
        <v>64</v>
      </c>
      <c r="C1817" t="s">
        <v>17</v>
      </c>
      <c r="D1817" t="s">
        <v>18</v>
      </c>
      <c r="E1817">
        <v>16</v>
      </c>
      <c r="F1817">
        <v>5</v>
      </c>
      <c r="I1817" s="2"/>
      <c r="K1817" t="s">
        <v>14</v>
      </c>
      <c r="L1817">
        <v>20</v>
      </c>
      <c r="M1817" s="4"/>
    </row>
    <row r="1818" spans="1:13">
      <c r="A1818" t="s">
        <v>63</v>
      </c>
      <c r="B1818" t="s">
        <v>64</v>
      </c>
      <c r="C1818" t="s">
        <v>17</v>
      </c>
      <c r="D1818" t="s">
        <v>18</v>
      </c>
      <c r="E1818">
        <v>17</v>
      </c>
      <c r="F1818">
        <v>3</v>
      </c>
      <c r="I1818" s="2"/>
      <c r="K1818" t="s">
        <v>14</v>
      </c>
      <c r="L1818">
        <v>20</v>
      </c>
      <c r="M1818" s="4"/>
    </row>
    <row r="1819" spans="1:13">
      <c r="A1819" t="s">
        <v>63</v>
      </c>
      <c r="B1819" t="s">
        <v>64</v>
      </c>
      <c r="C1819" t="s">
        <v>17</v>
      </c>
      <c r="D1819" t="s">
        <v>18</v>
      </c>
      <c r="E1819">
        <v>18</v>
      </c>
      <c r="F1819">
        <v>4</v>
      </c>
      <c r="I1819" s="2"/>
      <c r="K1819" t="s">
        <v>14</v>
      </c>
      <c r="L1819">
        <v>20</v>
      </c>
      <c r="M1819" s="4"/>
    </row>
    <row r="1820" spans="1:13">
      <c r="A1820" t="s">
        <v>63</v>
      </c>
      <c r="B1820" t="s">
        <v>64</v>
      </c>
      <c r="C1820" t="s">
        <v>12</v>
      </c>
      <c r="D1820" t="s">
        <v>18</v>
      </c>
      <c r="E1820">
        <v>1</v>
      </c>
      <c r="F1820">
        <v>4</v>
      </c>
      <c r="I1820" s="2">
        <v>70.2</v>
      </c>
      <c r="J1820">
        <v>130</v>
      </c>
      <c r="K1820" t="s">
        <v>14</v>
      </c>
      <c r="L1820">
        <v>20</v>
      </c>
      <c r="M1820" s="4"/>
    </row>
    <row r="1821" spans="1:13">
      <c r="A1821" t="s">
        <v>63</v>
      </c>
      <c r="B1821" t="s">
        <v>64</v>
      </c>
      <c r="C1821" t="s">
        <v>12</v>
      </c>
      <c r="D1821" t="s">
        <v>18</v>
      </c>
      <c r="E1821">
        <v>2</v>
      </c>
      <c r="F1821">
        <v>3</v>
      </c>
      <c r="I1821" s="2"/>
      <c r="K1821" t="s">
        <v>14</v>
      </c>
      <c r="L1821">
        <v>20</v>
      </c>
      <c r="M1821" s="4"/>
    </row>
    <row r="1822" spans="1:13">
      <c r="A1822" t="s">
        <v>63</v>
      </c>
      <c r="B1822" t="s">
        <v>64</v>
      </c>
      <c r="C1822" t="s">
        <v>12</v>
      </c>
      <c r="D1822" t="s">
        <v>18</v>
      </c>
      <c r="E1822">
        <v>3</v>
      </c>
      <c r="F1822">
        <v>4</v>
      </c>
      <c r="I1822" s="2"/>
      <c r="K1822" t="s">
        <v>14</v>
      </c>
      <c r="L1822">
        <v>20</v>
      </c>
      <c r="M1822" s="4"/>
    </row>
    <row r="1823" spans="1:13">
      <c r="A1823" t="s">
        <v>63</v>
      </c>
      <c r="B1823" t="s">
        <v>64</v>
      </c>
      <c r="C1823" t="s">
        <v>12</v>
      </c>
      <c r="D1823" t="s">
        <v>18</v>
      </c>
      <c r="E1823">
        <v>4</v>
      </c>
      <c r="F1823">
        <v>5</v>
      </c>
      <c r="I1823" s="2"/>
      <c r="K1823" t="s">
        <v>14</v>
      </c>
      <c r="L1823">
        <v>20</v>
      </c>
      <c r="M1823" s="4"/>
    </row>
    <row r="1824" spans="1:13">
      <c r="A1824" t="s">
        <v>63</v>
      </c>
      <c r="B1824" t="s">
        <v>64</v>
      </c>
      <c r="C1824" t="s">
        <v>12</v>
      </c>
      <c r="D1824" t="s">
        <v>18</v>
      </c>
      <c r="E1824">
        <v>5</v>
      </c>
      <c r="F1824">
        <v>4</v>
      </c>
      <c r="I1824" s="2"/>
      <c r="K1824" t="s">
        <v>14</v>
      </c>
      <c r="L1824">
        <v>20</v>
      </c>
      <c r="M1824" s="4"/>
    </row>
    <row r="1825" spans="1:13">
      <c r="A1825" t="s">
        <v>63</v>
      </c>
      <c r="B1825" t="s">
        <v>64</v>
      </c>
      <c r="C1825" t="s">
        <v>12</v>
      </c>
      <c r="D1825" t="s">
        <v>18</v>
      </c>
      <c r="E1825">
        <v>6</v>
      </c>
      <c r="F1825">
        <v>4</v>
      </c>
      <c r="I1825" s="2"/>
      <c r="K1825" t="s">
        <v>14</v>
      </c>
      <c r="L1825">
        <v>20</v>
      </c>
      <c r="M1825" s="4"/>
    </row>
    <row r="1826" spans="1:13">
      <c r="A1826" t="s">
        <v>63</v>
      </c>
      <c r="B1826" t="s">
        <v>64</v>
      </c>
      <c r="C1826" t="s">
        <v>12</v>
      </c>
      <c r="D1826" t="s">
        <v>18</v>
      </c>
      <c r="E1826">
        <v>7</v>
      </c>
      <c r="F1826">
        <v>5</v>
      </c>
      <c r="I1826" s="2"/>
      <c r="K1826" t="s">
        <v>14</v>
      </c>
      <c r="L1826">
        <v>20</v>
      </c>
      <c r="M1826" s="4"/>
    </row>
    <row r="1827" spans="1:13">
      <c r="A1827" t="s">
        <v>63</v>
      </c>
      <c r="B1827" t="s">
        <v>64</v>
      </c>
      <c r="C1827" t="s">
        <v>12</v>
      </c>
      <c r="D1827" t="s">
        <v>18</v>
      </c>
      <c r="E1827">
        <v>8</v>
      </c>
      <c r="F1827">
        <v>5</v>
      </c>
      <c r="I1827" s="2"/>
      <c r="K1827" t="s">
        <v>14</v>
      </c>
      <c r="L1827">
        <v>20</v>
      </c>
      <c r="M1827" s="4"/>
    </row>
    <row r="1828" spans="1:13">
      <c r="A1828" t="s">
        <v>63</v>
      </c>
      <c r="B1828" t="s">
        <v>64</v>
      </c>
      <c r="C1828" t="s">
        <v>12</v>
      </c>
      <c r="D1828" t="s">
        <v>18</v>
      </c>
      <c r="E1828">
        <v>9</v>
      </c>
      <c r="F1828">
        <v>3</v>
      </c>
      <c r="I1828" s="2"/>
      <c r="K1828" t="s">
        <v>14</v>
      </c>
      <c r="L1828">
        <v>20</v>
      </c>
      <c r="M1828" s="4"/>
    </row>
    <row r="1829" spans="1:13">
      <c r="A1829" t="s">
        <v>63</v>
      </c>
      <c r="B1829" t="s">
        <v>64</v>
      </c>
      <c r="C1829" t="s">
        <v>12</v>
      </c>
      <c r="D1829" t="s">
        <v>18</v>
      </c>
      <c r="E1829">
        <v>10</v>
      </c>
      <c r="F1829">
        <v>4</v>
      </c>
      <c r="I1829" s="2"/>
      <c r="K1829" t="s">
        <v>14</v>
      </c>
      <c r="L1829">
        <v>20</v>
      </c>
      <c r="M1829" s="4"/>
    </row>
    <row r="1830" spans="1:13">
      <c r="A1830" t="s">
        <v>63</v>
      </c>
      <c r="B1830" t="s">
        <v>64</v>
      </c>
      <c r="C1830" t="s">
        <v>12</v>
      </c>
      <c r="D1830" t="s">
        <v>18</v>
      </c>
      <c r="E1830">
        <v>11</v>
      </c>
      <c r="F1830">
        <v>4</v>
      </c>
      <c r="I1830" s="2"/>
      <c r="K1830" t="s">
        <v>14</v>
      </c>
      <c r="L1830">
        <v>20</v>
      </c>
      <c r="M1830" s="4"/>
    </row>
    <row r="1831" spans="1:13">
      <c r="A1831" t="s">
        <v>63</v>
      </c>
      <c r="B1831" t="s">
        <v>64</v>
      </c>
      <c r="C1831" t="s">
        <v>12</v>
      </c>
      <c r="D1831" t="s">
        <v>18</v>
      </c>
      <c r="E1831">
        <v>12</v>
      </c>
      <c r="F1831">
        <v>3</v>
      </c>
      <c r="I1831" s="2"/>
      <c r="K1831" t="s">
        <v>14</v>
      </c>
      <c r="L1831">
        <v>20</v>
      </c>
      <c r="M1831" s="4"/>
    </row>
    <row r="1832" spans="1:13">
      <c r="A1832" t="s">
        <v>63</v>
      </c>
      <c r="B1832" t="s">
        <v>64</v>
      </c>
      <c r="C1832" t="s">
        <v>12</v>
      </c>
      <c r="D1832" t="s">
        <v>18</v>
      </c>
      <c r="E1832">
        <v>13</v>
      </c>
      <c r="F1832">
        <v>4</v>
      </c>
      <c r="I1832" s="2"/>
      <c r="K1832" t="s">
        <v>14</v>
      </c>
      <c r="L1832">
        <v>20</v>
      </c>
      <c r="M1832" s="4"/>
    </row>
    <row r="1833" spans="1:13">
      <c r="A1833" t="s">
        <v>63</v>
      </c>
      <c r="B1833" t="s">
        <v>64</v>
      </c>
      <c r="C1833" t="s">
        <v>12</v>
      </c>
      <c r="D1833" t="s">
        <v>18</v>
      </c>
      <c r="E1833">
        <v>14</v>
      </c>
      <c r="F1833">
        <v>3</v>
      </c>
      <c r="I1833" s="2"/>
      <c r="K1833" t="s">
        <v>14</v>
      </c>
      <c r="L1833">
        <v>20</v>
      </c>
      <c r="M1833" s="4"/>
    </row>
    <row r="1834" spans="1:13">
      <c r="A1834" t="s">
        <v>63</v>
      </c>
      <c r="B1834" t="s">
        <v>64</v>
      </c>
      <c r="C1834" t="s">
        <v>12</v>
      </c>
      <c r="D1834" t="s">
        <v>18</v>
      </c>
      <c r="E1834">
        <v>15</v>
      </c>
      <c r="F1834">
        <v>4</v>
      </c>
      <c r="I1834" s="2"/>
      <c r="K1834" t="s">
        <v>14</v>
      </c>
      <c r="L1834">
        <v>20</v>
      </c>
      <c r="M1834" s="4"/>
    </row>
    <row r="1835" spans="1:13">
      <c r="A1835" t="s">
        <v>63</v>
      </c>
      <c r="B1835" t="s">
        <v>64</v>
      </c>
      <c r="C1835" t="s">
        <v>12</v>
      </c>
      <c r="D1835" t="s">
        <v>18</v>
      </c>
      <c r="E1835">
        <v>16</v>
      </c>
      <c r="F1835">
        <v>5</v>
      </c>
      <c r="I1835" s="2"/>
      <c r="K1835" t="s">
        <v>14</v>
      </c>
      <c r="L1835">
        <v>20</v>
      </c>
      <c r="M1835" s="4"/>
    </row>
    <row r="1836" spans="1:13">
      <c r="A1836" t="s">
        <v>63</v>
      </c>
      <c r="B1836" t="s">
        <v>64</v>
      </c>
      <c r="C1836" t="s">
        <v>12</v>
      </c>
      <c r="D1836" t="s">
        <v>18</v>
      </c>
      <c r="E1836">
        <v>17</v>
      </c>
      <c r="F1836">
        <v>3</v>
      </c>
      <c r="I1836" s="2"/>
      <c r="K1836" t="s">
        <v>14</v>
      </c>
      <c r="L1836">
        <v>20</v>
      </c>
      <c r="M1836" s="4"/>
    </row>
    <row r="1837" spans="1:13">
      <c r="A1837" t="s">
        <v>63</v>
      </c>
      <c r="B1837" t="s">
        <v>64</v>
      </c>
      <c r="C1837" t="s">
        <v>12</v>
      </c>
      <c r="D1837" t="s">
        <v>18</v>
      </c>
      <c r="E1837">
        <v>18</v>
      </c>
      <c r="F1837">
        <v>4</v>
      </c>
      <c r="I1837" s="2"/>
      <c r="K1837" t="s">
        <v>14</v>
      </c>
      <c r="L1837">
        <v>20</v>
      </c>
      <c r="M1837" s="4"/>
    </row>
    <row r="1838" spans="1:13">
      <c r="A1838" t="s">
        <v>63</v>
      </c>
      <c r="B1838" t="s">
        <v>64</v>
      </c>
      <c r="C1838" t="s">
        <v>15</v>
      </c>
      <c r="D1838" t="s">
        <v>18</v>
      </c>
      <c r="E1838">
        <v>1</v>
      </c>
      <c r="F1838">
        <v>4</v>
      </c>
      <c r="I1838" s="2">
        <v>67.900000000000006</v>
      </c>
      <c r="J1838">
        <v>125</v>
      </c>
      <c r="K1838" t="s">
        <v>14</v>
      </c>
      <c r="L1838">
        <v>20</v>
      </c>
      <c r="M1838" s="4"/>
    </row>
    <row r="1839" spans="1:13">
      <c r="A1839" t="s">
        <v>63</v>
      </c>
      <c r="B1839" t="s">
        <v>64</v>
      </c>
      <c r="C1839" t="s">
        <v>15</v>
      </c>
      <c r="D1839" t="s">
        <v>18</v>
      </c>
      <c r="E1839">
        <v>2</v>
      </c>
      <c r="F1839">
        <v>3</v>
      </c>
      <c r="I1839" s="2"/>
      <c r="K1839" t="s">
        <v>14</v>
      </c>
      <c r="L1839">
        <v>20</v>
      </c>
      <c r="M1839" s="4"/>
    </row>
    <row r="1840" spans="1:13">
      <c r="A1840" t="s">
        <v>63</v>
      </c>
      <c r="B1840" t="s">
        <v>64</v>
      </c>
      <c r="C1840" t="s">
        <v>15</v>
      </c>
      <c r="D1840" t="s">
        <v>18</v>
      </c>
      <c r="E1840">
        <v>3</v>
      </c>
      <c r="F1840">
        <v>4</v>
      </c>
      <c r="I1840" s="2"/>
      <c r="K1840" t="s">
        <v>14</v>
      </c>
      <c r="L1840">
        <v>20</v>
      </c>
      <c r="M1840" s="4"/>
    </row>
    <row r="1841" spans="1:13">
      <c r="A1841" t="s">
        <v>63</v>
      </c>
      <c r="B1841" t="s">
        <v>64</v>
      </c>
      <c r="C1841" t="s">
        <v>15</v>
      </c>
      <c r="D1841" t="s">
        <v>18</v>
      </c>
      <c r="E1841">
        <v>4</v>
      </c>
      <c r="F1841">
        <v>5</v>
      </c>
      <c r="I1841" s="2"/>
      <c r="K1841" t="s">
        <v>14</v>
      </c>
      <c r="L1841">
        <v>20</v>
      </c>
      <c r="M1841" s="4"/>
    </row>
    <row r="1842" spans="1:13">
      <c r="A1842" t="s">
        <v>63</v>
      </c>
      <c r="B1842" t="s">
        <v>64</v>
      </c>
      <c r="C1842" t="s">
        <v>15</v>
      </c>
      <c r="D1842" t="s">
        <v>18</v>
      </c>
      <c r="E1842">
        <v>5</v>
      </c>
      <c r="F1842">
        <v>4</v>
      </c>
      <c r="I1842" s="2"/>
      <c r="K1842" t="s">
        <v>14</v>
      </c>
      <c r="L1842">
        <v>20</v>
      </c>
      <c r="M1842" s="4"/>
    </row>
    <row r="1843" spans="1:13">
      <c r="A1843" t="s">
        <v>63</v>
      </c>
      <c r="B1843" t="s">
        <v>64</v>
      </c>
      <c r="C1843" t="s">
        <v>15</v>
      </c>
      <c r="D1843" t="s">
        <v>18</v>
      </c>
      <c r="E1843">
        <v>6</v>
      </c>
      <c r="F1843">
        <v>4</v>
      </c>
      <c r="I1843" s="2"/>
      <c r="K1843" t="s">
        <v>14</v>
      </c>
      <c r="L1843">
        <v>20</v>
      </c>
      <c r="M1843" s="4"/>
    </row>
    <row r="1844" spans="1:13">
      <c r="A1844" t="s">
        <v>63</v>
      </c>
      <c r="B1844" t="s">
        <v>64</v>
      </c>
      <c r="C1844" t="s">
        <v>15</v>
      </c>
      <c r="D1844" t="s">
        <v>18</v>
      </c>
      <c r="E1844">
        <v>7</v>
      </c>
      <c r="F1844">
        <v>5</v>
      </c>
      <c r="I1844" s="2"/>
      <c r="K1844" t="s">
        <v>14</v>
      </c>
      <c r="L1844">
        <v>20</v>
      </c>
      <c r="M1844" s="4"/>
    </row>
    <row r="1845" spans="1:13">
      <c r="A1845" t="s">
        <v>63</v>
      </c>
      <c r="B1845" t="s">
        <v>64</v>
      </c>
      <c r="C1845" t="s">
        <v>15</v>
      </c>
      <c r="D1845" t="s">
        <v>18</v>
      </c>
      <c r="E1845">
        <v>8</v>
      </c>
      <c r="F1845">
        <v>5</v>
      </c>
      <c r="I1845" s="2"/>
      <c r="K1845" t="s">
        <v>14</v>
      </c>
      <c r="L1845">
        <v>20</v>
      </c>
      <c r="M1845" s="4"/>
    </row>
    <row r="1846" spans="1:13">
      <c r="A1846" t="s">
        <v>63</v>
      </c>
      <c r="B1846" t="s">
        <v>64</v>
      </c>
      <c r="C1846" t="s">
        <v>15</v>
      </c>
      <c r="D1846" t="s">
        <v>18</v>
      </c>
      <c r="E1846">
        <v>9</v>
      </c>
      <c r="F1846">
        <v>3</v>
      </c>
      <c r="I1846" s="2"/>
      <c r="K1846" t="s">
        <v>14</v>
      </c>
      <c r="L1846">
        <v>20</v>
      </c>
      <c r="M1846" s="4"/>
    </row>
    <row r="1847" spans="1:13">
      <c r="A1847" t="s">
        <v>63</v>
      </c>
      <c r="B1847" t="s">
        <v>64</v>
      </c>
      <c r="C1847" t="s">
        <v>15</v>
      </c>
      <c r="D1847" t="s">
        <v>18</v>
      </c>
      <c r="E1847">
        <v>10</v>
      </c>
      <c r="F1847">
        <v>4</v>
      </c>
      <c r="I1847" s="2"/>
      <c r="K1847" t="s">
        <v>14</v>
      </c>
      <c r="L1847">
        <v>20</v>
      </c>
      <c r="M1847" s="4"/>
    </row>
    <row r="1848" spans="1:13">
      <c r="A1848" t="s">
        <v>63</v>
      </c>
      <c r="B1848" t="s">
        <v>64</v>
      </c>
      <c r="C1848" t="s">
        <v>15</v>
      </c>
      <c r="D1848" t="s">
        <v>18</v>
      </c>
      <c r="E1848">
        <v>11</v>
      </c>
      <c r="F1848">
        <v>4</v>
      </c>
      <c r="I1848" s="2"/>
      <c r="K1848" t="s">
        <v>14</v>
      </c>
      <c r="L1848">
        <v>20</v>
      </c>
      <c r="M1848" s="4"/>
    </row>
    <row r="1849" spans="1:13">
      <c r="A1849" t="s">
        <v>63</v>
      </c>
      <c r="B1849" t="s">
        <v>64</v>
      </c>
      <c r="C1849" t="s">
        <v>15</v>
      </c>
      <c r="D1849" t="s">
        <v>18</v>
      </c>
      <c r="E1849">
        <v>12</v>
      </c>
      <c r="F1849">
        <v>3</v>
      </c>
      <c r="I1849" s="2"/>
      <c r="K1849" t="s">
        <v>14</v>
      </c>
      <c r="L1849">
        <v>20</v>
      </c>
      <c r="M1849" s="4"/>
    </row>
    <row r="1850" spans="1:13">
      <c r="A1850" t="s">
        <v>63</v>
      </c>
      <c r="B1850" t="s">
        <v>64</v>
      </c>
      <c r="C1850" t="s">
        <v>15</v>
      </c>
      <c r="D1850" t="s">
        <v>18</v>
      </c>
      <c r="E1850">
        <v>13</v>
      </c>
      <c r="F1850">
        <v>4</v>
      </c>
      <c r="I1850" s="2"/>
      <c r="K1850" t="s">
        <v>14</v>
      </c>
      <c r="L1850">
        <v>20</v>
      </c>
      <c r="M1850" s="4"/>
    </row>
    <row r="1851" spans="1:13">
      <c r="A1851" t="s">
        <v>63</v>
      </c>
      <c r="B1851" t="s">
        <v>64</v>
      </c>
      <c r="C1851" t="s">
        <v>15</v>
      </c>
      <c r="D1851" t="s">
        <v>18</v>
      </c>
      <c r="E1851">
        <v>14</v>
      </c>
      <c r="F1851">
        <v>3</v>
      </c>
      <c r="I1851" s="2"/>
      <c r="K1851" t="s">
        <v>14</v>
      </c>
      <c r="L1851">
        <v>20</v>
      </c>
      <c r="M1851" s="4"/>
    </row>
    <row r="1852" spans="1:13">
      <c r="A1852" t="s">
        <v>63</v>
      </c>
      <c r="B1852" t="s">
        <v>64</v>
      </c>
      <c r="C1852" t="s">
        <v>15</v>
      </c>
      <c r="D1852" t="s">
        <v>18</v>
      </c>
      <c r="E1852">
        <v>15</v>
      </c>
      <c r="F1852">
        <v>4</v>
      </c>
      <c r="I1852" s="2"/>
      <c r="K1852" t="s">
        <v>14</v>
      </c>
      <c r="L1852">
        <v>20</v>
      </c>
      <c r="M1852" s="4"/>
    </row>
    <row r="1853" spans="1:13">
      <c r="A1853" t="s">
        <v>63</v>
      </c>
      <c r="B1853" t="s">
        <v>64</v>
      </c>
      <c r="C1853" t="s">
        <v>15</v>
      </c>
      <c r="D1853" t="s">
        <v>18</v>
      </c>
      <c r="E1853">
        <v>16</v>
      </c>
      <c r="F1853">
        <v>5</v>
      </c>
      <c r="I1853" s="2"/>
      <c r="K1853" t="s">
        <v>14</v>
      </c>
      <c r="L1853">
        <v>20</v>
      </c>
      <c r="M1853" s="4"/>
    </row>
    <row r="1854" spans="1:13">
      <c r="A1854" t="s">
        <v>63</v>
      </c>
      <c r="B1854" t="s">
        <v>64</v>
      </c>
      <c r="C1854" t="s">
        <v>15</v>
      </c>
      <c r="D1854" t="s">
        <v>18</v>
      </c>
      <c r="E1854">
        <v>17</v>
      </c>
      <c r="F1854">
        <v>3</v>
      </c>
      <c r="I1854" s="2"/>
      <c r="K1854" t="s">
        <v>14</v>
      </c>
      <c r="L1854">
        <v>20</v>
      </c>
      <c r="M1854" s="4"/>
    </row>
    <row r="1855" spans="1:13">
      <c r="A1855" t="s">
        <v>63</v>
      </c>
      <c r="B1855" t="s">
        <v>64</v>
      </c>
      <c r="C1855" t="s">
        <v>15</v>
      </c>
      <c r="D1855" t="s">
        <v>18</v>
      </c>
      <c r="E1855">
        <v>18</v>
      </c>
      <c r="F1855">
        <v>4</v>
      </c>
      <c r="I1855" s="2"/>
      <c r="K1855" t="s">
        <v>14</v>
      </c>
      <c r="L1855">
        <v>20</v>
      </c>
      <c r="M1855" s="4"/>
    </row>
    <row r="1856" spans="1:13">
      <c r="A1856" t="s">
        <v>63</v>
      </c>
      <c r="B1856" t="s">
        <v>64</v>
      </c>
      <c r="C1856" t="s">
        <v>16</v>
      </c>
      <c r="D1856" t="s">
        <v>18</v>
      </c>
      <c r="E1856">
        <v>1</v>
      </c>
      <c r="F1856">
        <v>4</v>
      </c>
      <c r="I1856" s="2">
        <v>66.3</v>
      </c>
      <c r="J1856">
        <v>122</v>
      </c>
      <c r="K1856" t="s">
        <v>14</v>
      </c>
      <c r="L1856">
        <v>20</v>
      </c>
      <c r="M1856" s="4"/>
    </row>
    <row r="1857" spans="1:13">
      <c r="A1857" t="s">
        <v>63</v>
      </c>
      <c r="B1857" t="s">
        <v>64</v>
      </c>
      <c r="C1857" t="s">
        <v>16</v>
      </c>
      <c r="D1857" t="s">
        <v>18</v>
      </c>
      <c r="E1857">
        <v>2</v>
      </c>
      <c r="F1857">
        <v>3</v>
      </c>
      <c r="I1857" s="2"/>
      <c r="K1857" t="s">
        <v>14</v>
      </c>
      <c r="L1857">
        <v>20</v>
      </c>
      <c r="M1857" s="4"/>
    </row>
    <row r="1858" spans="1:13">
      <c r="A1858" t="s">
        <v>63</v>
      </c>
      <c r="B1858" t="s">
        <v>64</v>
      </c>
      <c r="C1858" t="s">
        <v>16</v>
      </c>
      <c r="D1858" t="s">
        <v>18</v>
      </c>
      <c r="E1858">
        <v>3</v>
      </c>
      <c r="F1858">
        <v>4</v>
      </c>
      <c r="I1858" s="2"/>
      <c r="K1858" t="s">
        <v>14</v>
      </c>
      <c r="L1858">
        <v>20</v>
      </c>
      <c r="M1858" s="4"/>
    </row>
    <row r="1859" spans="1:13">
      <c r="A1859" t="s">
        <v>63</v>
      </c>
      <c r="B1859" t="s">
        <v>64</v>
      </c>
      <c r="C1859" t="s">
        <v>16</v>
      </c>
      <c r="D1859" t="s">
        <v>18</v>
      </c>
      <c r="E1859">
        <v>4</v>
      </c>
      <c r="F1859">
        <v>5</v>
      </c>
      <c r="I1859" s="2"/>
      <c r="K1859" t="s">
        <v>14</v>
      </c>
      <c r="L1859">
        <v>20</v>
      </c>
      <c r="M1859" s="4"/>
    </row>
    <row r="1860" spans="1:13">
      <c r="A1860" t="s">
        <v>63</v>
      </c>
      <c r="B1860" t="s">
        <v>64</v>
      </c>
      <c r="C1860" t="s">
        <v>16</v>
      </c>
      <c r="D1860" t="s">
        <v>18</v>
      </c>
      <c r="E1860">
        <v>5</v>
      </c>
      <c r="F1860">
        <v>4</v>
      </c>
      <c r="I1860" s="2"/>
      <c r="K1860" t="s">
        <v>14</v>
      </c>
      <c r="L1860">
        <v>20</v>
      </c>
      <c r="M1860" s="4"/>
    </row>
    <row r="1861" spans="1:13">
      <c r="A1861" t="s">
        <v>63</v>
      </c>
      <c r="B1861" t="s">
        <v>64</v>
      </c>
      <c r="C1861" t="s">
        <v>16</v>
      </c>
      <c r="D1861" t="s">
        <v>18</v>
      </c>
      <c r="E1861">
        <v>6</v>
      </c>
      <c r="F1861">
        <v>4</v>
      </c>
      <c r="I1861" s="2"/>
      <c r="K1861" t="s">
        <v>14</v>
      </c>
      <c r="L1861">
        <v>20</v>
      </c>
      <c r="M1861" s="4"/>
    </row>
    <row r="1862" spans="1:13">
      <c r="A1862" t="s">
        <v>63</v>
      </c>
      <c r="B1862" t="s">
        <v>64</v>
      </c>
      <c r="C1862" t="s">
        <v>16</v>
      </c>
      <c r="D1862" t="s">
        <v>18</v>
      </c>
      <c r="E1862">
        <v>7</v>
      </c>
      <c r="F1862">
        <v>5</v>
      </c>
      <c r="I1862" s="2"/>
      <c r="K1862" t="s">
        <v>14</v>
      </c>
      <c r="L1862">
        <v>20</v>
      </c>
      <c r="M1862" s="4"/>
    </row>
    <row r="1863" spans="1:13">
      <c r="A1863" t="s">
        <v>63</v>
      </c>
      <c r="B1863" t="s">
        <v>64</v>
      </c>
      <c r="C1863" t="s">
        <v>16</v>
      </c>
      <c r="D1863" t="s">
        <v>18</v>
      </c>
      <c r="E1863">
        <v>8</v>
      </c>
      <c r="F1863">
        <v>5</v>
      </c>
      <c r="I1863" s="2"/>
      <c r="K1863" t="s">
        <v>14</v>
      </c>
      <c r="L1863">
        <v>20</v>
      </c>
      <c r="M1863" s="4"/>
    </row>
    <row r="1864" spans="1:13">
      <c r="A1864" t="s">
        <v>63</v>
      </c>
      <c r="B1864" t="s">
        <v>64</v>
      </c>
      <c r="C1864" t="s">
        <v>16</v>
      </c>
      <c r="D1864" t="s">
        <v>18</v>
      </c>
      <c r="E1864">
        <v>9</v>
      </c>
      <c r="F1864">
        <v>3</v>
      </c>
      <c r="I1864" s="2"/>
      <c r="K1864" t="s">
        <v>14</v>
      </c>
      <c r="L1864">
        <v>20</v>
      </c>
      <c r="M1864" s="4"/>
    </row>
    <row r="1865" spans="1:13">
      <c r="A1865" t="s">
        <v>63</v>
      </c>
      <c r="B1865" t="s">
        <v>64</v>
      </c>
      <c r="C1865" t="s">
        <v>16</v>
      </c>
      <c r="D1865" t="s">
        <v>18</v>
      </c>
      <c r="E1865">
        <v>10</v>
      </c>
      <c r="F1865">
        <v>4</v>
      </c>
      <c r="I1865" s="2"/>
      <c r="K1865" t="s">
        <v>14</v>
      </c>
      <c r="L1865">
        <v>20</v>
      </c>
      <c r="M1865" s="4"/>
    </row>
    <row r="1866" spans="1:13">
      <c r="A1866" t="s">
        <v>63</v>
      </c>
      <c r="B1866" t="s">
        <v>64</v>
      </c>
      <c r="C1866" t="s">
        <v>16</v>
      </c>
      <c r="D1866" t="s">
        <v>18</v>
      </c>
      <c r="E1866">
        <v>11</v>
      </c>
      <c r="F1866">
        <v>4</v>
      </c>
      <c r="I1866" s="2"/>
      <c r="K1866" t="s">
        <v>14</v>
      </c>
      <c r="L1866">
        <v>20</v>
      </c>
      <c r="M1866" s="4"/>
    </row>
    <row r="1867" spans="1:13">
      <c r="A1867" t="s">
        <v>63</v>
      </c>
      <c r="B1867" t="s">
        <v>64</v>
      </c>
      <c r="C1867" t="s">
        <v>16</v>
      </c>
      <c r="D1867" t="s">
        <v>18</v>
      </c>
      <c r="E1867">
        <v>12</v>
      </c>
      <c r="F1867">
        <v>3</v>
      </c>
      <c r="I1867" s="2"/>
      <c r="K1867" t="s">
        <v>14</v>
      </c>
      <c r="L1867">
        <v>20</v>
      </c>
      <c r="M1867" s="4"/>
    </row>
    <row r="1868" spans="1:13">
      <c r="A1868" t="s">
        <v>63</v>
      </c>
      <c r="B1868" t="s">
        <v>64</v>
      </c>
      <c r="C1868" t="s">
        <v>16</v>
      </c>
      <c r="D1868" t="s">
        <v>18</v>
      </c>
      <c r="E1868">
        <v>13</v>
      </c>
      <c r="F1868">
        <v>4</v>
      </c>
      <c r="I1868" s="2"/>
      <c r="K1868" t="s">
        <v>14</v>
      </c>
      <c r="L1868">
        <v>20</v>
      </c>
      <c r="M1868" s="4"/>
    </row>
    <row r="1869" spans="1:13">
      <c r="A1869" t="s">
        <v>63</v>
      </c>
      <c r="B1869" t="s">
        <v>64</v>
      </c>
      <c r="C1869" t="s">
        <v>16</v>
      </c>
      <c r="D1869" t="s">
        <v>18</v>
      </c>
      <c r="E1869">
        <v>14</v>
      </c>
      <c r="F1869">
        <v>3</v>
      </c>
      <c r="I1869" s="2"/>
      <c r="K1869" t="s">
        <v>14</v>
      </c>
      <c r="L1869">
        <v>20</v>
      </c>
      <c r="M1869" s="4"/>
    </row>
    <row r="1870" spans="1:13">
      <c r="A1870" t="s">
        <v>63</v>
      </c>
      <c r="B1870" t="s">
        <v>64</v>
      </c>
      <c r="C1870" t="s">
        <v>16</v>
      </c>
      <c r="D1870" t="s">
        <v>18</v>
      </c>
      <c r="E1870">
        <v>15</v>
      </c>
      <c r="F1870">
        <v>4</v>
      </c>
      <c r="I1870" s="2"/>
      <c r="K1870" t="s">
        <v>14</v>
      </c>
      <c r="L1870">
        <v>20</v>
      </c>
      <c r="M1870" s="4"/>
    </row>
    <row r="1871" spans="1:13">
      <c r="A1871" t="s">
        <v>63</v>
      </c>
      <c r="B1871" t="s">
        <v>64</v>
      </c>
      <c r="C1871" t="s">
        <v>16</v>
      </c>
      <c r="D1871" t="s">
        <v>18</v>
      </c>
      <c r="E1871">
        <v>16</v>
      </c>
      <c r="F1871">
        <v>5</v>
      </c>
      <c r="I1871" s="2"/>
      <c r="K1871" t="s">
        <v>14</v>
      </c>
      <c r="L1871">
        <v>20</v>
      </c>
      <c r="M1871" s="4"/>
    </row>
    <row r="1872" spans="1:13">
      <c r="A1872" t="s">
        <v>63</v>
      </c>
      <c r="B1872" t="s">
        <v>64</v>
      </c>
      <c r="C1872" t="s">
        <v>16</v>
      </c>
      <c r="D1872" t="s">
        <v>18</v>
      </c>
      <c r="E1872">
        <v>17</v>
      </c>
      <c r="F1872">
        <v>3</v>
      </c>
      <c r="I1872" s="2"/>
      <c r="K1872" t="s">
        <v>14</v>
      </c>
      <c r="L1872">
        <v>20</v>
      </c>
      <c r="M1872" s="4"/>
    </row>
    <row r="1873" spans="1:13">
      <c r="A1873" t="s">
        <v>63</v>
      </c>
      <c r="B1873" t="s">
        <v>64</v>
      </c>
      <c r="C1873" t="s">
        <v>16</v>
      </c>
      <c r="D1873" t="s">
        <v>18</v>
      </c>
      <c r="E1873">
        <v>18</v>
      </c>
      <c r="F1873">
        <v>4</v>
      </c>
      <c r="I1873" s="2"/>
      <c r="K1873" t="s">
        <v>14</v>
      </c>
      <c r="L1873">
        <v>20</v>
      </c>
      <c r="M1873" s="4"/>
    </row>
    <row r="1874" spans="1:13">
      <c r="A1874" t="s">
        <v>63</v>
      </c>
      <c r="B1874" t="s">
        <v>64</v>
      </c>
      <c r="C1874" t="s">
        <v>12</v>
      </c>
      <c r="D1874" t="s">
        <v>13</v>
      </c>
      <c r="E1874">
        <v>1</v>
      </c>
      <c r="F1874">
        <v>4</v>
      </c>
      <c r="I1874" s="2">
        <v>76</v>
      </c>
      <c r="J1874">
        <v>132</v>
      </c>
      <c r="K1874" t="s">
        <v>14</v>
      </c>
      <c r="L1874">
        <v>20</v>
      </c>
      <c r="M1874" s="4"/>
    </row>
    <row r="1875" spans="1:13">
      <c r="A1875" t="s">
        <v>63</v>
      </c>
      <c r="B1875" t="s">
        <v>64</v>
      </c>
      <c r="C1875" t="s">
        <v>12</v>
      </c>
      <c r="D1875" t="s">
        <v>13</v>
      </c>
      <c r="E1875">
        <v>2</v>
      </c>
      <c r="F1875">
        <v>3</v>
      </c>
      <c r="I1875" s="2"/>
      <c r="K1875" t="s">
        <v>14</v>
      </c>
      <c r="L1875">
        <v>20</v>
      </c>
      <c r="M1875" s="4"/>
    </row>
    <row r="1876" spans="1:13">
      <c r="A1876" t="s">
        <v>63</v>
      </c>
      <c r="B1876" t="s">
        <v>64</v>
      </c>
      <c r="C1876" t="s">
        <v>12</v>
      </c>
      <c r="D1876" t="s">
        <v>13</v>
      </c>
      <c r="E1876">
        <v>3</v>
      </c>
      <c r="F1876">
        <v>4</v>
      </c>
      <c r="I1876" s="2"/>
      <c r="K1876" t="s">
        <v>14</v>
      </c>
      <c r="L1876">
        <v>20</v>
      </c>
      <c r="M1876" s="4"/>
    </row>
    <row r="1877" spans="1:13">
      <c r="A1877" t="s">
        <v>63</v>
      </c>
      <c r="B1877" t="s">
        <v>64</v>
      </c>
      <c r="C1877" t="s">
        <v>12</v>
      </c>
      <c r="D1877" t="s">
        <v>13</v>
      </c>
      <c r="E1877">
        <v>4</v>
      </c>
      <c r="F1877">
        <v>5</v>
      </c>
      <c r="I1877" s="2"/>
      <c r="K1877" t="s">
        <v>14</v>
      </c>
      <c r="L1877">
        <v>20</v>
      </c>
      <c r="M1877" s="4"/>
    </row>
    <row r="1878" spans="1:13">
      <c r="A1878" t="s">
        <v>63</v>
      </c>
      <c r="B1878" t="s">
        <v>64</v>
      </c>
      <c r="C1878" t="s">
        <v>12</v>
      </c>
      <c r="D1878" t="s">
        <v>13</v>
      </c>
      <c r="E1878">
        <v>5</v>
      </c>
      <c r="F1878">
        <v>4</v>
      </c>
      <c r="I1878" s="2"/>
      <c r="K1878" t="s">
        <v>14</v>
      </c>
      <c r="L1878">
        <v>20</v>
      </c>
      <c r="M1878" s="4"/>
    </row>
    <row r="1879" spans="1:13">
      <c r="A1879" t="s">
        <v>63</v>
      </c>
      <c r="B1879" t="s">
        <v>64</v>
      </c>
      <c r="C1879" t="s">
        <v>12</v>
      </c>
      <c r="D1879" t="s">
        <v>13</v>
      </c>
      <c r="E1879">
        <v>6</v>
      </c>
      <c r="F1879">
        <v>4</v>
      </c>
      <c r="I1879" s="2"/>
      <c r="K1879" t="s">
        <v>14</v>
      </c>
      <c r="L1879">
        <v>20</v>
      </c>
      <c r="M1879" s="4"/>
    </row>
    <row r="1880" spans="1:13">
      <c r="A1880" t="s">
        <v>63</v>
      </c>
      <c r="B1880" t="s">
        <v>64</v>
      </c>
      <c r="C1880" t="s">
        <v>12</v>
      </c>
      <c r="D1880" t="s">
        <v>13</v>
      </c>
      <c r="E1880">
        <v>7</v>
      </c>
      <c r="F1880">
        <v>5</v>
      </c>
      <c r="I1880" s="2"/>
      <c r="K1880" t="s">
        <v>14</v>
      </c>
      <c r="L1880">
        <v>20</v>
      </c>
      <c r="M1880" s="4"/>
    </row>
    <row r="1881" spans="1:13">
      <c r="A1881" t="s">
        <v>63</v>
      </c>
      <c r="B1881" t="s">
        <v>64</v>
      </c>
      <c r="C1881" t="s">
        <v>12</v>
      </c>
      <c r="D1881" t="s">
        <v>13</v>
      </c>
      <c r="E1881">
        <v>8</v>
      </c>
      <c r="F1881">
        <v>5</v>
      </c>
      <c r="I1881" s="2"/>
      <c r="K1881" t="s">
        <v>14</v>
      </c>
      <c r="L1881">
        <v>20</v>
      </c>
      <c r="M1881" s="4"/>
    </row>
    <row r="1882" spans="1:13">
      <c r="A1882" t="s">
        <v>63</v>
      </c>
      <c r="B1882" t="s">
        <v>64</v>
      </c>
      <c r="C1882" t="s">
        <v>12</v>
      </c>
      <c r="D1882" t="s">
        <v>13</v>
      </c>
      <c r="E1882">
        <v>9</v>
      </c>
      <c r="F1882">
        <v>3</v>
      </c>
      <c r="I1882" s="2"/>
      <c r="K1882" t="s">
        <v>14</v>
      </c>
      <c r="L1882">
        <v>20</v>
      </c>
      <c r="M1882" s="4"/>
    </row>
    <row r="1883" spans="1:13">
      <c r="A1883" t="s">
        <v>63</v>
      </c>
      <c r="B1883" t="s">
        <v>64</v>
      </c>
      <c r="C1883" t="s">
        <v>12</v>
      </c>
      <c r="D1883" t="s">
        <v>13</v>
      </c>
      <c r="E1883">
        <v>10</v>
      </c>
      <c r="F1883">
        <v>4</v>
      </c>
      <c r="I1883" s="2"/>
      <c r="K1883" t="s">
        <v>14</v>
      </c>
      <c r="L1883">
        <v>20</v>
      </c>
      <c r="M1883" s="4"/>
    </row>
    <row r="1884" spans="1:13">
      <c r="A1884" t="s">
        <v>63</v>
      </c>
      <c r="B1884" t="s">
        <v>64</v>
      </c>
      <c r="C1884" t="s">
        <v>12</v>
      </c>
      <c r="D1884" t="s">
        <v>13</v>
      </c>
      <c r="E1884">
        <v>11</v>
      </c>
      <c r="F1884">
        <v>4</v>
      </c>
      <c r="I1884" s="2"/>
      <c r="K1884" t="s">
        <v>14</v>
      </c>
      <c r="L1884">
        <v>20</v>
      </c>
      <c r="M1884" s="4"/>
    </row>
    <row r="1885" spans="1:13">
      <c r="A1885" t="s">
        <v>63</v>
      </c>
      <c r="B1885" t="s">
        <v>64</v>
      </c>
      <c r="C1885" t="s">
        <v>12</v>
      </c>
      <c r="D1885" t="s">
        <v>13</v>
      </c>
      <c r="E1885">
        <v>12</v>
      </c>
      <c r="F1885">
        <v>3</v>
      </c>
      <c r="I1885" s="2"/>
      <c r="K1885" t="s">
        <v>14</v>
      </c>
      <c r="L1885">
        <v>20</v>
      </c>
      <c r="M1885" s="4"/>
    </row>
    <row r="1886" spans="1:13">
      <c r="A1886" t="s">
        <v>63</v>
      </c>
      <c r="B1886" t="s">
        <v>64</v>
      </c>
      <c r="C1886" t="s">
        <v>12</v>
      </c>
      <c r="D1886" t="s">
        <v>13</v>
      </c>
      <c r="E1886">
        <v>13</v>
      </c>
      <c r="F1886">
        <v>4</v>
      </c>
      <c r="I1886" s="2"/>
      <c r="K1886" t="s">
        <v>14</v>
      </c>
      <c r="L1886">
        <v>20</v>
      </c>
      <c r="M1886" s="4"/>
    </row>
    <row r="1887" spans="1:13">
      <c r="A1887" t="s">
        <v>63</v>
      </c>
      <c r="B1887" t="s">
        <v>64</v>
      </c>
      <c r="C1887" t="s">
        <v>12</v>
      </c>
      <c r="D1887" t="s">
        <v>13</v>
      </c>
      <c r="E1887">
        <v>14</v>
      </c>
      <c r="F1887">
        <v>3</v>
      </c>
      <c r="I1887" s="2"/>
      <c r="K1887" t="s">
        <v>14</v>
      </c>
      <c r="L1887">
        <v>20</v>
      </c>
      <c r="M1887" s="4"/>
    </row>
    <row r="1888" spans="1:13">
      <c r="A1888" t="s">
        <v>63</v>
      </c>
      <c r="B1888" t="s">
        <v>64</v>
      </c>
      <c r="C1888" t="s">
        <v>12</v>
      </c>
      <c r="D1888" t="s">
        <v>13</v>
      </c>
      <c r="E1888">
        <v>15</v>
      </c>
      <c r="F1888">
        <v>4</v>
      </c>
      <c r="I1888" s="2"/>
      <c r="K1888" t="s">
        <v>14</v>
      </c>
      <c r="L1888">
        <v>20</v>
      </c>
      <c r="M1888" s="4"/>
    </row>
    <row r="1889" spans="1:13">
      <c r="A1889" t="s">
        <v>63</v>
      </c>
      <c r="B1889" t="s">
        <v>64</v>
      </c>
      <c r="C1889" t="s">
        <v>12</v>
      </c>
      <c r="D1889" t="s">
        <v>13</v>
      </c>
      <c r="E1889">
        <v>16</v>
      </c>
      <c r="F1889">
        <v>5</v>
      </c>
      <c r="I1889" s="2"/>
      <c r="K1889" t="s">
        <v>14</v>
      </c>
      <c r="L1889">
        <v>20</v>
      </c>
      <c r="M1889" s="4"/>
    </row>
    <row r="1890" spans="1:13">
      <c r="A1890" t="s">
        <v>63</v>
      </c>
      <c r="B1890" t="s">
        <v>64</v>
      </c>
      <c r="C1890" t="s">
        <v>12</v>
      </c>
      <c r="D1890" t="s">
        <v>13</v>
      </c>
      <c r="E1890">
        <v>17</v>
      </c>
      <c r="F1890">
        <v>3</v>
      </c>
      <c r="I1890" s="2"/>
      <c r="K1890" t="s">
        <v>14</v>
      </c>
      <c r="L1890">
        <v>20</v>
      </c>
      <c r="M1890" s="4"/>
    </row>
    <row r="1891" spans="1:13">
      <c r="A1891" t="s">
        <v>63</v>
      </c>
      <c r="B1891" t="s">
        <v>64</v>
      </c>
      <c r="C1891" t="s">
        <v>12</v>
      </c>
      <c r="D1891" t="s">
        <v>13</v>
      </c>
      <c r="E1891">
        <v>18</v>
      </c>
      <c r="F1891">
        <v>4</v>
      </c>
      <c r="I1891" s="2"/>
      <c r="K1891" t="s">
        <v>14</v>
      </c>
      <c r="L1891">
        <v>20</v>
      </c>
      <c r="M1891" s="4"/>
    </row>
    <row r="1892" spans="1:13">
      <c r="A1892" t="s">
        <v>63</v>
      </c>
      <c r="B1892" t="s">
        <v>64</v>
      </c>
      <c r="C1892" t="s">
        <v>15</v>
      </c>
      <c r="D1892" t="s">
        <v>13</v>
      </c>
      <c r="E1892">
        <v>1</v>
      </c>
      <c r="F1892">
        <v>4</v>
      </c>
      <c r="I1892" s="2">
        <v>73.2</v>
      </c>
      <c r="J1892">
        <v>130</v>
      </c>
      <c r="K1892" t="s">
        <v>14</v>
      </c>
      <c r="L1892">
        <v>20</v>
      </c>
      <c r="M1892" s="4"/>
    </row>
    <row r="1893" spans="1:13">
      <c r="A1893" t="s">
        <v>63</v>
      </c>
      <c r="B1893" t="s">
        <v>64</v>
      </c>
      <c r="C1893" t="s">
        <v>15</v>
      </c>
      <c r="D1893" t="s">
        <v>13</v>
      </c>
      <c r="E1893">
        <v>2</v>
      </c>
      <c r="F1893">
        <v>3</v>
      </c>
      <c r="I1893" s="2"/>
      <c r="K1893" t="s">
        <v>14</v>
      </c>
      <c r="L1893">
        <v>20</v>
      </c>
      <c r="M1893" s="4"/>
    </row>
    <row r="1894" spans="1:13">
      <c r="A1894" t="s">
        <v>63</v>
      </c>
      <c r="B1894" t="s">
        <v>64</v>
      </c>
      <c r="C1894" t="s">
        <v>15</v>
      </c>
      <c r="D1894" t="s">
        <v>13</v>
      </c>
      <c r="E1894">
        <v>3</v>
      </c>
      <c r="F1894">
        <v>4</v>
      </c>
      <c r="I1894" s="2"/>
      <c r="K1894" t="s">
        <v>14</v>
      </c>
      <c r="L1894">
        <v>20</v>
      </c>
      <c r="M1894" s="4"/>
    </row>
    <row r="1895" spans="1:13">
      <c r="A1895" t="s">
        <v>63</v>
      </c>
      <c r="B1895" t="s">
        <v>64</v>
      </c>
      <c r="C1895" t="s">
        <v>15</v>
      </c>
      <c r="D1895" t="s">
        <v>13</v>
      </c>
      <c r="E1895">
        <v>4</v>
      </c>
      <c r="F1895">
        <v>5</v>
      </c>
      <c r="I1895" s="2"/>
      <c r="K1895" t="s">
        <v>14</v>
      </c>
      <c r="L1895">
        <v>20</v>
      </c>
      <c r="M1895" s="4"/>
    </row>
    <row r="1896" spans="1:13">
      <c r="A1896" t="s">
        <v>63</v>
      </c>
      <c r="B1896" t="s">
        <v>64</v>
      </c>
      <c r="C1896" t="s">
        <v>15</v>
      </c>
      <c r="D1896" t="s">
        <v>13</v>
      </c>
      <c r="E1896">
        <v>5</v>
      </c>
      <c r="F1896">
        <v>4</v>
      </c>
      <c r="I1896" s="2"/>
      <c r="K1896" t="s">
        <v>14</v>
      </c>
      <c r="L1896">
        <v>20</v>
      </c>
      <c r="M1896" s="4"/>
    </row>
    <row r="1897" spans="1:13">
      <c r="A1897" t="s">
        <v>63</v>
      </c>
      <c r="B1897" t="s">
        <v>64</v>
      </c>
      <c r="C1897" t="s">
        <v>15</v>
      </c>
      <c r="D1897" t="s">
        <v>13</v>
      </c>
      <c r="E1897">
        <v>6</v>
      </c>
      <c r="F1897">
        <v>4</v>
      </c>
      <c r="I1897" s="2"/>
      <c r="K1897" t="s">
        <v>14</v>
      </c>
      <c r="L1897">
        <v>20</v>
      </c>
      <c r="M1897" s="4"/>
    </row>
    <row r="1898" spans="1:13">
      <c r="A1898" t="s">
        <v>63</v>
      </c>
      <c r="B1898" t="s">
        <v>64</v>
      </c>
      <c r="C1898" t="s">
        <v>15</v>
      </c>
      <c r="D1898" t="s">
        <v>13</v>
      </c>
      <c r="E1898">
        <v>7</v>
      </c>
      <c r="F1898">
        <v>5</v>
      </c>
      <c r="I1898" s="2"/>
      <c r="K1898" t="s">
        <v>14</v>
      </c>
      <c r="L1898">
        <v>20</v>
      </c>
      <c r="M1898" s="4"/>
    </row>
    <row r="1899" spans="1:13">
      <c r="A1899" t="s">
        <v>63</v>
      </c>
      <c r="B1899" t="s">
        <v>64</v>
      </c>
      <c r="C1899" t="s">
        <v>15</v>
      </c>
      <c r="D1899" t="s">
        <v>13</v>
      </c>
      <c r="E1899">
        <v>8</v>
      </c>
      <c r="F1899">
        <v>5</v>
      </c>
      <c r="I1899" s="2"/>
      <c r="K1899" t="s">
        <v>14</v>
      </c>
      <c r="L1899">
        <v>20</v>
      </c>
      <c r="M1899" s="4"/>
    </row>
    <row r="1900" spans="1:13">
      <c r="A1900" t="s">
        <v>63</v>
      </c>
      <c r="B1900" t="s">
        <v>64</v>
      </c>
      <c r="C1900" t="s">
        <v>15</v>
      </c>
      <c r="D1900" t="s">
        <v>13</v>
      </c>
      <c r="E1900">
        <v>9</v>
      </c>
      <c r="F1900">
        <v>3</v>
      </c>
      <c r="I1900" s="2"/>
      <c r="K1900" t="s">
        <v>14</v>
      </c>
      <c r="L1900">
        <v>20</v>
      </c>
      <c r="M1900" s="4"/>
    </row>
    <row r="1901" spans="1:13">
      <c r="A1901" t="s">
        <v>63</v>
      </c>
      <c r="B1901" t="s">
        <v>64</v>
      </c>
      <c r="C1901" t="s">
        <v>15</v>
      </c>
      <c r="D1901" t="s">
        <v>13</v>
      </c>
      <c r="E1901">
        <v>10</v>
      </c>
      <c r="F1901">
        <v>4</v>
      </c>
      <c r="I1901" s="2"/>
      <c r="K1901" t="s">
        <v>14</v>
      </c>
      <c r="L1901">
        <v>20</v>
      </c>
      <c r="M1901" s="4"/>
    </row>
    <row r="1902" spans="1:13">
      <c r="A1902" t="s">
        <v>63</v>
      </c>
      <c r="B1902" t="s">
        <v>64</v>
      </c>
      <c r="C1902" t="s">
        <v>15</v>
      </c>
      <c r="D1902" t="s">
        <v>13</v>
      </c>
      <c r="E1902">
        <v>11</v>
      </c>
      <c r="F1902">
        <v>4</v>
      </c>
      <c r="I1902" s="2"/>
      <c r="K1902" t="s">
        <v>14</v>
      </c>
      <c r="L1902">
        <v>20</v>
      </c>
      <c r="M1902" s="4"/>
    </row>
    <row r="1903" spans="1:13">
      <c r="A1903" t="s">
        <v>63</v>
      </c>
      <c r="B1903" t="s">
        <v>64</v>
      </c>
      <c r="C1903" t="s">
        <v>15</v>
      </c>
      <c r="D1903" t="s">
        <v>13</v>
      </c>
      <c r="E1903">
        <v>12</v>
      </c>
      <c r="F1903">
        <v>3</v>
      </c>
      <c r="I1903" s="2"/>
      <c r="K1903" t="s">
        <v>14</v>
      </c>
      <c r="L1903">
        <v>20</v>
      </c>
      <c r="M1903" s="4"/>
    </row>
    <row r="1904" spans="1:13">
      <c r="A1904" t="s">
        <v>63</v>
      </c>
      <c r="B1904" t="s">
        <v>64</v>
      </c>
      <c r="C1904" t="s">
        <v>15</v>
      </c>
      <c r="D1904" t="s">
        <v>13</v>
      </c>
      <c r="E1904">
        <v>13</v>
      </c>
      <c r="F1904">
        <v>4</v>
      </c>
      <c r="I1904" s="2"/>
      <c r="K1904" t="s">
        <v>14</v>
      </c>
      <c r="L1904">
        <v>20</v>
      </c>
      <c r="M1904" s="4"/>
    </row>
    <row r="1905" spans="1:13">
      <c r="A1905" t="s">
        <v>63</v>
      </c>
      <c r="B1905" t="s">
        <v>64</v>
      </c>
      <c r="C1905" t="s">
        <v>15</v>
      </c>
      <c r="D1905" t="s">
        <v>13</v>
      </c>
      <c r="E1905">
        <v>14</v>
      </c>
      <c r="F1905">
        <v>3</v>
      </c>
      <c r="I1905" s="2"/>
      <c r="K1905" t="s">
        <v>14</v>
      </c>
      <c r="L1905">
        <v>20</v>
      </c>
      <c r="M1905" s="4"/>
    </row>
    <row r="1906" spans="1:13">
      <c r="A1906" t="s">
        <v>63</v>
      </c>
      <c r="B1906" t="s">
        <v>64</v>
      </c>
      <c r="C1906" t="s">
        <v>15</v>
      </c>
      <c r="D1906" t="s">
        <v>13</v>
      </c>
      <c r="E1906">
        <v>15</v>
      </c>
      <c r="F1906">
        <v>4</v>
      </c>
      <c r="I1906" s="2"/>
      <c r="K1906" t="s">
        <v>14</v>
      </c>
      <c r="L1906">
        <v>20</v>
      </c>
      <c r="M1906" s="4"/>
    </row>
    <row r="1907" spans="1:13">
      <c r="A1907" t="s">
        <v>63</v>
      </c>
      <c r="B1907" t="s">
        <v>64</v>
      </c>
      <c r="C1907" t="s">
        <v>15</v>
      </c>
      <c r="D1907" t="s">
        <v>13</v>
      </c>
      <c r="E1907">
        <v>16</v>
      </c>
      <c r="F1907">
        <v>5</v>
      </c>
      <c r="I1907" s="2"/>
      <c r="K1907" t="s">
        <v>14</v>
      </c>
      <c r="L1907">
        <v>20</v>
      </c>
      <c r="M1907" s="4"/>
    </row>
    <row r="1908" spans="1:13">
      <c r="A1908" t="s">
        <v>63</v>
      </c>
      <c r="B1908" t="s">
        <v>64</v>
      </c>
      <c r="C1908" t="s">
        <v>15</v>
      </c>
      <c r="D1908" t="s">
        <v>13</v>
      </c>
      <c r="E1908">
        <v>17</v>
      </c>
      <c r="F1908">
        <v>3</v>
      </c>
      <c r="I1908" s="2"/>
      <c r="K1908" t="s">
        <v>14</v>
      </c>
      <c r="L1908">
        <v>20</v>
      </c>
      <c r="M1908" s="4"/>
    </row>
    <row r="1909" spans="1:13">
      <c r="A1909" t="s">
        <v>63</v>
      </c>
      <c r="B1909" t="s">
        <v>64</v>
      </c>
      <c r="C1909" t="s">
        <v>15</v>
      </c>
      <c r="D1909" t="s">
        <v>13</v>
      </c>
      <c r="E1909">
        <v>18</v>
      </c>
      <c r="F1909">
        <v>4</v>
      </c>
      <c r="I1909" s="2"/>
      <c r="K1909" t="s">
        <v>14</v>
      </c>
      <c r="L1909">
        <v>20</v>
      </c>
      <c r="M1909" s="4"/>
    </row>
    <row r="1910" spans="1:13">
      <c r="A1910" t="s">
        <v>63</v>
      </c>
      <c r="B1910" t="s">
        <v>64</v>
      </c>
      <c r="C1910" t="s">
        <v>16</v>
      </c>
      <c r="D1910" t="s">
        <v>13</v>
      </c>
      <c r="E1910">
        <v>1</v>
      </c>
      <c r="F1910">
        <v>4</v>
      </c>
      <c r="I1910" s="2">
        <v>71.2</v>
      </c>
      <c r="J1910">
        <v>125</v>
      </c>
      <c r="K1910" t="s">
        <v>14</v>
      </c>
      <c r="L1910">
        <v>20</v>
      </c>
      <c r="M1910" s="4"/>
    </row>
    <row r="1911" spans="1:13">
      <c r="A1911" t="s">
        <v>63</v>
      </c>
      <c r="B1911" t="s">
        <v>64</v>
      </c>
      <c r="C1911" t="s">
        <v>16</v>
      </c>
      <c r="D1911" t="s">
        <v>13</v>
      </c>
      <c r="E1911">
        <v>2</v>
      </c>
      <c r="F1911">
        <v>3</v>
      </c>
      <c r="I1911" s="2"/>
      <c r="K1911" t="s">
        <v>14</v>
      </c>
      <c r="L1911">
        <v>20</v>
      </c>
      <c r="M1911" s="4"/>
    </row>
    <row r="1912" spans="1:13">
      <c r="A1912" t="s">
        <v>63</v>
      </c>
      <c r="B1912" t="s">
        <v>64</v>
      </c>
      <c r="C1912" t="s">
        <v>16</v>
      </c>
      <c r="D1912" t="s">
        <v>13</v>
      </c>
      <c r="E1912">
        <v>3</v>
      </c>
      <c r="F1912">
        <v>4</v>
      </c>
      <c r="I1912" s="2"/>
      <c r="K1912" t="s">
        <v>14</v>
      </c>
      <c r="L1912">
        <v>20</v>
      </c>
      <c r="M1912" s="4"/>
    </row>
    <row r="1913" spans="1:13">
      <c r="A1913" t="s">
        <v>63</v>
      </c>
      <c r="B1913" t="s">
        <v>64</v>
      </c>
      <c r="C1913" t="s">
        <v>16</v>
      </c>
      <c r="D1913" t="s">
        <v>13</v>
      </c>
      <c r="E1913">
        <v>4</v>
      </c>
      <c r="F1913">
        <v>5</v>
      </c>
      <c r="I1913" s="2"/>
      <c r="K1913" t="s">
        <v>14</v>
      </c>
      <c r="L1913">
        <v>20</v>
      </c>
      <c r="M1913" s="4"/>
    </row>
    <row r="1914" spans="1:13">
      <c r="A1914" t="s">
        <v>63</v>
      </c>
      <c r="B1914" t="s">
        <v>64</v>
      </c>
      <c r="C1914" t="s">
        <v>16</v>
      </c>
      <c r="D1914" t="s">
        <v>13</v>
      </c>
      <c r="E1914">
        <v>5</v>
      </c>
      <c r="F1914">
        <v>4</v>
      </c>
      <c r="I1914" s="2"/>
      <c r="K1914" t="s">
        <v>14</v>
      </c>
      <c r="L1914">
        <v>20</v>
      </c>
      <c r="M1914" s="4"/>
    </row>
    <row r="1915" spans="1:13">
      <c r="A1915" t="s">
        <v>63</v>
      </c>
      <c r="B1915" t="s">
        <v>64</v>
      </c>
      <c r="C1915" t="s">
        <v>16</v>
      </c>
      <c r="D1915" t="s">
        <v>13</v>
      </c>
      <c r="E1915">
        <v>6</v>
      </c>
      <c r="F1915">
        <v>4</v>
      </c>
      <c r="I1915" s="2"/>
      <c r="K1915" t="s">
        <v>14</v>
      </c>
      <c r="L1915">
        <v>20</v>
      </c>
      <c r="M1915" s="4"/>
    </row>
    <row r="1916" spans="1:13">
      <c r="A1916" t="s">
        <v>63</v>
      </c>
      <c r="B1916" t="s">
        <v>64</v>
      </c>
      <c r="C1916" t="s">
        <v>16</v>
      </c>
      <c r="D1916" t="s">
        <v>13</v>
      </c>
      <c r="E1916">
        <v>7</v>
      </c>
      <c r="F1916">
        <v>5</v>
      </c>
      <c r="I1916" s="2"/>
      <c r="K1916" t="s">
        <v>14</v>
      </c>
      <c r="L1916">
        <v>20</v>
      </c>
      <c r="M1916" s="4"/>
    </row>
    <row r="1917" spans="1:13">
      <c r="A1917" t="s">
        <v>63</v>
      </c>
      <c r="B1917" t="s">
        <v>64</v>
      </c>
      <c r="C1917" t="s">
        <v>16</v>
      </c>
      <c r="D1917" t="s">
        <v>13</v>
      </c>
      <c r="E1917">
        <v>8</v>
      </c>
      <c r="F1917">
        <v>5</v>
      </c>
      <c r="I1917" s="2"/>
      <c r="K1917" t="s">
        <v>14</v>
      </c>
      <c r="L1917">
        <v>20</v>
      </c>
      <c r="M1917" s="4"/>
    </row>
    <row r="1918" spans="1:13">
      <c r="A1918" t="s">
        <v>63</v>
      </c>
      <c r="B1918" t="s">
        <v>64</v>
      </c>
      <c r="C1918" t="s">
        <v>16</v>
      </c>
      <c r="D1918" t="s">
        <v>13</v>
      </c>
      <c r="E1918">
        <v>9</v>
      </c>
      <c r="F1918">
        <v>3</v>
      </c>
      <c r="I1918" s="2"/>
      <c r="K1918" t="s">
        <v>14</v>
      </c>
      <c r="L1918">
        <v>20</v>
      </c>
      <c r="M1918" s="4"/>
    </row>
    <row r="1919" spans="1:13">
      <c r="A1919" t="s">
        <v>63</v>
      </c>
      <c r="B1919" t="s">
        <v>64</v>
      </c>
      <c r="C1919" t="s">
        <v>16</v>
      </c>
      <c r="D1919" t="s">
        <v>13</v>
      </c>
      <c r="E1919">
        <v>10</v>
      </c>
      <c r="F1919">
        <v>4</v>
      </c>
      <c r="I1919" s="2"/>
      <c r="K1919" t="s">
        <v>14</v>
      </c>
      <c r="L1919">
        <v>20</v>
      </c>
      <c r="M1919" s="4"/>
    </row>
    <row r="1920" spans="1:13">
      <c r="A1920" t="s">
        <v>63</v>
      </c>
      <c r="B1920" t="s">
        <v>64</v>
      </c>
      <c r="C1920" t="s">
        <v>16</v>
      </c>
      <c r="D1920" t="s">
        <v>13</v>
      </c>
      <c r="E1920">
        <v>11</v>
      </c>
      <c r="F1920">
        <v>4</v>
      </c>
      <c r="I1920" s="2"/>
      <c r="K1920" t="s">
        <v>14</v>
      </c>
      <c r="L1920">
        <v>20</v>
      </c>
      <c r="M1920" s="4"/>
    </row>
    <row r="1921" spans="1:13">
      <c r="A1921" t="s">
        <v>63</v>
      </c>
      <c r="B1921" t="s">
        <v>64</v>
      </c>
      <c r="C1921" t="s">
        <v>16</v>
      </c>
      <c r="D1921" t="s">
        <v>13</v>
      </c>
      <c r="E1921">
        <v>12</v>
      </c>
      <c r="F1921">
        <v>3</v>
      </c>
      <c r="I1921" s="2"/>
      <c r="K1921" t="s">
        <v>14</v>
      </c>
      <c r="L1921">
        <v>20</v>
      </c>
      <c r="M1921" s="4"/>
    </row>
    <row r="1922" spans="1:13">
      <c r="A1922" t="s">
        <v>63</v>
      </c>
      <c r="B1922" t="s">
        <v>64</v>
      </c>
      <c r="C1922" t="s">
        <v>16</v>
      </c>
      <c r="D1922" t="s">
        <v>13</v>
      </c>
      <c r="E1922">
        <v>13</v>
      </c>
      <c r="F1922">
        <v>4</v>
      </c>
      <c r="I1922" s="2"/>
      <c r="K1922" t="s">
        <v>14</v>
      </c>
      <c r="L1922">
        <v>20</v>
      </c>
      <c r="M1922" s="4"/>
    </row>
    <row r="1923" spans="1:13">
      <c r="A1923" t="s">
        <v>63</v>
      </c>
      <c r="B1923" t="s">
        <v>64</v>
      </c>
      <c r="C1923" t="s">
        <v>16</v>
      </c>
      <c r="D1923" t="s">
        <v>13</v>
      </c>
      <c r="E1923">
        <v>14</v>
      </c>
      <c r="F1923">
        <v>3</v>
      </c>
      <c r="I1923" s="2"/>
      <c r="K1923" t="s">
        <v>14</v>
      </c>
      <c r="L1923">
        <v>20</v>
      </c>
      <c r="M1923" s="4"/>
    </row>
    <row r="1924" spans="1:13">
      <c r="A1924" t="s">
        <v>63</v>
      </c>
      <c r="B1924" t="s">
        <v>64</v>
      </c>
      <c r="C1924" t="s">
        <v>16</v>
      </c>
      <c r="D1924" t="s">
        <v>13</v>
      </c>
      <c r="E1924">
        <v>15</v>
      </c>
      <c r="F1924">
        <v>4</v>
      </c>
      <c r="I1924" s="2"/>
      <c r="K1924" t="s">
        <v>14</v>
      </c>
      <c r="L1924">
        <v>20</v>
      </c>
      <c r="M1924" s="4"/>
    </row>
    <row r="1925" spans="1:13">
      <c r="A1925" t="s">
        <v>63</v>
      </c>
      <c r="B1925" t="s">
        <v>64</v>
      </c>
      <c r="C1925" t="s">
        <v>16</v>
      </c>
      <c r="D1925" t="s">
        <v>13</v>
      </c>
      <c r="E1925">
        <v>16</v>
      </c>
      <c r="F1925">
        <v>5</v>
      </c>
      <c r="I1925" s="2"/>
      <c r="K1925" t="s">
        <v>14</v>
      </c>
      <c r="L1925">
        <v>20</v>
      </c>
      <c r="M1925" s="4"/>
    </row>
    <row r="1926" spans="1:13">
      <c r="A1926" t="s">
        <v>63</v>
      </c>
      <c r="B1926" t="s">
        <v>64</v>
      </c>
      <c r="C1926" t="s">
        <v>16</v>
      </c>
      <c r="D1926" t="s">
        <v>13</v>
      </c>
      <c r="E1926">
        <v>17</v>
      </c>
      <c r="F1926">
        <v>3</v>
      </c>
      <c r="I1926" s="2"/>
      <c r="K1926" t="s">
        <v>14</v>
      </c>
      <c r="L1926">
        <v>20</v>
      </c>
      <c r="M1926" s="4"/>
    </row>
    <row r="1927" spans="1:13">
      <c r="A1927" t="s">
        <v>63</v>
      </c>
      <c r="B1927" t="s">
        <v>64</v>
      </c>
      <c r="C1927" t="s">
        <v>16</v>
      </c>
      <c r="D1927" t="s">
        <v>13</v>
      </c>
      <c r="E1927">
        <v>18</v>
      </c>
      <c r="F1927">
        <v>4</v>
      </c>
      <c r="I1927" s="2"/>
      <c r="K1927" t="s">
        <v>14</v>
      </c>
      <c r="L1927">
        <v>20</v>
      </c>
      <c r="M1927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defaultRowHeight="13.8"/>
  <cols>
    <col min="1" max="1" width="25" customWidth="1"/>
    <col min="2" max="2" width="70" customWidth="1"/>
  </cols>
  <sheetData>
    <row r="1" spans="1:6" ht="21">
      <c r="A1" s="8" t="s">
        <v>102</v>
      </c>
      <c r="B1" s="8"/>
      <c r="C1" s="8"/>
      <c r="D1" s="8"/>
      <c r="E1" s="8"/>
      <c r="F1" s="8"/>
    </row>
    <row r="3" spans="1:6">
      <c r="A3" s="7" t="s">
        <v>103</v>
      </c>
      <c r="B3" s="4" t="s">
        <v>104</v>
      </c>
    </row>
    <row r="4" spans="1:6">
      <c r="A4" s="7" t="s">
        <v>105</v>
      </c>
      <c r="B4" s="4" t="s">
        <v>106</v>
      </c>
    </row>
    <row r="5" spans="1:6">
      <c r="A5" s="7" t="s">
        <v>107</v>
      </c>
      <c r="B5" s="4">
        <v>15</v>
      </c>
    </row>
    <row r="6" spans="1:6">
      <c r="A6" s="7" t="s">
        <v>108</v>
      </c>
      <c r="B6" s="4">
        <v>107</v>
      </c>
    </row>
    <row r="7" spans="1:6">
      <c r="A7" s="7" t="s">
        <v>109</v>
      </c>
      <c r="B7" s="4">
        <v>1926</v>
      </c>
    </row>
    <row r="8" spans="1:6">
      <c r="A8" s="7" t="s">
        <v>110</v>
      </c>
      <c r="B8" s="4" t="s">
        <v>111</v>
      </c>
    </row>
    <row r="9" spans="1:6" ht="27.6">
      <c r="A9" s="7" t="s">
        <v>112</v>
      </c>
      <c r="B9" s="4" t="s">
        <v>113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4</vt:i4>
      </vt:variant>
    </vt:vector>
  </HeadingPairs>
  <TitlesOfParts>
    <vt:vector size="4" baseType="lpstr">
      <vt:lpstr>CR Slope koonti</vt:lpstr>
      <vt:lpstr>Tarkistettavaa</vt:lpstr>
      <vt:lpstr>Kenttädata 18 reikää</vt:lpstr>
      <vt:lpstr>Tietoja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Petri Suokas</dc:creator>
  <cp:lastModifiedBy>Petri Suokas</cp:lastModifiedBy>
  <dcterms:created xsi:type="dcterms:W3CDTF">2026-08-03T10:47:20Z</dcterms:created>
  <dcterms:modified xsi:type="dcterms:W3CDTF">2026-08-03T10:47:20Z</dcterms:modified>
</cp:coreProperties>
</file>