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ík" sheetId="1" state="visible" r:id="rId1"/>
    <sheet xmlns:r="http://schemas.openxmlformats.org/officeDocument/2006/relationships" name="Návod" sheetId="2" state="visible" r:id="rId2"/>
  </sheets>
  <definedNames>
    <definedName name="_xlnm._FilterDatabase" localSheetId="0" hidden="1">'Ceník'!$A$1:$F$13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Kč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5233C"/>
      <sz val="15"/>
    </font>
    <font>
      <name val="Arial"/>
      <b val="1"/>
      <sz val="11"/>
    </font>
    <font>
      <name val="Arial"/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5233C"/>
      </patternFill>
    </fill>
  </fills>
  <borders count="3">
    <border>
      <left/>
      <right/>
      <top/>
      <bottom/>
      <diagonal/>
    </border>
    <border>
      <bottom style="medium">
        <color rgb="00B0894E"/>
      </bottom>
    </border>
    <border>
      <bottom style="thin">
        <color rgb="00E6E0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164" fontId="2" fillId="0" borderId="2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8" customWidth="1" min="4" max="4"/>
    <col width="20" customWidth="1" min="5" max="5"/>
    <col width="40" customWidth="1" min="6" max="6"/>
  </cols>
  <sheetData>
    <row r="1" ht="26" customHeight="1">
      <c r="A1" s="1" t="inlineStr">
        <is>
          <t>Kód</t>
        </is>
      </c>
      <c r="B1" s="1" t="inlineStr">
        <is>
          <t>Kategorie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za MJ (bez DPH)</t>
        </is>
      </c>
      <c r="F1" s="1" t="inlineStr">
        <is>
          <t>Poznámka</t>
        </is>
      </c>
    </row>
    <row r="2">
      <c r="A2" s="2" t="inlineStr">
        <is>
          <t>VOD-01</t>
        </is>
      </c>
      <c r="B2" s="2" t="inlineStr">
        <is>
          <t>Materiál</t>
        </is>
      </c>
      <c r="C2" s="2" t="inlineStr">
        <is>
          <t>Trubka PPR PN20 – 20×3,4</t>
        </is>
      </c>
      <c r="D2" s="2" t="inlineStr">
        <is>
          <t>m</t>
        </is>
      </c>
      <c r="E2" s="3" t="n">
        <v>45</v>
      </c>
      <c r="F2" s="2" t="inlineStr"/>
    </row>
    <row r="3">
      <c r="A3" s="2" t="inlineStr">
        <is>
          <t>VOD-02</t>
        </is>
      </c>
      <c r="B3" s="2" t="inlineStr">
        <is>
          <t>Materiál</t>
        </is>
      </c>
      <c r="C3" s="2" t="inlineStr">
        <is>
          <t>Trubka PPR PN20 – 25×4,2</t>
        </is>
      </c>
      <c r="D3" s="2" t="inlineStr">
        <is>
          <t>m</t>
        </is>
      </c>
      <c r="E3" s="3" t="n">
        <v>58</v>
      </c>
      <c r="F3" s="2" t="inlineStr"/>
    </row>
    <row r="4">
      <c r="A4" s="2" t="inlineStr">
        <is>
          <t>VOD-03</t>
        </is>
      </c>
      <c r="B4" s="2" t="inlineStr">
        <is>
          <t>Materiál</t>
        </is>
      </c>
      <c r="C4" s="2" t="inlineStr">
        <is>
          <t>Koleno PPR 20/90°</t>
        </is>
      </c>
      <c r="D4" s="2" t="inlineStr">
        <is>
          <t>ks</t>
        </is>
      </c>
      <c r="E4" s="3" t="n">
        <v>12</v>
      </c>
      <c r="F4" s="2" t="inlineStr"/>
    </row>
    <row r="5">
      <c r="A5" s="2" t="inlineStr">
        <is>
          <t>VOD-04</t>
        </is>
      </c>
      <c r="B5" s="2" t="inlineStr">
        <is>
          <t>Materiál</t>
        </is>
      </c>
      <c r="C5" s="2" t="inlineStr">
        <is>
          <t>Kulový kohout 1/2"</t>
        </is>
      </c>
      <c r="D5" s="2" t="inlineStr">
        <is>
          <t>ks</t>
        </is>
      </c>
      <c r="E5" s="3" t="n">
        <v>145</v>
      </c>
      <c r="F5" s="2" t="inlineStr"/>
    </row>
    <row r="6">
      <c r="A6" s="2" t="inlineStr">
        <is>
          <t>VOD-05</t>
        </is>
      </c>
      <c r="B6" s="2" t="inlineStr">
        <is>
          <t>Materiál</t>
        </is>
      </c>
      <c r="C6" s="2" t="inlineStr">
        <is>
          <t>Silikon sanitární bílý</t>
        </is>
      </c>
      <c r="D6" s="2" t="inlineStr">
        <is>
          <t>ks</t>
        </is>
      </c>
      <c r="E6" s="3" t="n">
        <v>95</v>
      </c>
      <c r="F6" s="2" t="inlineStr"/>
    </row>
    <row r="7">
      <c r="A7" s="2" t="inlineStr">
        <is>
          <t>PR-01</t>
        </is>
      </c>
      <c r="B7" s="2" t="inlineStr">
        <is>
          <t>Práce</t>
        </is>
      </c>
      <c r="C7" s="2" t="inlineStr">
        <is>
          <t>Montáž – výměna ležatého rozvodu vody</t>
        </is>
      </c>
      <c r="D7" s="2" t="inlineStr">
        <is>
          <t>hod</t>
        </is>
      </c>
      <c r="E7" s="3" t="n">
        <v>450</v>
      </c>
      <c r="F7" s="2" t="inlineStr">
        <is>
          <t>včetně přípravy</t>
        </is>
      </c>
    </row>
    <row r="8">
      <c r="A8" s="2" t="inlineStr">
        <is>
          <t>PR-02</t>
        </is>
      </c>
      <c r="B8" s="2" t="inlineStr">
        <is>
          <t>Práce</t>
        </is>
      </c>
      <c r="C8" s="2" t="inlineStr">
        <is>
          <t>Demontáž původního rozvodu</t>
        </is>
      </c>
      <c r="D8" s="2" t="inlineStr">
        <is>
          <t>hod</t>
        </is>
      </c>
      <c r="E8" s="3" t="n">
        <v>420</v>
      </c>
      <c r="F8" s="2" t="inlineStr"/>
    </row>
    <row r="9">
      <c r="A9" s="2" t="inlineStr">
        <is>
          <t>PR-03</t>
        </is>
      </c>
      <c r="B9" s="2" t="inlineStr">
        <is>
          <t>Práce</t>
        </is>
      </c>
      <c r="C9" s="2" t="inlineStr">
        <is>
          <t>Zednické zapravení drážky</t>
        </is>
      </c>
      <c r="D9" s="2" t="inlineStr">
        <is>
          <t>bm</t>
        </is>
      </c>
      <c r="E9" s="3" t="n">
        <v>180</v>
      </c>
      <c r="F9" s="2" t="inlineStr"/>
    </row>
    <row r="10">
      <c r="A10" s="2" t="inlineStr">
        <is>
          <t>PR-04</t>
        </is>
      </c>
      <c r="B10" s="2" t="inlineStr">
        <is>
          <t>Práce</t>
        </is>
      </c>
      <c r="C10" s="2" t="inlineStr">
        <is>
          <t>Obklad – pokládka</t>
        </is>
      </c>
      <c r="D10" s="2" t="inlineStr">
        <is>
          <t>m²</t>
        </is>
      </c>
      <c r="E10" s="3" t="n">
        <v>650</v>
      </c>
      <c r="F10" s="2" t="inlineStr">
        <is>
          <t>bez lepidla a spárovací hmoty</t>
        </is>
      </c>
    </row>
    <row r="11">
      <c r="A11" s="2" t="inlineStr">
        <is>
          <t>DOP-01</t>
        </is>
      </c>
      <c r="B11" s="2" t="inlineStr">
        <is>
          <t>Doprava</t>
        </is>
      </c>
      <c r="C11" s="2" t="inlineStr">
        <is>
          <t>Doprava Praha a okolí</t>
        </is>
      </c>
      <c r="D11" s="2" t="inlineStr">
        <is>
          <t>km</t>
        </is>
      </c>
      <c r="E11" s="3" t="n">
        <v>12</v>
      </c>
      <c r="F11" s="2" t="inlineStr"/>
    </row>
    <row r="12">
      <c r="A12" s="2" t="inlineStr">
        <is>
          <t>REZ-01</t>
        </is>
      </c>
      <c r="B12" s="2" t="inlineStr">
        <is>
          <t>Režie</t>
        </is>
      </c>
      <c r="C12" s="2" t="inlineStr">
        <is>
          <t>Přesun hmot, drobný materiál</t>
        </is>
      </c>
      <c r="D12" s="2" t="inlineStr">
        <is>
          <t>soubor</t>
        </is>
      </c>
      <c r="E12" s="3" t="n">
        <v>350</v>
      </c>
      <c r="F12" s="2" t="inlineStr"/>
    </row>
    <row r="13">
      <c r="A13" s="2" t="inlineStr">
        <is>
          <t>OST-01</t>
        </is>
      </c>
      <c r="B13" s="2" t="inlineStr">
        <is>
          <t>Ostatní</t>
        </is>
      </c>
      <c r="C13" s="2" t="inlineStr">
        <is>
          <t>Odvoz a likvidace odpadu</t>
        </is>
      </c>
      <c r="D13" s="2" t="inlineStr">
        <is>
          <t>soubor</t>
        </is>
      </c>
      <c r="E13" s="3" t="n">
        <v>500</v>
      </c>
      <c r="F13" s="2" t="inlineStr"/>
    </row>
  </sheetData>
  <autoFilter ref="A1:F13"/>
  <dataValidations count="2">
    <dataValidation sqref="B2:B500" showDropDown="0" showInputMessage="0" showErrorMessage="0" allowBlank="1" errorTitle="Neplatná kategorie" error="Vyberte prosím ze seznamu." promptTitle="Kategorie" prompt="Vyberte kategorii ze seznamu" type="list">
      <formula1>"Materiál,Práce,Doprava,Režie,Ostatní"</formula1>
    </dataValidation>
    <dataValidation sqref="D2:D500" showDropDown="0" showInputMessage="0" showErrorMessage="0" allowBlank="1" promptTitle="Měrná jednotka" prompt="Vyberte jednotku, nebo napište vlastní" type="list">
      <formula1>"ks,hod,m,bm,m²,m³,kg,l,kpl,soubor,km"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Jak vyplnit ceník pro import do aplikace</t>
        </is>
      </c>
    </row>
    <row r="2">
      <c r="A2" s="5" t="inlineStr"/>
    </row>
    <row r="3">
      <c r="A3" s="6" t="inlineStr">
        <is>
          <t>1) Vyplňujte na listu „Ceník“. Nemažte řádek s hlavičkou (Kód, Kategorie, Název, MJ, Cena…).</t>
        </is>
      </c>
    </row>
    <row r="4">
      <c r="A4" s="5" t="inlineStr">
        <is>
          <t>2) Každý řádek = jedna položka. Sloupce Název, MJ a Cena jsou povinné, ostatní nepovinné.</t>
        </is>
      </c>
    </row>
    <row r="5">
      <c r="A5" s="5" t="inlineStr">
        <is>
          <t>3) Kategorie a MJ vybírejte z rozbalovacího seznamu (šipka v buňce). MJ můžete i napsat vlastní.</t>
        </is>
      </c>
    </row>
    <row r="6">
      <c r="A6" s="5" t="inlineStr">
        <is>
          <t>4) Cena je za jednu měrnou jednotku, bez DPH. Pište jen číslo (např. 145 nebo 145,50).</t>
        </is>
      </c>
    </row>
    <row r="7">
      <c r="A7" s="5" t="inlineStr">
        <is>
          <t>5) Uložte sešit a v aplikaci klikněte na Ceník → „Importovat z Excelu“ a vyberte tento soubor.</t>
        </is>
      </c>
    </row>
    <row r="8">
      <c r="A8" s="5" t="inlineStr"/>
    </row>
    <row r="9">
      <c r="A9" s="7" t="inlineStr">
        <is>
          <t>Poznámka: Ukázkové řádky na listu „Ceník“ se naimportují také – ty, které nepotřebujete, před importem smažte,</t>
        </is>
      </c>
    </row>
    <row r="10">
      <c r="A10" s="7" t="inlineStr">
        <is>
          <t>nebo je klidně nechte a upravte podle sebe. Kód slouží k tomu, aby se položka při dalším importu jen aktualizovala,</t>
        </is>
      </c>
    </row>
    <row r="11">
      <c r="A11" s="7" t="inlineStr">
        <is>
          <t>místo aby vznikla podruhé.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2026-08-25T08:19:51Z</dcterms:created>
  <dcterms:modified xmlns:dcterms="http://purl.org/dc/terms/" xmlns:xsi="http://www.w3.org/2001/XMLSchema-instance" xsi:type="dcterms:W3CDTF">2026-08-25T08:19:51Z</dcterms:modified>
</cp:coreProperties>
</file>