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ealth-Data STory\"/>
    </mc:Choice>
  </mc:AlternateContent>
  <xr:revisionPtr revIDLastSave="0" documentId="13_ncr:1_{8724ABF9-81E5-44DF-8108-6F5EEF29510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otal-disease-burden-by-cau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157" i="1" l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<sst xmlns="http://schemas.openxmlformats.org/spreadsheetml/2006/main" count="11454" uniqueCount="430">
  <si>
    <t>Entity</t>
  </si>
  <si>
    <t>Code</t>
  </si>
  <si>
    <t>Year</t>
  </si>
  <si>
    <t>Non-communicable diseases (NCDs) (DALYs lost)</t>
  </si>
  <si>
    <t>Communicable, maternal, neonatal, and nutritional diseases (DALYs lost)</t>
  </si>
  <si>
    <t>Injuries (DALYs lost)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</si>
  <si>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</si>
  <si>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</si>
  <si>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</si>
  <si>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</si>
  <si>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</si>
  <si>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</si>
  <si>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</si>
  <si>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</si>
  <si>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</si>
  <si>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</si>
  <si>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</si>
  <si>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</si>
  <si>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</si>
  <si>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</si>
  <si>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</si>
  <si>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</si>
  <si>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</si>
  <si>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</si>
  <si>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</si>
  <si>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</si>
  <si>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</si>
  <si>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</si>
  <si>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</si>
  <si>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</si>
  <si>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</si>
  <si>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</si>
  <si>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</si>
  <si>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</si>
  <si>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</si>
  <si>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</si>
  <si>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</si>
  <si>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</si>
  <si>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</si>
  <si>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</si>
  <si>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</si>
  <si>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</si>
  <si>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</si>
  <si>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</si>
  <si>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</si>
  <si>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</si>
  <si>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</si>
  <si>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</si>
  <si>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</si>
  <si>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</si>
  <si>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</si>
  <si>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</si>
  <si>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</si>
  <si>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</si>
  <si>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</si>
  <si>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</si>
  <si>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</si>
  <si>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</si>
  <si>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</si>
  <si>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</si>
  <si>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</si>
  <si>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</si>
  <si>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</si>
  <si>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</si>
  <si>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</si>
  <si>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</si>
  <si>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</si>
  <si>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</si>
  <si>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</si>
  <si>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</si>
  <si>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</si>
  <si>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</si>
  <si>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</si>
  <si>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</si>
  <si>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</si>
  <si>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</si>
  <si>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</si>
  <si>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</si>
  <si>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</si>
  <si>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</si>
  <si>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</si>
  <si>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</si>
  <si>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</si>
  <si>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</si>
  <si>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</si>
  <si>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</si>
  <si>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</si>
  <si>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</si>
  <si>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</si>
  <si>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</si>
  <si>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</si>
  <si>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</si>
  <si>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</si>
  <si>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</si>
  <si>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</si>
  <si>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</si>
  <si>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</si>
  <si>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</si>
  <si>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</si>
  <si>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</si>
  <si>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</si>
  <si>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</si>
  <si>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</si>
  <si>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</si>
  <si>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</si>
  <si>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</si>
  <si>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</si>
  <si>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</si>
  <si>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</si>
  <si>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</si>
  <si>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</si>
  <si>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</si>
  <si>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</si>
  <si>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</si>
  <si>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</si>
  <si>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</si>
  <si>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</si>
  <si>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</si>
  <si>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</si>
  <si>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</si>
  <si>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</si>
  <si>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</si>
  <si>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</si>
  <si>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</si>
  <si>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</si>
  <si>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</si>
  <si>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</si>
  <si>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</si>
  <si>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</si>
  <si>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</si>
  <si>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</si>
  <si>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</si>
  <si>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</si>
  <si>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</si>
  <si>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</si>
  <si>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</si>
  <si>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</si>
  <si>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</si>
  <si>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</si>
  <si>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</si>
  <si>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</si>
  <si>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</si>
  <si>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</si>
  <si>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</si>
  <si>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</si>
  <si>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</si>
  <si>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</si>
  <si>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</si>
  <si>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</si>
  <si>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</si>
  <si>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</si>
  <si>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</si>
  <si>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</si>
  <si>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</si>
  <si>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</si>
  <si>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</si>
  <si>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</si>
  <si>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</si>
  <si>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</si>
  <si>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</si>
  <si>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</si>
  <si>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</si>
  <si>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</si>
  <si>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</si>
  <si>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</si>
  <si>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</si>
  <si>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</si>
  <si>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</si>
  <si>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</si>
  <si>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</si>
  <si>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High-income Asia Pacific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</si>
  <si>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</si>
  <si>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</si>
  <si>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</si>
  <si>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</si>
  <si>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</si>
  <si>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</si>
  <si>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</si>
  <si>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</si>
  <si>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</si>
  <si>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</si>
  <si>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</si>
  <si>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</si>
  <si>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</si>
  <si>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</si>
  <si>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</si>
  <si>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</si>
  <si>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</si>
  <si>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</si>
  <si>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</si>
  <si>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</si>
  <si>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</si>
  <si>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</si>
  <si>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</si>
  <si>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</si>
  <si>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</si>
  <si>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</si>
  <si>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</si>
  <si>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</si>
  <si>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</si>
  <si>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</si>
  <si>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</si>
  <si>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</si>
  <si>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</si>
  <si>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</si>
  <si>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</si>
  <si>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</si>
  <si>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</si>
  <si>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</si>
  <si>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</si>
  <si>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</si>
  <si>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</si>
  <si>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</si>
  <si>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</si>
  <si>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</si>
  <si>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</si>
  <si>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</si>
  <si>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</si>
  <si>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</si>
  <si>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</si>
  <si>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</si>
  <si>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</si>
  <si>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</si>
  <si>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</si>
  <si>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Low-middle SDI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</si>
  <si>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</si>
  <si>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</si>
  <si>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</si>
  <si>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</si>
  <si>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</si>
  <si>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</si>
  <si>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</si>
  <si>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</si>
  <si>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</si>
  <si>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</si>
  <si>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</si>
  <si>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</si>
  <si>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</si>
  <si>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</si>
  <si>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</si>
  <si>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</si>
  <si>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</si>
  <si>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</si>
  <si>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</si>
  <si>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</si>
  <si>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</si>
  <si>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</si>
  <si>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</si>
  <si>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</si>
  <si>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</si>
  <si>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</si>
  <si>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</si>
  <si>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</si>
  <si>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</si>
  <si>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</si>
  <si>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</si>
  <si>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</si>
  <si>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</si>
  <si>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</si>
  <si>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</si>
  <si>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</si>
  <si>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</si>
  <si>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</si>
  <si>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</si>
  <si>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</si>
  <si>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</si>
  <si>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</si>
  <si>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</si>
  <si>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</si>
  <si>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</si>
  <si>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</si>
  <si>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</si>
  <si>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</si>
  <si>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</si>
  <si>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</si>
  <si>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</si>
  <si>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</si>
  <si>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</si>
  <si>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</si>
  <si>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</si>
  <si>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</si>
  <si>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</si>
  <si>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</si>
  <si>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</si>
  <si>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</si>
  <si>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</si>
  <si>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</si>
  <si>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</si>
  <si>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</si>
  <si>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</si>
  <si>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</si>
  <si>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</si>
  <si>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</si>
  <si>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</si>
  <si>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</si>
  <si>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</si>
  <si>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</si>
  <si>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</si>
  <si>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</si>
  <si>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</si>
  <si>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</si>
  <si>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</si>
  <si>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</si>
  <si>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</si>
  <si>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</si>
  <si>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</si>
  <si>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</si>
  <si>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</si>
  <si>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</si>
  <si>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</si>
  <si>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</si>
  <si>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</si>
  <si>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</si>
  <si>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</si>
  <si>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</si>
  <si>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</si>
  <si>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</si>
  <si>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</si>
  <si>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</si>
  <si>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</si>
  <si>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</si>
  <si>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</si>
  <si>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</si>
  <si>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</si>
  <si>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</si>
  <si>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</si>
  <si>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</si>
  <si>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</si>
  <si>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</si>
  <si>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</si>
  <si>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</si>
  <si>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</si>
  <si>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</si>
  <si>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</si>
  <si>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</si>
  <si>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</si>
  <si>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</si>
  <si>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</si>
  <si>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</si>
  <si>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</si>
  <si>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</si>
  <si>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</si>
  <si>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</si>
  <si>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</si>
  <si>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</si>
  <si>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</si>
  <si>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</si>
  <si>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</si>
  <si>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</si>
  <si>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</si>
  <si>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</si>
  <si>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</si>
  <si>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</si>
  <si>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</si>
  <si>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</si>
  <si>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Southern Latin America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</si>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</sst>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57"/>
  <sheetViews>
    <sheetView tabSelected="1" workbookViewId="0">
      <selection activeCell="D1" sqref="D1:D1048576"/>
    </sheetView>
  </sheetViews>
  <sheetFormatPr defaultRowHeight="14.4" x14ac:dyDescent="0.3"/>
  <cols>
    <col min="4" max="4" width="43.77734375" bestFit="1" customWidth="1"/>
    <col min="5" max="5" width="65.21875" bestFit="1" customWidth="1"/>
    <col min="10" max="10" width="14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 t="s">
        <v>7</v>
      </c>
      <c r="C2">
        <v>1990</v>
      </c>
      <c r="D2">
        <v>3052741912.9899998</v>
      </c>
      <c r="E2">
        <v>7097702.5466400003</v>
      </c>
      <c r="F2">
        <v>1277038.51816</v>
      </c>
      <c r="J2" s="1" t="e">
        <f>#REF!/100</f>
        <v>#REF!</v>
      </c>
    </row>
    <row r="3" spans="1:10" x14ac:dyDescent="0.3">
      <c r="A3" t="s">
        <v>6</v>
      </c>
      <c r="B3" t="s">
        <v>7</v>
      </c>
      <c r="C3">
        <v>1991</v>
      </c>
      <c r="D3">
        <v>3207618740.1100001</v>
      </c>
      <c r="E3">
        <v>7225190.6639700001</v>
      </c>
      <c r="F3">
        <v>1535811.17612</v>
      </c>
      <c r="J3" s="1" t="e">
        <f>#REF!/100</f>
        <v>#REF!</v>
      </c>
    </row>
    <row r="4" spans="1:10" x14ac:dyDescent="0.3">
      <c r="A4" t="s">
        <v>6</v>
      </c>
      <c r="B4" t="s">
        <v>7</v>
      </c>
      <c r="C4">
        <v>1992</v>
      </c>
      <c r="D4">
        <v>3430055267.25</v>
      </c>
      <c r="E4">
        <v>7461851.3612700002</v>
      </c>
      <c r="F4">
        <v>1606364.2769299999</v>
      </c>
      <c r="J4" s="1" t="e">
        <f>#REF!/100</f>
        <v>#REF!</v>
      </c>
    </row>
    <row r="5" spans="1:10" x14ac:dyDescent="0.3">
      <c r="A5" t="s">
        <v>6</v>
      </c>
      <c r="B5" t="s">
        <v>7</v>
      </c>
      <c r="C5">
        <v>1993</v>
      </c>
      <c r="D5">
        <v>370808697.25</v>
      </c>
      <c r="E5">
        <v>7906183.4015600001</v>
      </c>
      <c r="F5">
        <v>1662092.8989500001</v>
      </c>
      <c r="J5" s="1" t="e">
        <f>#REF!/100</f>
        <v>#REF!</v>
      </c>
    </row>
    <row r="6" spans="1:10" x14ac:dyDescent="0.3">
      <c r="A6" t="s">
        <v>6</v>
      </c>
      <c r="B6" t="s">
        <v>7</v>
      </c>
      <c r="C6">
        <v>1994</v>
      </c>
      <c r="D6">
        <v>4007708943.4099998</v>
      </c>
      <c r="E6">
        <v>8301417.4104800001</v>
      </c>
      <c r="F6">
        <v>2072423.25761</v>
      </c>
      <c r="J6" s="1" t="e">
        <f>#REF!/100</f>
        <v>#REF!</v>
      </c>
    </row>
    <row r="7" spans="1:10" x14ac:dyDescent="0.3">
      <c r="A7" t="s">
        <v>6</v>
      </c>
      <c r="B7" t="s">
        <v>7</v>
      </c>
      <c r="C7">
        <v>1995</v>
      </c>
      <c r="D7">
        <v>4276719489.4499998</v>
      </c>
      <c r="E7">
        <v>8648693.1901500002</v>
      </c>
      <c r="F7">
        <v>1959349.8231599999</v>
      </c>
      <c r="J7" s="1" t="e">
        <f>#REF!/100</f>
        <v>#REF!</v>
      </c>
    </row>
    <row r="8" spans="1:10" x14ac:dyDescent="0.3">
      <c r="A8" t="s">
        <v>6</v>
      </c>
      <c r="B8" t="s">
        <v>7</v>
      </c>
      <c r="C8">
        <v>1996</v>
      </c>
      <c r="D8">
        <v>4444756975.8800001</v>
      </c>
      <c r="E8">
        <v>8850472.4465999994</v>
      </c>
      <c r="F8">
        <v>1858024.9551299999</v>
      </c>
      <c r="J8" s="1" t="e">
        <f>#REF!/100</f>
        <v>#REF!</v>
      </c>
    </row>
    <row r="9" spans="1:10" x14ac:dyDescent="0.3">
      <c r="A9" t="s">
        <v>6</v>
      </c>
      <c r="B9" t="s">
        <v>7</v>
      </c>
      <c r="C9">
        <v>1997</v>
      </c>
      <c r="D9">
        <v>4580510345.6400003</v>
      </c>
      <c r="E9">
        <v>9016119.6434899997</v>
      </c>
      <c r="F9">
        <v>2109003.1170600001</v>
      </c>
      <c r="J9" s="1" t="e">
        <f>#REF!/100</f>
        <v>#REF!</v>
      </c>
    </row>
    <row r="10" spans="1:10" x14ac:dyDescent="0.3">
      <c r="A10" t="s">
        <v>6</v>
      </c>
      <c r="B10" t="s">
        <v>7</v>
      </c>
      <c r="C10">
        <v>1998</v>
      </c>
      <c r="D10">
        <v>46848641.859999999</v>
      </c>
      <c r="E10">
        <v>9103229.6005600002</v>
      </c>
      <c r="F10">
        <v>2920666.78492</v>
      </c>
      <c r="J10" s="1" t="e">
        <f>#REF!/100</f>
        <v>#REF!</v>
      </c>
    </row>
    <row r="11" spans="1:10" x14ac:dyDescent="0.3">
      <c r="A11" t="s">
        <v>6</v>
      </c>
      <c r="B11" t="s">
        <v>7</v>
      </c>
      <c r="C11">
        <v>1999</v>
      </c>
      <c r="D11">
        <v>4802532786.8900003</v>
      </c>
      <c r="E11">
        <v>9199561.1054699998</v>
      </c>
      <c r="F11">
        <v>2035506.2822799999</v>
      </c>
      <c r="J11" s="1" t="e">
        <f>#REF!/100</f>
        <v>#REF!</v>
      </c>
    </row>
    <row r="12" spans="1:10" x14ac:dyDescent="0.3">
      <c r="A12" t="s">
        <v>6</v>
      </c>
      <c r="B12" t="s">
        <v>7</v>
      </c>
      <c r="C12">
        <v>2000</v>
      </c>
      <c r="D12">
        <v>4963584069.9499998</v>
      </c>
      <c r="E12">
        <v>9296064.7623100001</v>
      </c>
      <c r="F12">
        <v>2095189.6719</v>
      </c>
      <c r="J12" s="1" t="e">
        <f>#REF!/100</f>
        <v>#REF!</v>
      </c>
    </row>
    <row r="13" spans="1:10" x14ac:dyDescent="0.3">
      <c r="A13" t="s">
        <v>6</v>
      </c>
      <c r="B13" t="s">
        <v>7</v>
      </c>
      <c r="C13">
        <v>2001</v>
      </c>
      <c r="D13">
        <v>5165646865.6599998</v>
      </c>
      <c r="E13">
        <v>9447109.682</v>
      </c>
      <c r="F13">
        <v>2178442.3324000002</v>
      </c>
      <c r="J13" s="1" t="e">
        <f>#REF!/100</f>
        <v>#REF!</v>
      </c>
    </row>
    <row r="14" spans="1:10" x14ac:dyDescent="0.3">
      <c r="A14" t="s">
        <v>6</v>
      </c>
      <c r="B14" t="s">
        <v>7</v>
      </c>
      <c r="C14">
        <v>2002</v>
      </c>
      <c r="D14">
        <v>5367724862.3699999</v>
      </c>
      <c r="E14">
        <v>9436206.1616099998</v>
      </c>
      <c r="F14">
        <v>2010749.34433</v>
      </c>
      <c r="J14" s="1" t="e">
        <f>#REF!/100</f>
        <v>#REF!</v>
      </c>
    </row>
    <row r="15" spans="1:10" x14ac:dyDescent="0.3">
      <c r="A15" t="s">
        <v>6</v>
      </c>
      <c r="B15" t="s">
        <v>7</v>
      </c>
      <c r="C15">
        <v>2003</v>
      </c>
      <c r="D15">
        <v>5810289944.2600002</v>
      </c>
      <c r="E15">
        <v>8958765.0789299998</v>
      </c>
      <c r="F15">
        <v>2206472.0350799998</v>
      </c>
      <c r="J15" s="1" t="e">
        <f>#REF!/100</f>
        <v>#REF!</v>
      </c>
    </row>
    <row r="16" spans="1:10" x14ac:dyDescent="0.3">
      <c r="A16" t="s">
        <v>6</v>
      </c>
      <c r="B16" t="s">
        <v>7</v>
      </c>
      <c r="C16">
        <v>2004</v>
      </c>
      <c r="D16">
        <v>611315964.83000004</v>
      </c>
      <c r="E16">
        <v>8712422.0405199993</v>
      </c>
      <c r="F16">
        <v>2349519.3807000001</v>
      </c>
      <c r="J16" s="1" t="e">
        <f>#REF!/100</f>
        <v>#REF!</v>
      </c>
    </row>
    <row r="17" spans="1:10" x14ac:dyDescent="0.3">
      <c r="A17" t="s">
        <v>6</v>
      </c>
      <c r="B17" t="s">
        <v>7</v>
      </c>
      <c r="C17">
        <v>2005</v>
      </c>
      <c r="D17">
        <v>6298252609.9399996</v>
      </c>
      <c r="E17">
        <v>8605904.0195099991</v>
      </c>
      <c r="F17">
        <v>2492106.1125699999</v>
      </c>
      <c r="J17" s="1" t="e">
        <f>#REF!/100</f>
        <v>#REF!</v>
      </c>
    </row>
    <row r="18" spans="1:10" x14ac:dyDescent="0.3">
      <c r="A18" t="s">
        <v>6</v>
      </c>
      <c r="B18" t="s">
        <v>7</v>
      </c>
      <c r="C18">
        <v>2006</v>
      </c>
      <c r="D18">
        <v>6406183704.5200005</v>
      </c>
      <c r="E18">
        <v>8435599.53259</v>
      </c>
      <c r="F18">
        <v>2682318.2876400002</v>
      </c>
      <c r="J18" s="1" t="e">
        <f>#REF!/100</f>
        <v>#REF!</v>
      </c>
    </row>
    <row r="19" spans="1:10" x14ac:dyDescent="0.3">
      <c r="A19" t="s">
        <v>6</v>
      </c>
      <c r="B19" t="s">
        <v>7</v>
      </c>
      <c r="C19">
        <v>2007</v>
      </c>
      <c r="D19">
        <v>6471318460.2799997</v>
      </c>
      <c r="E19">
        <v>8184636.4822800001</v>
      </c>
      <c r="F19">
        <v>2794095.0620599999</v>
      </c>
      <c r="J19" s="1" t="e">
        <f>#REF!/100</f>
        <v>#REF!</v>
      </c>
    </row>
    <row r="20" spans="1:10" x14ac:dyDescent="0.3">
      <c r="A20" t="s">
        <v>6</v>
      </c>
      <c r="B20" t="s">
        <v>7</v>
      </c>
      <c r="C20">
        <v>2008</v>
      </c>
      <c r="D20">
        <v>6514484071.8400002</v>
      </c>
      <c r="E20">
        <v>8005235.9148500003</v>
      </c>
      <c r="F20">
        <v>2608731.5200100001</v>
      </c>
      <c r="J20" s="1" t="e">
        <f>#REF!/100</f>
        <v>#REF!</v>
      </c>
    </row>
    <row r="21" spans="1:10" x14ac:dyDescent="0.3">
      <c r="A21" t="s">
        <v>6</v>
      </c>
      <c r="B21" t="s">
        <v>7</v>
      </c>
      <c r="C21">
        <v>2009</v>
      </c>
      <c r="D21">
        <v>6548907497.1700001</v>
      </c>
      <c r="E21">
        <v>7765813.0303800004</v>
      </c>
      <c r="F21">
        <v>2659032.3607700001</v>
      </c>
      <c r="J21" s="1" t="e">
        <f>#REF!/100</f>
        <v>#REF!</v>
      </c>
    </row>
    <row r="22" spans="1:10" x14ac:dyDescent="0.3">
      <c r="A22" t="s">
        <v>6</v>
      </c>
      <c r="B22" t="s">
        <v>7</v>
      </c>
      <c r="C22">
        <v>2010</v>
      </c>
      <c r="D22">
        <v>6416023354.6499996</v>
      </c>
      <c r="E22">
        <v>7926099.2750000004</v>
      </c>
      <c r="F22">
        <v>2505082.40992</v>
      </c>
      <c r="J22" s="1" t="e">
        <f>#REF!/100</f>
        <v>#REF!</v>
      </c>
    </row>
    <row r="23" spans="1:10" x14ac:dyDescent="0.3">
      <c r="A23" t="s">
        <v>6</v>
      </c>
      <c r="B23" t="s">
        <v>7</v>
      </c>
      <c r="C23">
        <v>2011</v>
      </c>
      <c r="D23">
        <v>6437044983.0200005</v>
      </c>
      <c r="E23">
        <v>7919503.7532799998</v>
      </c>
      <c r="F23">
        <v>2456054.4284799998</v>
      </c>
      <c r="J23" s="1" t="e">
        <f>#REF!/100</f>
        <v>#REF!</v>
      </c>
    </row>
    <row r="24" spans="1:10" x14ac:dyDescent="0.3">
      <c r="A24" t="s">
        <v>6</v>
      </c>
      <c r="B24" t="s">
        <v>7</v>
      </c>
      <c r="C24">
        <v>2012</v>
      </c>
      <c r="D24">
        <v>6606262320.9700003</v>
      </c>
      <c r="E24">
        <v>7728996.3757199999</v>
      </c>
      <c r="F24">
        <v>2525432.28223</v>
      </c>
      <c r="J24" s="1" t="e">
        <f>#REF!/100</f>
        <v>#REF!</v>
      </c>
    </row>
    <row r="25" spans="1:10" x14ac:dyDescent="0.3">
      <c r="A25" t="s">
        <v>6</v>
      </c>
      <c r="B25" t="s">
        <v>7</v>
      </c>
      <c r="C25">
        <v>2013</v>
      </c>
      <c r="D25">
        <v>7128377980.6300001</v>
      </c>
      <c r="E25">
        <v>7019794.7576700002</v>
      </c>
      <c r="F25">
        <v>2853541.92888</v>
      </c>
      <c r="J25" s="1" t="e">
        <f>#REF!/100</f>
        <v>#REF!</v>
      </c>
    </row>
    <row r="26" spans="1:10" x14ac:dyDescent="0.3">
      <c r="A26" t="s">
        <v>6</v>
      </c>
      <c r="B26" t="s">
        <v>7</v>
      </c>
      <c r="C26">
        <v>2014</v>
      </c>
      <c r="D26">
        <v>743113769.32000005</v>
      </c>
      <c r="E26">
        <v>6786938.5248499997</v>
      </c>
      <c r="F26">
        <v>3290501.9828499998</v>
      </c>
      <c r="J26" s="1" t="e">
        <f>#REF!/100</f>
        <v>#REF!</v>
      </c>
    </row>
    <row r="27" spans="1:10" x14ac:dyDescent="0.3">
      <c r="A27" t="s">
        <v>6</v>
      </c>
      <c r="B27" t="s">
        <v>7</v>
      </c>
      <c r="C27">
        <v>2015</v>
      </c>
      <c r="D27">
        <v>7685927271.8500004</v>
      </c>
      <c r="E27">
        <v>6678380.0437099999</v>
      </c>
      <c r="F27">
        <v>3704921.7728400002</v>
      </c>
      <c r="J27" s="1" t="e">
        <f>#REF!/100</f>
        <v>#REF!</v>
      </c>
    </row>
    <row r="28" spans="1:10" x14ac:dyDescent="0.3">
      <c r="A28" t="s">
        <v>6</v>
      </c>
      <c r="B28" t="s">
        <v>7</v>
      </c>
      <c r="C28">
        <v>2016</v>
      </c>
      <c r="D28">
        <v>7953015331.2299995</v>
      </c>
      <c r="E28">
        <v>6588879.1880400004</v>
      </c>
      <c r="F28">
        <v>4018019.26449</v>
      </c>
      <c r="J28" s="1" t="e">
        <f>#REF!/100</f>
        <v>#REF!</v>
      </c>
    </row>
    <row r="29" spans="1:10" x14ac:dyDescent="0.3">
      <c r="A29" t="s">
        <v>8</v>
      </c>
      <c r="B29" t="s">
        <v>9</v>
      </c>
      <c r="C29">
        <v>1990</v>
      </c>
      <c r="D29">
        <v>5301729109.4899998</v>
      </c>
      <c r="E29">
        <v>283640.01916600001</v>
      </c>
      <c r="F29">
        <v>103436.620771</v>
      </c>
      <c r="J29" s="1" t="e">
        <f>#REF!/100</f>
        <v>#REF!</v>
      </c>
    </row>
    <row r="30" spans="1:10" x14ac:dyDescent="0.3">
      <c r="A30" t="s">
        <v>8</v>
      </c>
      <c r="B30" t="s">
        <v>9</v>
      </c>
      <c r="C30">
        <v>1991</v>
      </c>
      <c r="D30">
        <v>5433770702.7700005</v>
      </c>
      <c r="E30">
        <v>262082.56636600001</v>
      </c>
      <c r="F30">
        <v>112914.41942599999</v>
      </c>
      <c r="J30" s="1" t="e">
        <f>#REF!/100</f>
        <v>#REF!</v>
      </c>
    </row>
    <row r="31" spans="1:10" x14ac:dyDescent="0.3">
      <c r="A31" t="s">
        <v>8</v>
      </c>
      <c r="B31" t="s">
        <v>9</v>
      </c>
      <c r="C31">
        <v>1992</v>
      </c>
      <c r="D31">
        <v>5440456944.4300003</v>
      </c>
      <c r="E31">
        <v>254867.202854</v>
      </c>
      <c r="F31">
        <v>111577.322695</v>
      </c>
      <c r="J31" s="1" t="e">
        <f>#REF!/100</f>
        <v>#REF!</v>
      </c>
    </row>
    <row r="32" spans="1:10" x14ac:dyDescent="0.3">
      <c r="A32" t="s">
        <v>8</v>
      </c>
      <c r="B32" t="s">
        <v>9</v>
      </c>
      <c r="C32">
        <v>1993</v>
      </c>
      <c r="D32">
        <v>5421793134.9799995</v>
      </c>
      <c r="E32">
        <v>243465.537942</v>
      </c>
      <c r="F32">
        <v>111983.096391</v>
      </c>
      <c r="J32" s="1" t="e">
        <f>#REF!/100</f>
        <v>#REF!</v>
      </c>
    </row>
    <row r="33" spans="1:10" x14ac:dyDescent="0.3">
      <c r="A33" t="s">
        <v>8</v>
      </c>
      <c r="B33" t="s">
        <v>9</v>
      </c>
      <c r="C33">
        <v>1994</v>
      </c>
      <c r="D33">
        <v>538905086.11000001</v>
      </c>
      <c r="E33">
        <v>228635.01523600001</v>
      </c>
      <c r="F33">
        <v>112011.33102100001</v>
      </c>
      <c r="J33" s="1" t="e">
        <f>#REF!/100</f>
        <v>#REF!</v>
      </c>
    </row>
    <row r="34" spans="1:10" x14ac:dyDescent="0.3">
      <c r="A34" t="s">
        <v>8</v>
      </c>
      <c r="B34" t="s">
        <v>9</v>
      </c>
      <c r="C34">
        <v>1995</v>
      </c>
      <c r="D34">
        <v>5373276693.0200005</v>
      </c>
      <c r="E34">
        <v>204816.506715</v>
      </c>
      <c r="F34">
        <v>111804.90774900001</v>
      </c>
      <c r="J34" s="1" t="e">
        <f>#REF!/100</f>
        <v>#REF!</v>
      </c>
    </row>
    <row r="35" spans="1:10" x14ac:dyDescent="0.3">
      <c r="A35" t="s">
        <v>8</v>
      </c>
      <c r="B35" t="s">
        <v>9</v>
      </c>
      <c r="C35">
        <v>1996</v>
      </c>
      <c r="D35">
        <v>5348119459.2399998</v>
      </c>
      <c r="E35">
        <v>182954.14353900001</v>
      </c>
      <c r="F35">
        <v>113868.628442</v>
      </c>
      <c r="J35" s="1" t="e">
        <f>#REF!/100</f>
        <v>#REF!</v>
      </c>
    </row>
    <row r="36" spans="1:10" x14ac:dyDescent="0.3">
      <c r="A36" t="s">
        <v>8</v>
      </c>
      <c r="B36" t="s">
        <v>9</v>
      </c>
      <c r="C36">
        <v>1997</v>
      </c>
      <c r="D36">
        <v>5386888422.6099997</v>
      </c>
      <c r="E36">
        <v>165301.057111</v>
      </c>
      <c r="F36">
        <v>230654.76640699999</v>
      </c>
      <c r="J36" s="1" t="e">
        <f>#REF!/100</f>
        <v>#REF!</v>
      </c>
    </row>
    <row r="37" spans="1:10" x14ac:dyDescent="0.3">
      <c r="A37" t="s">
        <v>8</v>
      </c>
      <c r="B37" t="s">
        <v>9</v>
      </c>
      <c r="C37">
        <v>1998</v>
      </c>
      <c r="D37">
        <v>5466191873.6099997</v>
      </c>
      <c r="E37">
        <v>149153.651797</v>
      </c>
      <c r="F37">
        <v>115863.581749</v>
      </c>
      <c r="J37" s="1" t="e">
        <f>#REF!/100</f>
        <v>#REF!</v>
      </c>
    </row>
    <row r="38" spans="1:10" x14ac:dyDescent="0.3">
      <c r="A38" t="s">
        <v>8</v>
      </c>
      <c r="B38" t="s">
        <v>9</v>
      </c>
      <c r="C38">
        <v>1999</v>
      </c>
      <c r="D38">
        <v>5563558913.5799999</v>
      </c>
      <c r="E38">
        <v>134813.424791</v>
      </c>
      <c r="F38">
        <v>113183.699636</v>
      </c>
      <c r="J38" s="1" t="e">
        <f>#REF!/100</f>
        <v>#REF!</v>
      </c>
    </row>
    <row r="39" spans="1:10" x14ac:dyDescent="0.3">
      <c r="A39" t="s">
        <v>8</v>
      </c>
      <c r="B39" t="s">
        <v>9</v>
      </c>
      <c r="C39">
        <v>2000</v>
      </c>
      <c r="D39">
        <v>568596499.86000001</v>
      </c>
      <c r="E39">
        <v>122929.85977</v>
      </c>
      <c r="F39">
        <v>106260.50505599999</v>
      </c>
      <c r="J39" s="1" t="e">
        <f>#REF!/100</f>
        <v>#REF!</v>
      </c>
    </row>
    <row r="40" spans="1:10" x14ac:dyDescent="0.3">
      <c r="A40" t="s">
        <v>8</v>
      </c>
      <c r="B40" t="s">
        <v>9</v>
      </c>
      <c r="C40">
        <v>2001</v>
      </c>
      <c r="D40">
        <v>5783074843.4099998</v>
      </c>
      <c r="E40">
        <v>110941.787324</v>
      </c>
      <c r="F40">
        <v>104034.323768</v>
      </c>
      <c r="J40" s="1" t="e">
        <f>#REF!/100</f>
        <v>#REF!</v>
      </c>
    </row>
    <row r="41" spans="1:10" x14ac:dyDescent="0.3">
      <c r="A41" t="s">
        <v>8</v>
      </c>
      <c r="B41" t="s">
        <v>9</v>
      </c>
      <c r="C41">
        <v>2002</v>
      </c>
      <c r="D41">
        <v>5903205383.04</v>
      </c>
      <c r="E41">
        <v>101064.155571</v>
      </c>
      <c r="F41">
        <v>99573.004821800001</v>
      </c>
      <c r="J41" s="1" t="e">
        <f>#REF!/100</f>
        <v>#REF!</v>
      </c>
    </row>
    <row r="42" spans="1:10" x14ac:dyDescent="0.3">
      <c r="A42" t="s">
        <v>8</v>
      </c>
      <c r="B42" t="s">
        <v>9</v>
      </c>
      <c r="C42">
        <v>2003</v>
      </c>
      <c r="D42">
        <v>6029134343.8599997</v>
      </c>
      <c r="E42">
        <v>92028.562025499996</v>
      </c>
      <c r="F42">
        <v>95059.626126599993</v>
      </c>
      <c r="J42" s="1" t="e">
        <f>#REF!/100</f>
        <v>#REF!</v>
      </c>
    </row>
    <row r="43" spans="1:10" x14ac:dyDescent="0.3">
      <c r="A43" t="s">
        <v>8</v>
      </c>
      <c r="B43" t="s">
        <v>9</v>
      </c>
      <c r="C43">
        <v>2004</v>
      </c>
      <c r="D43">
        <v>6133281734.7299995</v>
      </c>
      <c r="E43">
        <v>84063.324641600004</v>
      </c>
      <c r="F43">
        <v>90218.1963369</v>
      </c>
      <c r="J43" s="1" t="e">
        <f>#REF!/100</f>
        <v>#REF!</v>
      </c>
    </row>
    <row r="44" spans="1:10" x14ac:dyDescent="0.3">
      <c r="A44" t="s">
        <v>8</v>
      </c>
      <c r="B44" t="s">
        <v>9</v>
      </c>
      <c r="C44">
        <v>2005</v>
      </c>
      <c r="D44">
        <v>622352622.94000006</v>
      </c>
      <c r="E44">
        <v>78245.108793499996</v>
      </c>
      <c r="F44">
        <v>81677.937352299996</v>
      </c>
      <c r="J44" s="1" t="e">
        <f>#REF!/100</f>
        <v>#REF!</v>
      </c>
    </row>
    <row r="45" spans="1:10" x14ac:dyDescent="0.3">
      <c r="A45" t="s">
        <v>8</v>
      </c>
      <c r="B45" t="s">
        <v>9</v>
      </c>
      <c r="C45">
        <v>2006</v>
      </c>
      <c r="D45">
        <v>6249923647.7399998</v>
      </c>
      <c r="E45">
        <v>72767.792210200001</v>
      </c>
      <c r="F45">
        <v>79248.642179100003</v>
      </c>
      <c r="J45" s="1" t="e">
        <f>#REF!/100</f>
        <v>#REF!</v>
      </c>
    </row>
    <row r="46" spans="1:10" x14ac:dyDescent="0.3">
      <c r="A46" t="s">
        <v>8</v>
      </c>
      <c r="B46" t="s">
        <v>9</v>
      </c>
      <c r="C46">
        <v>2007</v>
      </c>
      <c r="D46">
        <v>6232426870.3599997</v>
      </c>
      <c r="E46">
        <v>67752.611132699996</v>
      </c>
      <c r="F46">
        <v>82629.362816299996</v>
      </c>
      <c r="J46" s="1" t="e">
        <f>#REF!/100</f>
        <v>#REF!</v>
      </c>
    </row>
    <row r="47" spans="1:10" x14ac:dyDescent="0.3">
      <c r="A47" t="s">
        <v>8</v>
      </c>
      <c r="B47" t="s">
        <v>9</v>
      </c>
      <c r="C47">
        <v>2008</v>
      </c>
      <c r="D47">
        <v>6264959254.6700001</v>
      </c>
      <c r="E47">
        <v>63526.692300800001</v>
      </c>
      <c r="F47">
        <v>83134.772976399996</v>
      </c>
      <c r="J47" s="1" t="e">
        <f>#REF!/100</f>
        <v>#REF!</v>
      </c>
    </row>
    <row r="48" spans="1:10" x14ac:dyDescent="0.3">
      <c r="A48" t="s">
        <v>8</v>
      </c>
      <c r="B48" t="s">
        <v>9</v>
      </c>
      <c r="C48">
        <v>2009</v>
      </c>
      <c r="D48">
        <v>6303391572.6099997</v>
      </c>
      <c r="E48">
        <v>59764.351099899999</v>
      </c>
      <c r="F48">
        <v>78408.271254099993</v>
      </c>
      <c r="J48" s="1" t="e">
        <f>#REF!/100</f>
        <v>#REF!</v>
      </c>
    </row>
    <row r="49" spans="1:10" x14ac:dyDescent="0.3">
      <c r="A49" t="s">
        <v>8</v>
      </c>
      <c r="B49" t="s">
        <v>9</v>
      </c>
      <c r="C49">
        <v>2010</v>
      </c>
      <c r="D49">
        <v>6281978646.4300003</v>
      </c>
      <c r="E49">
        <v>56798.535277199997</v>
      </c>
      <c r="F49">
        <v>74570.497044500007</v>
      </c>
      <c r="J49" s="1" t="e">
        <f>#REF!/100</f>
        <v>#REF!</v>
      </c>
    </row>
    <row r="50" spans="1:10" x14ac:dyDescent="0.3">
      <c r="A50" t="s">
        <v>8</v>
      </c>
      <c r="B50" t="s">
        <v>9</v>
      </c>
      <c r="C50">
        <v>2011</v>
      </c>
      <c r="D50">
        <v>6242208274.6800003</v>
      </c>
      <c r="E50">
        <v>54905.523694900003</v>
      </c>
      <c r="F50">
        <v>77319.875744899997</v>
      </c>
      <c r="J50" s="1" t="e">
        <f>#REF!/100</f>
        <v>#REF!</v>
      </c>
    </row>
    <row r="51" spans="1:10" x14ac:dyDescent="0.3">
      <c r="A51" t="s">
        <v>8</v>
      </c>
      <c r="B51" t="s">
        <v>9</v>
      </c>
      <c r="C51">
        <v>2012</v>
      </c>
      <c r="D51">
        <v>6245713696.29</v>
      </c>
      <c r="E51">
        <v>53929.000771999999</v>
      </c>
      <c r="F51">
        <v>77015.167105300003</v>
      </c>
      <c r="J51" s="1" t="e">
        <f>#REF!/100</f>
        <v>#REF!</v>
      </c>
    </row>
    <row r="52" spans="1:10" x14ac:dyDescent="0.3">
      <c r="A52" t="s">
        <v>8</v>
      </c>
      <c r="B52" t="s">
        <v>9</v>
      </c>
      <c r="C52">
        <v>2013</v>
      </c>
      <c r="D52">
        <v>6278625824.8599997</v>
      </c>
      <c r="E52">
        <v>53204.044495499998</v>
      </c>
      <c r="F52">
        <v>76936.963307800004</v>
      </c>
      <c r="J52" s="1" t="e">
        <f>#REF!/100</f>
        <v>#REF!</v>
      </c>
    </row>
    <row r="53" spans="1:10" x14ac:dyDescent="0.3">
      <c r="A53" t="s">
        <v>8</v>
      </c>
      <c r="B53" t="s">
        <v>9</v>
      </c>
      <c r="C53">
        <v>2014</v>
      </c>
      <c r="D53">
        <v>6326786733.7799997</v>
      </c>
      <c r="E53">
        <v>52661.116362399996</v>
      </c>
      <c r="F53">
        <v>77035.373981600002</v>
      </c>
      <c r="J53" s="1" t="e">
        <f>#REF!/100</f>
        <v>#REF!</v>
      </c>
    </row>
    <row r="54" spans="1:10" x14ac:dyDescent="0.3">
      <c r="A54" t="s">
        <v>8</v>
      </c>
      <c r="B54" t="s">
        <v>9</v>
      </c>
      <c r="C54">
        <v>2015</v>
      </c>
      <c r="D54">
        <v>6387009295.71</v>
      </c>
      <c r="E54">
        <v>52182.254672499999</v>
      </c>
      <c r="F54">
        <v>77147.044949400006</v>
      </c>
      <c r="J54" s="1" t="e">
        <f>#REF!/100</f>
        <v>#REF!</v>
      </c>
    </row>
    <row r="55" spans="1:10" x14ac:dyDescent="0.3">
      <c r="A55" t="s">
        <v>8</v>
      </c>
      <c r="B55" t="s">
        <v>9</v>
      </c>
      <c r="C55">
        <v>2016</v>
      </c>
      <c r="D55">
        <v>6437523959.1199999</v>
      </c>
      <c r="E55">
        <v>51760.945671900001</v>
      </c>
      <c r="F55">
        <v>73334.050876299996</v>
      </c>
      <c r="J55" s="1" t="e">
        <f>#REF!/100</f>
        <v>#REF!</v>
      </c>
    </row>
    <row r="56" spans="1:10" x14ac:dyDescent="0.3">
      <c r="A56" t="s">
        <v>10</v>
      </c>
      <c r="B56" t="s">
        <v>11</v>
      </c>
      <c r="C56">
        <v>1990</v>
      </c>
      <c r="D56">
        <v>4613200850.6499996</v>
      </c>
      <c r="E56">
        <v>3001844.9545700001</v>
      </c>
      <c r="F56">
        <v>1033085.80097</v>
      </c>
      <c r="J56" s="1" t="e">
        <f>#REF!/100</f>
        <v>#REF!</v>
      </c>
    </row>
    <row r="57" spans="1:10" x14ac:dyDescent="0.3">
      <c r="A57" t="s">
        <v>10</v>
      </c>
      <c r="B57" t="s">
        <v>11</v>
      </c>
      <c r="C57">
        <v>1991</v>
      </c>
      <c r="D57">
        <v>4663760248.4799995</v>
      </c>
      <c r="E57">
        <v>2894314.98177</v>
      </c>
      <c r="F57">
        <v>1027054.28451</v>
      </c>
      <c r="J57" s="1" t="e">
        <f>#REF!/100</f>
        <v>#REF!</v>
      </c>
    </row>
    <row r="58" spans="1:10" x14ac:dyDescent="0.3">
      <c r="A58" t="s">
        <v>10</v>
      </c>
      <c r="B58" t="s">
        <v>11</v>
      </c>
      <c r="C58">
        <v>1992</v>
      </c>
      <c r="D58">
        <v>4728357369.0900002</v>
      </c>
      <c r="E58">
        <v>2816961.5535400002</v>
      </c>
      <c r="F58">
        <v>1039155.0594800001</v>
      </c>
      <c r="J58" s="1" t="e">
        <f>#REF!/100</f>
        <v>#REF!</v>
      </c>
    </row>
    <row r="59" spans="1:10" x14ac:dyDescent="0.3">
      <c r="A59" t="s">
        <v>10</v>
      </c>
      <c r="B59" t="s">
        <v>11</v>
      </c>
      <c r="C59">
        <v>1993</v>
      </c>
      <c r="D59">
        <v>4813645809.6099997</v>
      </c>
      <c r="E59">
        <v>2767883.91964</v>
      </c>
      <c r="F59">
        <v>1077594.0112099999</v>
      </c>
      <c r="J59" s="1" t="e">
        <f>#REF!/100</f>
        <v>#REF!</v>
      </c>
    </row>
    <row r="60" spans="1:10" x14ac:dyDescent="0.3">
      <c r="A60" t="s">
        <v>10</v>
      </c>
      <c r="B60" t="s">
        <v>11</v>
      </c>
      <c r="C60">
        <v>1994</v>
      </c>
      <c r="D60">
        <v>4905794260.75</v>
      </c>
      <c r="E60">
        <v>2726709.4912</v>
      </c>
      <c r="F60">
        <v>1159880.74581</v>
      </c>
      <c r="J60" s="1" t="e">
        <f>#REF!/100</f>
        <v>#REF!</v>
      </c>
    </row>
    <row r="61" spans="1:10" x14ac:dyDescent="0.3">
      <c r="A61" t="s">
        <v>10</v>
      </c>
      <c r="B61" t="s">
        <v>11</v>
      </c>
      <c r="C61">
        <v>1995</v>
      </c>
      <c r="D61">
        <v>5002828261.5299997</v>
      </c>
      <c r="E61">
        <v>2695055.7000600002</v>
      </c>
      <c r="F61">
        <v>1228904.25764</v>
      </c>
      <c r="J61" s="1" t="e">
        <f>#REF!/100</f>
        <v>#REF!</v>
      </c>
    </row>
    <row r="62" spans="1:10" x14ac:dyDescent="0.3">
      <c r="A62" t="s">
        <v>10</v>
      </c>
      <c r="B62" t="s">
        <v>11</v>
      </c>
      <c r="C62">
        <v>1996</v>
      </c>
      <c r="D62">
        <v>5075456697.1800003</v>
      </c>
      <c r="E62">
        <v>2663261.4035800002</v>
      </c>
      <c r="F62">
        <v>1109746.8326600001</v>
      </c>
      <c r="J62" s="1" t="e">
        <f>#REF!/100</f>
        <v>#REF!</v>
      </c>
    </row>
    <row r="63" spans="1:10" x14ac:dyDescent="0.3">
      <c r="A63" t="s">
        <v>10</v>
      </c>
      <c r="B63" t="s">
        <v>11</v>
      </c>
      <c r="C63">
        <v>1997</v>
      </c>
      <c r="D63">
        <v>5207304279.3699999</v>
      </c>
      <c r="E63">
        <v>2567360.3236400001</v>
      </c>
      <c r="F63">
        <v>1213161.4333599999</v>
      </c>
      <c r="J63" s="1" t="e">
        <f>#REF!/100</f>
        <v>#REF!</v>
      </c>
    </row>
    <row r="64" spans="1:10" x14ac:dyDescent="0.3">
      <c r="A64" t="s">
        <v>10</v>
      </c>
      <c r="B64" t="s">
        <v>11</v>
      </c>
      <c r="C64">
        <v>1998</v>
      </c>
      <c r="D64">
        <v>5288755850.0500002</v>
      </c>
      <c r="E64">
        <v>2546101.5229000002</v>
      </c>
      <c r="F64">
        <v>1312763.1569699999</v>
      </c>
      <c r="J64" s="1" t="e">
        <f>#REF!/100</f>
        <v>#REF!</v>
      </c>
    </row>
    <row r="65" spans="1:10" x14ac:dyDescent="0.3">
      <c r="A65" t="s">
        <v>10</v>
      </c>
      <c r="B65" t="s">
        <v>11</v>
      </c>
      <c r="C65">
        <v>1999</v>
      </c>
      <c r="D65">
        <v>5382323836.9200001</v>
      </c>
      <c r="E65">
        <v>2524074.63044</v>
      </c>
      <c r="F65">
        <v>1172721.12176</v>
      </c>
      <c r="J65" s="1" t="e">
        <f>#REF!/100</f>
        <v>#REF!</v>
      </c>
    </row>
    <row r="66" spans="1:10" x14ac:dyDescent="0.3">
      <c r="A66" t="s">
        <v>10</v>
      </c>
      <c r="B66" t="s">
        <v>11</v>
      </c>
      <c r="C66">
        <v>2000</v>
      </c>
      <c r="D66">
        <v>54664290.789999999</v>
      </c>
      <c r="E66">
        <v>2492781.3224300002</v>
      </c>
      <c r="F66">
        <v>1147831.3608500001</v>
      </c>
      <c r="J66" s="1" t="e">
        <f>#REF!/100</f>
        <v>#REF!</v>
      </c>
    </row>
    <row r="67" spans="1:10" x14ac:dyDescent="0.3">
      <c r="A67" t="s">
        <v>10</v>
      </c>
      <c r="B67" t="s">
        <v>11</v>
      </c>
      <c r="C67">
        <v>2001</v>
      </c>
      <c r="D67">
        <v>5539760759.0600004</v>
      </c>
      <c r="E67">
        <v>2451782.73496</v>
      </c>
      <c r="F67">
        <v>1170284.3457500001</v>
      </c>
      <c r="J67" s="1" t="e">
        <f>#REF!/100</f>
        <v>#REF!</v>
      </c>
    </row>
    <row r="68" spans="1:10" x14ac:dyDescent="0.3">
      <c r="A68" t="s">
        <v>10</v>
      </c>
      <c r="B68" t="s">
        <v>11</v>
      </c>
      <c r="C68">
        <v>2002</v>
      </c>
      <c r="D68">
        <v>5620528712.0799999</v>
      </c>
      <c r="E68">
        <v>2401567.2904300001</v>
      </c>
      <c r="F68">
        <v>1141649.3618399999</v>
      </c>
      <c r="J68" s="1" t="e">
        <f>#REF!/100</f>
        <v>#REF!</v>
      </c>
    </row>
    <row r="69" spans="1:10" x14ac:dyDescent="0.3">
      <c r="A69" t="s">
        <v>10</v>
      </c>
      <c r="B69" t="s">
        <v>11</v>
      </c>
      <c r="C69">
        <v>2003</v>
      </c>
      <c r="D69">
        <v>5703159357.1800003</v>
      </c>
      <c r="E69">
        <v>2335912.39628</v>
      </c>
      <c r="F69">
        <v>1245882.0080599999</v>
      </c>
      <c r="J69" s="1" t="e">
        <f>#REF!/100</f>
        <v>#REF!</v>
      </c>
    </row>
    <row r="70" spans="1:10" x14ac:dyDescent="0.3">
      <c r="A70" t="s">
        <v>10</v>
      </c>
      <c r="B70" t="s">
        <v>11</v>
      </c>
      <c r="C70">
        <v>2004</v>
      </c>
      <c r="D70">
        <v>5796960212.8500004</v>
      </c>
      <c r="E70">
        <v>2260335.6463799998</v>
      </c>
      <c r="F70">
        <v>1092844.7607400001</v>
      </c>
      <c r="J70" s="1" t="e">
        <f>#REF!/100</f>
        <v>#REF!</v>
      </c>
    </row>
    <row r="71" spans="1:10" x14ac:dyDescent="0.3">
      <c r="A71" t="s">
        <v>10</v>
      </c>
      <c r="B71" t="s">
        <v>11</v>
      </c>
      <c r="C71">
        <v>2005</v>
      </c>
      <c r="D71">
        <v>5887480367.1700001</v>
      </c>
      <c r="E71">
        <v>2196604.6614100002</v>
      </c>
      <c r="F71">
        <v>1051771.0887200001</v>
      </c>
      <c r="J71" s="1" t="e">
        <f>#REF!/100</f>
        <v>#REF!</v>
      </c>
    </row>
    <row r="72" spans="1:10" x14ac:dyDescent="0.3">
      <c r="A72" t="s">
        <v>10</v>
      </c>
      <c r="B72" t="s">
        <v>11</v>
      </c>
      <c r="C72">
        <v>2006</v>
      </c>
      <c r="D72">
        <v>5960617063.8900003</v>
      </c>
      <c r="E72">
        <v>2124658.6368</v>
      </c>
      <c r="F72">
        <v>1048275.05233</v>
      </c>
      <c r="J72" s="1" t="e">
        <f>#REF!/100</f>
        <v>#REF!</v>
      </c>
    </row>
    <row r="73" spans="1:10" x14ac:dyDescent="0.3">
      <c r="A73" t="s">
        <v>10</v>
      </c>
      <c r="B73" t="s">
        <v>11</v>
      </c>
      <c r="C73">
        <v>2007</v>
      </c>
      <c r="D73">
        <v>6032884855.1199999</v>
      </c>
      <c r="E73">
        <v>2054164.8067099999</v>
      </c>
      <c r="F73">
        <v>1071179.7485799999</v>
      </c>
      <c r="J73" s="1" t="e">
        <f>#REF!/100</f>
        <v>#REF!</v>
      </c>
    </row>
    <row r="74" spans="1:10" x14ac:dyDescent="0.3">
      <c r="A74" t="s">
        <v>10</v>
      </c>
      <c r="B74" t="s">
        <v>11</v>
      </c>
      <c r="C74">
        <v>2008</v>
      </c>
      <c r="D74">
        <v>6117835005.8100004</v>
      </c>
      <c r="E74">
        <v>1985846.9032399999</v>
      </c>
      <c r="F74">
        <v>1058504.47059</v>
      </c>
      <c r="J74" s="1" t="e">
        <f>#REF!/100</f>
        <v>#REF!</v>
      </c>
    </row>
    <row r="75" spans="1:10" x14ac:dyDescent="0.3">
      <c r="A75" t="s">
        <v>10</v>
      </c>
      <c r="B75" t="s">
        <v>11</v>
      </c>
      <c r="C75">
        <v>2009</v>
      </c>
      <c r="D75">
        <v>6209866818.8199997</v>
      </c>
      <c r="E75">
        <v>1924663.8145999999</v>
      </c>
      <c r="F75">
        <v>1063440.8030699999</v>
      </c>
      <c r="J75" s="1" t="e">
        <f>#REF!/100</f>
        <v>#REF!</v>
      </c>
    </row>
    <row r="76" spans="1:10" x14ac:dyDescent="0.3">
      <c r="A76" t="s">
        <v>10</v>
      </c>
      <c r="B76" t="s">
        <v>11</v>
      </c>
      <c r="C76">
        <v>2010</v>
      </c>
      <c r="D76">
        <v>6305954233.0799999</v>
      </c>
      <c r="E76">
        <v>1861314.96952</v>
      </c>
      <c r="F76">
        <v>1024244.17741</v>
      </c>
      <c r="J76" s="1" t="e">
        <f>#REF!/100</f>
        <v>#REF!</v>
      </c>
    </row>
    <row r="77" spans="1:10" x14ac:dyDescent="0.3">
      <c r="A77" t="s">
        <v>10</v>
      </c>
      <c r="B77" t="s">
        <v>11</v>
      </c>
      <c r="C77">
        <v>2011</v>
      </c>
      <c r="D77">
        <v>6377465797.0100002</v>
      </c>
      <c r="E77">
        <v>1791864.8513799999</v>
      </c>
      <c r="F77">
        <v>1042327.4673</v>
      </c>
      <c r="J77" s="1" t="e">
        <f>#REF!/100</f>
        <v>#REF!</v>
      </c>
    </row>
    <row r="78" spans="1:10" x14ac:dyDescent="0.3">
      <c r="A78" t="s">
        <v>10</v>
      </c>
      <c r="B78" t="s">
        <v>11</v>
      </c>
      <c r="C78">
        <v>2012</v>
      </c>
      <c r="D78">
        <v>646987535.54999995</v>
      </c>
      <c r="E78">
        <v>1721548.1873399999</v>
      </c>
      <c r="F78">
        <v>1047408.45812</v>
      </c>
      <c r="J78" s="1" t="e">
        <f>#REF!/100</f>
        <v>#REF!</v>
      </c>
    </row>
    <row r="79" spans="1:10" x14ac:dyDescent="0.3">
      <c r="A79" t="s">
        <v>10</v>
      </c>
      <c r="B79" t="s">
        <v>11</v>
      </c>
      <c r="C79">
        <v>2013</v>
      </c>
      <c r="D79">
        <v>6578453394.8199997</v>
      </c>
      <c r="E79">
        <v>1662955.9088300001</v>
      </c>
      <c r="F79">
        <v>1047665.62848</v>
      </c>
      <c r="J79" s="1" t="e">
        <f>#REF!/100</f>
        <v>#REF!</v>
      </c>
    </row>
    <row r="80" spans="1:10" x14ac:dyDescent="0.3">
      <c r="A80" t="s">
        <v>10</v>
      </c>
      <c r="B80" t="s">
        <v>11</v>
      </c>
      <c r="C80">
        <v>2014</v>
      </c>
      <c r="D80">
        <v>6698978794.9200001</v>
      </c>
      <c r="E80">
        <v>1611643.34194</v>
      </c>
      <c r="F80">
        <v>1059268.77486</v>
      </c>
      <c r="J80" s="1" t="e">
        <f>#REF!/100</f>
        <v>#REF!</v>
      </c>
    </row>
    <row r="81" spans="1:10" x14ac:dyDescent="0.3">
      <c r="A81" t="s">
        <v>10</v>
      </c>
      <c r="B81" t="s">
        <v>11</v>
      </c>
      <c r="C81">
        <v>2015</v>
      </c>
      <c r="D81">
        <v>6800092028.71</v>
      </c>
      <c r="E81">
        <v>1524847.4624999999</v>
      </c>
      <c r="F81">
        <v>1049755.4616799999</v>
      </c>
      <c r="J81" s="1" t="e">
        <f>#REF!/100</f>
        <v>#REF!</v>
      </c>
    </row>
    <row r="82" spans="1:10" x14ac:dyDescent="0.3">
      <c r="A82" t="s">
        <v>10</v>
      </c>
      <c r="B82" t="s">
        <v>11</v>
      </c>
      <c r="C82">
        <v>2016</v>
      </c>
      <c r="D82">
        <v>6919663875.21</v>
      </c>
      <c r="E82">
        <v>1462814.0715399999</v>
      </c>
      <c r="F82">
        <v>1016303.69738</v>
      </c>
      <c r="J82" s="1" t="e">
        <f>#REF!/100</f>
        <v>#REF!</v>
      </c>
    </row>
    <row r="83" spans="1:10" x14ac:dyDescent="0.3">
      <c r="A83" t="s">
        <v>12</v>
      </c>
      <c r="B83" t="s">
        <v>13</v>
      </c>
      <c r="C83">
        <v>1990</v>
      </c>
      <c r="D83">
        <v>8005717205.8299999</v>
      </c>
      <c r="E83">
        <v>3054.5894231399998</v>
      </c>
      <c r="F83">
        <v>1542.85583939</v>
      </c>
      <c r="J83" s="1" t="e">
        <f>#REF!/100</f>
        <v>#REF!</v>
      </c>
    </row>
    <row r="84" spans="1:10" x14ac:dyDescent="0.3">
      <c r="A84" t="s">
        <v>12</v>
      </c>
      <c r="B84" t="s">
        <v>13</v>
      </c>
      <c r="C84">
        <v>1991</v>
      </c>
      <c r="D84">
        <v>8217359266.0900002</v>
      </c>
      <c r="E84">
        <v>3033.69945783</v>
      </c>
      <c r="F84">
        <v>1571.9883203700001</v>
      </c>
      <c r="J84" s="1" t="e">
        <f>#REF!/100</f>
        <v>#REF!</v>
      </c>
    </row>
    <row r="85" spans="1:10" x14ac:dyDescent="0.3">
      <c r="A85" t="s">
        <v>12</v>
      </c>
      <c r="B85" t="s">
        <v>13</v>
      </c>
      <c r="C85">
        <v>1992</v>
      </c>
      <c r="D85">
        <v>8409931718.54</v>
      </c>
      <c r="E85">
        <v>3022.7806778999998</v>
      </c>
      <c r="F85">
        <v>1588.7104582699999</v>
      </c>
      <c r="J85" s="1" t="e">
        <f>#REF!/100</f>
        <v>#REF!</v>
      </c>
    </row>
    <row r="86" spans="1:10" x14ac:dyDescent="0.3">
      <c r="A86" t="s">
        <v>12</v>
      </c>
      <c r="B86" t="s">
        <v>13</v>
      </c>
      <c r="C86">
        <v>1993</v>
      </c>
      <c r="D86">
        <v>856819502.82000005</v>
      </c>
      <c r="E86">
        <v>2983.9743594299998</v>
      </c>
      <c r="F86">
        <v>1605.6839656</v>
      </c>
      <c r="J86" s="1" t="e">
        <f>#REF!/100</f>
        <v>#REF!</v>
      </c>
    </row>
    <row r="87" spans="1:10" x14ac:dyDescent="0.3">
      <c r="A87" t="s">
        <v>12</v>
      </c>
      <c r="B87" t="s">
        <v>13</v>
      </c>
      <c r="C87">
        <v>1994</v>
      </c>
      <c r="D87">
        <v>8753550962.4200001</v>
      </c>
      <c r="E87">
        <v>2969.09235872</v>
      </c>
      <c r="F87">
        <v>1622.0608880499999</v>
      </c>
      <c r="J87" s="1" t="e">
        <f>#REF!/100</f>
        <v>#REF!</v>
      </c>
    </row>
    <row r="88" spans="1:10" x14ac:dyDescent="0.3">
      <c r="A88" t="s">
        <v>12</v>
      </c>
      <c r="B88" t="s">
        <v>13</v>
      </c>
      <c r="C88">
        <v>1995</v>
      </c>
      <c r="D88">
        <v>8940275579.4500008</v>
      </c>
      <c r="E88">
        <v>2986.0084326800002</v>
      </c>
      <c r="F88">
        <v>1622.16408131</v>
      </c>
      <c r="J88" s="1" t="e">
        <f>#REF!/100</f>
        <v>#REF!</v>
      </c>
    </row>
    <row r="89" spans="1:10" x14ac:dyDescent="0.3">
      <c r="A89" t="s">
        <v>12</v>
      </c>
      <c r="B89" t="s">
        <v>13</v>
      </c>
      <c r="C89">
        <v>1996</v>
      </c>
      <c r="D89">
        <v>9150267226.1700001</v>
      </c>
      <c r="E89">
        <v>2963.9609922499999</v>
      </c>
      <c r="F89">
        <v>1645.2770034800001</v>
      </c>
      <c r="J89" s="1" t="e">
        <f>#REF!/100</f>
        <v>#REF!</v>
      </c>
    </row>
    <row r="90" spans="1:10" x14ac:dyDescent="0.3">
      <c r="A90" t="s">
        <v>12</v>
      </c>
      <c r="B90" t="s">
        <v>13</v>
      </c>
      <c r="C90">
        <v>1997</v>
      </c>
      <c r="D90">
        <v>9360533416.8700008</v>
      </c>
      <c r="E90">
        <v>2941.4645786000001</v>
      </c>
      <c r="F90">
        <v>1666.0386649300001</v>
      </c>
      <c r="J90" s="1" t="e">
        <f>#REF!/100</f>
        <v>#REF!</v>
      </c>
    </row>
    <row r="91" spans="1:10" x14ac:dyDescent="0.3">
      <c r="A91" t="s">
        <v>12</v>
      </c>
      <c r="B91" t="s">
        <v>13</v>
      </c>
      <c r="C91">
        <v>1998</v>
      </c>
      <c r="D91">
        <v>951925991.88</v>
      </c>
      <c r="E91">
        <v>2929.3695858900001</v>
      </c>
      <c r="F91">
        <v>1662.6394868899999</v>
      </c>
      <c r="J91" s="1" t="e">
        <f>#REF!/100</f>
        <v>#REF!</v>
      </c>
    </row>
    <row r="92" spans="1:10" x14ac:dyDescent="0.3">
      <c r="A92" t="s">
        <v>12</v>
      </c>
      <c r="B92" t="s">
        <v>13</v>
      </c>
      <c r="C92">
        <v>1999</v>
      </c>
      <c r="D92">
        <v>9684005824.7600002</v>
      </c>
      <c r="E92">
        <v>2905.5790197000001</v>
      </c>
      <c r="F92">
        <v>1635.0241215799999</v>
      </c>
      <c r="J92" s="1" t="e">
        <f>#REF!/100</f>
        <v>#REF!</v>
      </c>
    </row>
    <row r="93" spans="1:10" x14ac:dyDescent="0.3">
      <c r="A93" t="s">
        <v>12</v>
      </c>
      <c r="B93" t="s">
        <v>13</v>
      </c>
      <c r="C93">
        <v>2000</v>
      </c>
      <c r="D93">
        <v>9817890063.1100006</v>
      </c>
      <c r="E93">
        <v>2859.5740853399998</v>
      </c>
      <c r="F93">
        <v>1647.3110330100001</v>
      </c>
      <c r="J93" s="1" t="e">
        <f>#REF!/100</f>
        <v>#REF!</v>
      </c>
    </row>
    <row r="94" spans="1:10" x14ac:dyDescent="0.3">
      <c r="A94" t="s">
        <v>12</v>
      </c>
      <c r="B94" t="s">
        <v>13</v>
      </c>
      <c r="C94">
        <v>2001</v>
      </c>
      <c r="D94">
        <v>1001202798.6900001</v>
      </c>
      <c r="E94">
        <v>2829.0718593500001</v>
      </c>
      <c r="F94">
        <v>1683.7335729599999</v>
      </c>
      <c r="J94" s="1" t="e">
        <f>#REF!/100</f>
        <v>#REF!</v>
      </c>
    </row>
    <row r="95" spans="1:10" x14ac:dyDescent="0.3">
      <c r="A95" t="s">
        <v>12</v>
      </c>
      <c r="B95" t="s">
        <v>13</v>
      </c>
      <c r="C95">
        <v>2002</v>
      </c>
      <c r="D95">
        <v>1027071074.26</v>
      </c>
      <c r="E95">
        <v>2813.81744458</v>
      </c>
      <c r="F95">
        <v>1713.8041597599999</v>
      </c>
      <c r="J95" s="1" t="e">
        <f>#REF!/100</f>
        <v>#REF!</v>
      </c>
    </row>
    <row r="96" spans="1:10" x14ac:dyDescent="0.3">
      <c r="A96" t="s">
        <v>12</v>
      </c>
      <c r="B96" t="s">
        <v>13</v>
      </c>
      <c r="C96">
        <v>2003</v>
      </c>
      <c r="D96">
        <v>1055403873.46</v>
      </c>
      <c r="E96">
        <v>2793.4836716200002</v>
      </c>
      <c r="F96">
        <v>2050.2731534099998</v>
      </c>
      <c r="J96" s="1" t="e">
        <f>#REF!/100</f>
        <v>#REF!</v>
      </c>
    </row>
    <row r="97" spans="1:10" x14ac:dyDescent="0.3">
      <c r="A97" t="s">
        <v>12</v>
      </c>
      <c r="B97" t="s">
        <v>13</v>
      </c>
      <c r="C97">
        <v>2004</v>
      </c>
      <c r="D97">
        <v>1084580842.4300001</v>
      </c>
      <c r="E97">
        <v>2739.8061923199998</v>
      </c>
      <c r="F97">
        <v>1860.51821866</v>
      </c>
      <c r="J97" s="1" t="e">
        <f>#REF!/100</f>
        <v>#REF!</v>
      </c>
    </row>
    <row r="98" spans="1:10" x14ac:dyDescent="0.3">
      <c r="A98" t="s">
        <v>12</v>
      </c>
      <c r="B98" t="s">
        <v>13</v>
      </c>
      <c r="C98">
        <v>2005</v>
      </c>
      <c r="D98">
        <v>110758574.81999999</v>
      </c>
      <c r="E98">
        <v>2682.8661351699998</v>
      </c>
      <c r="F98">
        <v>1893.9324967699999</v>
      </c>
      <c r="J98" s="1" t="e">
        <f>#REF!/100</f>
        <v>#REF!</v>
      </c>
    </row>
    <row r="99" spans="1:10" x14ac:dyDescent="0.3">
      <c r="A99" t="s">
        <v>12</v>
      </c>
      <c r="B99" t="s">
        <v>13</v>
      </c>
      <c r="C99">
        <v>2006</v>
      </c>
      <c r="D99">
        <v>1128436971.8800001</v>
      </c>
      <c r="E99">
        <v>2637.1530093699998</v>
      </c>
      <c r="F99">
        <v>1953.95617954</v>
      </c>
      <c r="J99" s="1" t="e">
        <f>#REF!/100</f>
        <v>#REF!</v>
      </c>
    </row>
    <row r="100" spans="1:10" x14ac:dyDescent="0.3">
      <c r="A100" t="s">
        <v>12</v>
      </c>
      <c r="B100" t="s">
        <v>13</v>
      </c>
      <c r="C100">
        <v>2007</v>
      </c>
      <c r="D100">
        <v>115097978.77</v>
      </c>
      <c r="E100">
        <v>2582.4278165999999</v>
      </c>
      <c r="F100">
        <v>1931.2482949</v>
      </c>
      <c r="J100" s="1" t="e">
        <f>#REF!/100</f>
        <v>#REF!</v>
      </c>
    </row>
    <row r="101" spans="1:10" x14ac:dyDescent="0.3">
      <c r="A101" t="s">
        <v>12</v>
      </c>
      <c r="B101" t="s">
        <v>13</v>
      </c>
      <c r="C101">
        <v>2008</v>
      </c>
      <c r="D101">
        <v>1169025052.99</v>
      </c>
      <c r="E101">
        <v>2541.22755908</v>
      </c>
      <c r="F101">
        <v>1858.5170507299999</v>
      </c>
      <c r="J101" s="1" t="e">
        <f>#REF!/100</f>
        <v>#REF!</v>
      </c>
    </row>
    <row r="102" spans="1:10" x14ac:dyDescent="0.3">
      <c r="A102" t="s">
        <v>12</v>
      </c>
      <c r="B102" t="s">
        <v>13</v>
      </c>
      <c r="C102">
        <v>2009</v>
      </c>
      <c r="D102">
        <v>1200102663.3599999</v>
      </c>
      <c r="E102">
        <v>2502.7071347900001</v>
      </c>
      <c r="F102">
        <v>3822.29693959</v>
      </c>
      <c r="J102" s="1" t="e">
        <f>#REF!/100</f>
        <v>#REF!</v>
      </c>
    </row>
    <row r="103" spans="1:10" x14ac:dyDescent="0.3">
      <c r="A103" t="s">
        <v>12</v>
      </c>
      <c r="B103" t="s">
        <v>13</v>
      </c>
      <c r="C103">
        <v>2010</v>
      </c>
      <c r="D103">
        <v>1227585119.0899999</v>
      </c>
      <c r="E103">
        <v>2471.9182489300001</v>
      </c>
      <c r="F103">
        <v>1843.60909717</v>
      </c>
      <c r="J103" s="1" t="e">
        <f>#REF!/100</f>
        <v>#REF!</v>
      </c>
    </row>
    <row r="104" spans="1:10" x14ac:dyDescent="0.3">
      <c r="A104" t="s">
        <v>12</v>
      </c>
      <c r="B104" t="s">
        <v>13</v>
      </c>
      <c r="C104">
        <v>2011</v>
      </c>
      <c r="D104">
        <v>1272233823.95</v>
      </c>
      <c r="E104">
        <v>2465.1496320800002</v>
      </c>
      <c r="F104">
        <v>1883.75886646</v>
      </c>
      <c r="J104" s="1" t="e">
        <f>#REF!/100</f>
        <v>#REF!</v>
      </c>
    </row>
    <row r="105" spans="1:10" x14ac:dyDescent="0.3">
      <c r="A105" t="s">
        <v>12</v>
      </c>
      <c r="B105" t="s">
        <v>13</v>
      </c>
      <c r="C105">
        <v>2012</v>
      </c>
      <c r="D105">
        <v>130737388.31</v>
      </c>
      <c r="E105">
        <v>2458.8938047400002</v>
      </c>
      <c r="F105">
        <v>1903.3638582399999</v>
      </c>
      <c r="J105" s="1" t="e">
        <f>#REF!/100</f>
        <v>#REF!</v>
      </c>
    </row>
    <row r="106" spans="1:10" x14ac:dyDescent="0.3">
      <c r="A106" t="s">
        <v>12</v>
      </c>
      <c r="B106" t="s">
        <v>13</v>
      </c>
      <c r="C106">
        <v>2013</v>
      </c>
      <c r="D106">
        <v>134416105.91999999</v>
      </c>
      <c r="E106">
        <v>2474.5497813699999</v>
      </c>
      <c r="F106">
        <v>2000.78384895</v>
      </c>
      <c r="J106" s="1" t="e">
        <f>#REF!/100</f>
        <v>#REF!</v>
      </c>
    </row>
    <row r="107" spans="1:10" x14ac:dyDescent="0.3">
      <c r="A107" t="s">
        <v>12</v>
      </c>
      <c r="B107" t="s">
        <v>13</v>
      </c>
      <c r="C107">
        <v>2014</v>
      </c>
      <c r="D107">
        <v>1381986445.25</v>
      </c>
      <c r="E107">
        <v>2497.9565693999998</v>
      </c>
      <c r="F107">
        <v>1970.0227565600001</v>
      </c>
      <c r="J107" s="1" t="e">
        <f>#REF!/100</f>
        <v>#REF!</v>
      </c>
    </row>
    <row r="108" spans="1:10" x14ac:dyDescent="0.3">
      <c r="A108" t="s">
        <v>12</v>
      </c>
      <c r="B108" t="s">
        <v>13</v>
      </c>
      <c r="C108">
        <v>2015</v>
      </c>
      <c r="D108">
        <v>1418912126.95</v>
      </c>
      <c r="E108">
        <v>2511.47163538</v>
      </c>
      <c r="F108">
        <v>1995.27932113</v>
      </c>
      <c r="J108" s="1" t="e">
        <f>#REF!/100</f>
        <v>#REF!</v>
      </c>
    </row>
    <row r="109" spans="1:10" x14ac:dyDescent="0.3">
      <c r="A109" t="s">
        <v>12</v>
      </c>
      <c r="B109" t="s">
        <v>13</v>
      </c>
      <c r="C109">
        <v>2016</v>
      </c>
      <c r="D109">
        <v>1451278293.6900001</v>
      </c>
      <c r="E109">
        <v>2521.21809661</v>
      </c>
      <c r="F109">
        <v>1987.9759747200001</v>
      </c>
      <c r="J109" s="1" t="e">
        <f>#REF!/100</f>
        <v>#REF!</v>
      </c>
    </row>
    <row r="110" spans="1:10" x14ac:dyDescent="0.3">
      <c r="A110" t="s">
        <v>14</v>
      </c>
      <c r="C110">
        <v>1990</v>
      </c>
      <c r="D110">
        <v>635411773.36000001</v>
      </c>
      <c r="E110">
        <v>7886771.5607899996</v>
      </c>
      <c r="F110">
        <v>2146683.7336400002</v>
      </c>
      <c r="J110" s="1" t="e">
        <f>#REF!/100</f>
        <v>#REF!</v>
      </c>
    </row>
    <row r="111" spans="1:10" x14ac:dyDescent="0.3">
      <c r="A111" t="s">
        <v>14</v>
      </c>
      <c r="C111">
        <v>1991</v>
      </c>
      <c r="D111">
        <v>6421016062.1700001</v>
      </c>
      <c r="E111">
        <v>7881490.1475900002</v>
      </c>
      <c r="F111">
        <v>2151042.6233600001</v>
      </c>
      <c r="J111" s="1" t="e">
        <f>#REF!/100</f>
        <v>#REF!</v>
      </c>
    </row>
    <row r="112" spans="1:10" x14ac:dyDescent="0.3">
      <c r="A112" t="s">
        <v>14</v>
      </c>
      <c r="C112">
        <v>1992</v>
      </c>
      <c r="D112">
        <v>6510813242.5200005</v>
      </c>
      <c r="E112">
        <v>7433777.00557</v>
      </c>
      <c r="F112">
        <v>2111380.3970599999</v>
      </c>
      <c r="J112" s="1" t="e">
        <f>#REF!/100</f>
        <v>#REF!</v>
      </c>
    </row>
    <row r="113" spans="1:10" x14ac:dyDescent="0.3">
      <c r="A113" t="s">
        <v>14</v>
      </c>
      <c r="C113">
        <v>1993</v>
      </c>
      <c r="D113">
        <v>6635429039.0299997</v>
      </c>
      <c r="E113">
        <v>7090188.9549599998</v>
      </c>
      <c r="F113">
        <v>2124277.7926599998</v>
      </c>
      <c r="J113" s="1" t="e">
        <f>#REF!/100</f>
        <v>#REF!</v>
      </c>
    </row>
    <row r="114" spans="1:10" x14ac:dyDescent="0.3">
      <c r="A114" t="s">
        <v>14</v>
      </c>
      <c r="C114">
        <v>1994</v>
      </c>
      <c r="D114">
        <v>6725869342.9700003</v>
      </c>
      <c r="E114">
        <v>6731872.4899700005</v>
      </c>
      <c r="F114">
        <v>2057671.47306</v>
      </c>
      <c r="J114" s="1" t="e">
        <f>#REF!/100</f>
        <v>#REF!</v>
      </c>
    </row>
    <row r="115" spans="1:10" x14ac:dyDescent="0.3">
      <c r="A115" t="s">
        <v>14</v>
      </c>
      <c r="C115">
        <v>1995</v>
      </c>
      <c r="D115">
        <v>6780972766.7399998</v>
      </c>
      <c r="E115">
        <v>6455905.3377400003</v>
      </c>
      <c r="F115">
        <v>2031310.85968</v>
      </c>
      <c r="J115" s="1" t="e">
        <f>#REF!/100</f>
        <v>#REF!</v>
      </c>
    </row>
    <row r="116" spans="1:10" x14ac:dyDescent="0.3">
      <c r="A116" t="s">
        <v>14</v>
      </c>
      <c r="C116">
        <v>1996</v>
      </c>
      <c r="D116">
        <v>6836797149.2299995</v>
      </c>
      <c r="E116">
        <v>6065814.5053899996</v>
      </c>
      <c r="F116">
        <v>2033169.5676899999</v>
      </c>
      <c r="J116" s="1" t="e">
        <f>#REF!/100</f>
        <v>#REF!</v>
      </c>
    </row>
    <row r="117" spans="1:10" x14ac:dyDescent="0.3">
      <c r="A117" t="s">
        <v>14</v>
      </c>
      <c r="C117">
        <v>1997</v>
      </c>
      <c r="D117">
        <v>6883308514.6800003</v>
      </c>
      <c r="E117">
        <v>5729299.6730599999</v>
      </c>
      <c r="F117">
        <v>2027256.47851</v>
      </c>
      <c r="J117" s="1" t="e">
        <f>#REF!/100</f>
        <v>#REF!</v>
      </c>
    </row>
    <row r="118" spans="1:10" x14ac:dyDescent="0.3">
      <c r="A118" t="s">
        <v>14</v>
      </c>
      <c r="C118">
        <v>1998</v>
      </c>
      <c r="D118">
        <v>6921413365.6800003</v>
      </c>
      <c r="E118">
        <v>5441768.3604199998</v>
      </c>
      <c r="F118">
        <v>1992907.8681300001</v>
      </c>
      <c r="J118" s="1" t="e">
        <f>#REF!/100</f>
        <v>#REF!</v>
      </c>
    </row>
    <row r="119" spans="1:10" x14ac:dyDescent="0.3">
      <c r="A119" t="s">
        <v>14</v>
      </c>
      <c r="C119">
        <v>1999</v>
      </c>
      <c r="D119">
        <v>6967130317.5299997</v>
      </c>
      <c r="E119">
        <v>5100018.3289099997</v>
      </c>
      <c r="F119">
        <v>1919444.5875800001</v>
      </c>
      <c r="J119" s="1" t="e">
        <f>#REF!/100</f>
        <v>#REF!</v>
      </c>
    </row>
    <row r="120" spans="1:10" x14ac:dyDescent="0.3">
      <c r="A120" t="s">
        <v>14</v>
      </c>
      <c r="C120">
        <v>2000</v>
      </c>
      <c r="D120">
        <v>701263283.57000005</v>
      </c>
      <c r="E120">
        <v>4840892.2824100005</v>
      </c>
      <c r="F120">
        <v>1876252.2944499999</v>
      </c>
      <c r="J120" s="1" t="e">
        <f>#REF!/100</f>
        <v>#REF!</v>
      </c>
    </row>
    <row r="121" spans="1:10" x14ac:dyDescent="0.3">
      <c r="A121" t="s">
        <v>14</v>
      </c>
      <c r="C121">
        <v>2001</v>
      </c>
      <c r="D121">
        <v>7057468140.5900002</v>
      </c>
      <c r="E121">
        <v>4611914.8651400004</v>
      </c>
      <c r="F121">
        <v>1861385.94948</v>
      </c>
      <c r="J121" s="1" t="e">
        <f>#REF!/100</f>
        <v>#REF!</v>
      </c>
    </row>
    <row r="122" spans="1:10" x14ac:dyDescent="0.3">
      <c r="A122" t="s">
        <v>14</v>
      </c>
      <c r="C122">
        <v>2002</v>
      </c>
      <c r="D122">
        <v>7139322905.3299999</v>
      </c>
      <c r="E122">
        <v>4414556.5542000001</v>
      </c>
      <c r="F122">
        <v>1823472.8308900001</v>
      </c>
      <c r="J122" s="1" t="e">
        <f>#REF!/100</f>
        <v>#REF!</v>
      </c>
    </row>
    <row r="123" spans="1:10" x14ac:dyDescent="0.3">
      <c r="A123" t="s">
        <v>14</v>
      </c>
      <c r="C123">
        <v>2003</v>
      </c>
      <c r="D123">
        <v>7228159444.1499996</v>
      </c>
      <c r="E123">
        <v>4252595.6603100002</v>
      </c>
      <c r="F123">
        <v>1809648.6944500001</v>
      </c>
      <c r="J123" s="1" t="e">
        <f>#REF!/100</f>
        <v>#REF!</v>
      </c>
    </row>
    <row r="124" spans="1:10" x14ac:dyDescent="0.3">
      <c r="A124" t="s">
        <v>14</v>
      </c>
      <c r="C124">
        <v>2004</v>
      </c>
      <c r="D124">
        <v>7320693214.8900003</v>
      </c>
      <c r="E124">
        <v>4115827.9885399998</v>
      </c>
      <c r="F124">
        <v>1786457.82537</v>
      </c>
      <c r="J124" s="1" t="e">
        <f>#REF!/100</f>
        <v>#REF!</v>
      </c>
    </row>
    <row r="125" spans="1:10" x14ac:dyDescent="0.3">
      <c r="A125" t="s">
        <v>14</v>
      </c>
      <c r="C125">
        <v>2005</v>
      </c>
      <c r="D125">
        <v>7415553697.1499996</v>
      </c>
      <c r="E125">
        <v>3989887.47444</v>
      </c>
      <c r="F125">
        <v>1754541.2621899999</v>
      </c>
      <c r="J125" s="1" t="e">
        <f>#REF!/100</f>
        <v>#REF!</v>
      </c>
    </row>
    <row r="126" spans="1:10" x14ac:dyDescent="0.3">
      <c r="A126" t="s">
        <v>14</v>
      </c>
      <c r="C126">
        <v>2006</v>
      </c>
      <c r="D126">
        <v>7491521436.2700005</v>
      </c>
      <c r="E126">
        <v>3851497.79636</v>
      </c>
      <c r="F126">
        <v>1761151.9892800001</v>
      </c>
      <c r="J126" s="1" t="e">
        <f>#REF!/100</f>
        <v>#REF!</v>
      </c>
    </row>
    <row r="127" spans="1:10" x14ac:dyDescent="0.3">
      <c r="A127" t="s">
        <v>14</v>
      </c>
      <c r="C127">
        <v>2007</v>
      </c>
      <c r="D127">
        <v>7602617893.3199997</v>
      </c>
      <c r="E127">
        <v>3718160.3023799998</v>
      </c>
      <c r="F127">
        <v>1834801.7332299999</v>
      </c>
      <c r="J127" s="1" t="e">
        <f>#REF!/100</f>
        <v>#REF!</v>
      </c>
    </row>
    <row r="128" spans="1:10" x14ac:dyDescent="0.3">
      <c r="A128" t="s">
        <v>14</v>
      </c>
      <c r="C128">
        <v>2008</v>
      </c>
      <c r="D128">
        <v>7737693671.1499996</v>
      </c>
      <c r="E128">
        <v>3595748.9552099998</v>
      </c>
      <c r="F128">
        <v>1826656.62415</v>
      </c>
      <c r="J128" s="1" t="e">
        <f>#REF!/100</f>
        <v>#REF!</v>
      </c>
    </row>
    <row r="129" spans="1:10" x14ac:dyDescent="0.3">
      <c r="A129" t="s">
        <v>14</v>
      </c>
      <c r="C129">
        <v>2009</v>
      </c>
      <c r="D129">
        <v>7907387463.6199999</v>
      </c>
      <c r="E129">
        <v>3505709.2758999998</v>
      </c>
      <c r="F129">
        <v>1850513.70582</v>
      </c>
      <c r="J129" s="1" t="e">
        <f>#REF!/100</f>
        <v>#REF!</v>
      </c>
    </row>
    <row r="130" spans="1:10" x14ac:dyDescent="0.3">
      <c r="A130" t="s">
        <v>14</v>
      </c>
      <c r="C130">
        <v>2010</v>
      </c>
      <c r="D130">
        <v>8070368446.6700001</v>
      </c>
      <c r="E130">
        <v>3418581.57143</v>
      </c>
      <c r="F130">
        <v>1828807.7411700001</v>
      </c>
      <c r="J130" s="1" t="e">
        <f>#REF!/100</f>
        <v>#REF!</v>
      </c>
    </row>
    <row r="131" spans="1:10" x14ac:dyDescent="0.3">
      <c r="A131" t="s">
        <v>14</v>
      </c>
      <c r="C131">
        <v>2011</v>
      </c>
      <c r="D131">
        <v>818680222.54999995</v>
      </c>
      <c r="E131">
        <v>3333067.4933000002</v>
      </c>
      <c r="F131">
        <v>1855835.5295800001</v>
      </c>
      <c r="J131" s="1" t="e">
        <f>#REF!/100</f>
        <v>#REF!</v>
      </c>
    </row>
    <row r="132" spans="1:10" x14ac:dyDescent="0.3">
      <c r="A132" t="s">
        <v>14</v>
      </c>
      <c r="C132">
        <v>2012</v>
      </c>
      <c r="D132">
        <v>8296181915.3400002</v>
      </c>
      <c r="E132">
        <v>3243998.8408900001</v>
      </c>
      <c r="F132">
        <v>1848056.08779</v>
      </c>
      <c r="J132" s="1" t="e">
        <f>#REF!/100</f>
        <v>#REF!</v>
      </c>
    </row>
    <row r="133" spans="1:10" x14ac:dyDescent="0.3">
      <c r="A133" t="s">
        <v>14</v>
      </c>
      <c r="C133">
        <v>2013</v>
      </c>
      <c r="D133">
        <v>8393045248.3900003</v>
      </c>
      <c r="E133">
        <v>3166179.56158</v>
      </c>
      <c r="F133">
        <v>1844345.66814</v>
      </c>
      <c r="J133" s="1" t="e">
        <f>#REF!/100</f>
        <v>#REF!</v>
      </c>
    </row>
    <row r="134" spans="1:10" x14ac:dyDescent="0.3">
      <c r="A134" t="s">
        <v>14</v>
      </c>
      <c r="C134">
        <v>2014</v>
      </c>
      <c r="D134">
        <v>848751771.33000004</v>
      </c>
      <c r="E134">
        <v>3090529.4859099998</v>
      </c>
      <c r="F134">
        <v>1831404.3782599999</v>
      </c>
      <c r="J134" s="1" t="e">
        <f>#REF!/100</f>
        <v>#REF!</v>
      </c>
    </row>
    <row r="135" spans="1:10" x14ac:dyDescent="0.3">
      <c r="A135" t="s">
        <v>14</v>
      </c>
      <c r="C135">
        <v>2015</v>
      </c>
      <c r="D135">
        <v>8621665483.9899998</v>
      </c>
      <c r="E135">
        <v>3023081.6801499999</v>
      </c>
      <c r="F135">
        <v>1816235.1631</v>
      </c>
      <c r="J135" s="1" t="e">
        <f>#REF!/100</f>
        <v>#REF!</v>
      </c>
    </row>
    <row r="136" spans="1:10" x14ac:dyDescent="0.3">
      <c r="A136" t="s">
        <v>14</v>
      </c>
      <c r="C136">
        <v>2016</v>
      </c>
      <c r="D136">
        <v>8764603946.5599995</v>
      </c>
      <c r="E136">
        <v>2953827.7886600001</v>
      </c>
      <c r="F136">
        <v>1834314.8489399999</v>
      </c>
      <c r="J136" s="1" t="e">
        <f>#REF!/100</f>
        <v>#REF!</v>
      </c>
    </row>
    <row r="137" spans="1:10" x14ac:dyDescent="0.3">
      <c r="A137" t="s">
        <v>15</v>
      </c>
      <c r="B137" t="s">
        <v>16</v>
      </c>
      <c r="C137">
        <v>1990</v>
      </c>
      <c r="D137">
        <v>110843477.94</v>
      </c>
      <c r="E137">
        <v>657.72939627799997</v>
      </c>
      <c r="F137">
        <v>1101.56693419</v>
      </c>
      <c r="J137" s="1" t="e">
        <f>#REF!/100</f>
        <v>#REF!</v>
      </c>
    </row>
    <row r="138" spans="1:10" x14ac:dyDescent="0.3">
      <c r="A138" t="s">
        <v>15</v>
      </c>
      <c r="B138" t="s">
        <v>16</v>
      </c>
      <c r="C138">
        <v>1991</v>
      </c>
      <c r="D138">
        <v>1188130657.3499999</v>
      </c>
      <c r="E138">
        <v>710.18158953299996</v>
      </c>
      <c r="F138">
        <v>1170.1189868599999</v>
      </c>
      <c r="J138" s="1" t="e">
        <f>#REF!/100</f>
        <v>#REF!</v>
      </c>
    </row>
    <row r="139" spans="1:10" x14ac:dyDescent="0.3">
      <c r="A139" t="s">
        <v>15</v>
      </c>
      <c r="B139" t="s">
        <v>16</v>
      </c>
      <c r="C139">
        <v>1992</v>
      </c>
      <c r="D139">
        <v>1257737467.9300001</v>
      </c>
      <c r="E139">
        <v>759.68510081299996</v>
      </c>
      <c r="F139">
        <v>1233.27660554</v>
      </c>
      <c r="J139" s="1" t="e">
        <f>#REF!/100</f>
        <v>#REF!</v>
      </c>
    </row>
    <row r="140" spans="1:10" x14ac:dyDescent="0.3">
      <c r="A140" t="s">
        <v>15</v>
      </c>
      <c r="B140" t="s">
        <v>16</v>
      </c>
      <c r="C140">
        <v>1993</v>
      </c>
      <c r="D140">
        <v>1312710093.79</v>
      </c>
      <c r="E140">
        <v>787.12745859300003</v>
      </c>
      <c r="F140">
        <v>1259.97037245</v>
      </c>
      <c r="J140" s="1" t="e">
        <f>#REF!/100</f>
        <v>#REF!</v>
      </c>
    </row>
    <row r="141" spans="1:10" x14ac:dyDescent="0.3">
      <c r="A141" t="s">
        <v>15</v>
      </c>
      <c r="B141" t="s">
        <v>16</v>
      </c>
      <c r="C141">
        <v>1994</v>
      </c>
      <c r="D141">
        <v>1338877082.45</v>
      </c>
      <c r="E141">
        <v>800.66706061000002</v>
      </c>
      <c r="F141">
        <v>1260.85774724</v>
      </c>
      <c r="J141" s="1" t="e">
        <f>#REF!/100</f>
        <v>#REF!</v>
      </c>
    </row>
    <row r="142" spans="1:10" x14ac:dyDescent="0.3">
      <c r="A142" t="s">
        <v>15</v>
      </c>
      <c r="B142" t="s">
        <v>16</v>
      </c>
      <c r="C142">
        <v>1995</v>
      </c>
      <c r="D142">
        <v>131550774.44</v>
      </c>
      <c r="E142">
        <v>796.39391288299998</v>
      </c>
      <c r="F142">
        <v>1229.8406210400001</v>
      </c>
      <c r="J142" s="1" t="e">
        <f>#REF!/100</f>
        <v>#REF!</v>
      </c>
    </row>
    <row r="143" spans="1:10" x14ac:dyDescent="0.3">
      <c r="A143" t="s">
        <v>15</v>
      </c>
      <c r="B143" t="s">
        <v>16</v>
      </c>
      <c r="C143">
        <v>1996</v>
      </c>
      <c r="D143">
        <v>1306116712.95</v>
      </c>
      <c r="E143">
        <v>782.49799428300003</v>
      </c>
      <c r="F143">
        <v>1212.0750259599999</v>
      </c>
      <c r="J143" s="1" t="e">
        <f>#REF!/100</f>
        <v>#REF!</v>
      </c>
    </row>
    <row r="144" spans="1:10" x14ac:dyDescent="0.3">
      <c r="A144" t="s">
        <v>15</v>
      </c>
      <c r="B144" t="s">
        <v>16</v>
      </c>
      <c r="C144">
        <v>1997</v>
      </c>
      <c r="D144">
        <v>1307031129.55</v>
      </c>
      <c r="E144">
        <v>766.08606881399999</v>
      </c>
      <c r="F144">
        <v>1220.1167539</v>
      </c>
      <c r="J144" s="1" t="e">
        <f>#REF!/100</f>
        <v>#REF!</v>
      </c>
    </row>
    <row r="145" spans="1:10" x14ac:dyDescent="0.3">
      <c r="A145" t="s">
        <v>15</v>
      </c>
      <c r="B145" t="s">
        <v>16</v>
      </c>
      <c r="C145">
        <v>1998</v>
      </c>
      <c r="D145">
        <v>1310883094.6700001</v>
      </c>
      <c r="E145">
        <v>747.25094870500004</v>
      </c>
      <c r="F145">
        <v>1217.5027369500001</v>
      </c>
      <c r="J145" s="1" t="e">
        <f>#REF!/100</f>
        <v>#REF!</v>
      </c>
    </row>
    <row r="146" spans="1:10" x14ac:dyDescent="0.3">
      <c r="A146" t="s">
        <v>15</v>
      </c>
      <c r="B146" t="s">
        <v>16</v>
      </c>
      <c r="C146">
        <v>1999</v>
      </c>
      <c r="D146">
        <v>130872159.39</v>
      </c>
      <c r="E146">
        <v>720.42372054999998</v>
      </c>
      <c r="F146">
        <v>1210.58032936</v>
      </c>
      <c r="J146" s="1" t="e">
        <f>#REF!/100</f>
        <v>#REF!</v>
      </c>
    </row>
    <row r="147" spans="1:10" x14ac:dyDescent="0.3">
      <c r="A147" t="s">
        <v>15</v>
      </c>
      <c r="B147" t="s">
        <v>16</v>
      </c>
      <c r="C147">
        <v>2000</v>
      </c>
      <c r="D147">
        <v>1301981361.1900001</v>
      </c>
      <c r="E147">
        <v>702.31480363799994</v>
      </c>
      <c r="F147">
        <v>1201.5033797999999</v>
      </c>
      <c r="J147" s="1" t="e">
        <f>#REF!/100</f>
        <v>#REF!</v>
      </c>
    </row>
    <row r="148" spans="1:10" x14ac:dyDescent="0.3">
      <c r="A148" t="s">
        <v>15</v>
      </c>
      <c r="B148" t="s">
        <v>16</v>
      </c>
      <c r="C148">
        <v>2001</v>
      </c>
      <c r="D148">
        <v>1299216647.4200001</v>
      </c>
      <c r="E148">
        <v>673.51023432900001</v>
      </c>
      <c r="F148">
        <v>1195.06850669</v>
      </c>
      <c r="J148" s="1" t="e">
        <f>#REF!/100</f>
        <v>#REF!</v>
      </c>
    </row>
    <row r="149" spans="1:10" x14ac:dyDescent="0.3">
      <c r="A149" t="s">
        <v>15</v>
      </c>
      <c r="B149" t="s">
        <v>16</v>
      </c>
      <c r="C149">
        <v>2002</v>
      </c>
      <c r="D149">
        <v>1305832883.8800001</v>
      </c>
      <c r="E149">
        <v>652.99206855299997</v>
      </c>
      <c r="F149">
        <v>1195.01367413</v>
      </c>
      <c r="J149" s="1" t="e">
        <f>#REF!/100</f>
        <v>#REF!</v>
      </c>
    </row>
    <row r="150" spans="1:10" x14ac:dyDescent="0.3">
      <c r="A150" t="s">
        <v>15</v>
      </c>
      <c r="B150" t="s">
        <v>16</v>
      </c>
      <c r="C150">
        <v>2003</v>
      </c>
      <c r="D150">
        <v>1361760173.98</v>
      </c>
      <c r="E150">
        <v>670.62219795700003</v>
      </c>
      <c r="F150">
        <v>1244.2182186699999</v>
      </c>
      <c r="J150" s="1" t="e">
        <f>#REF!/100</f>
        <v>#REF!</v>
      </c>
    </row>
    <row r="151" spans="1:10" x14ac:dyDescent="0.3">
      <c r="A151" t="s">
        <v>15</v>
      </c>
      <c r="B151" t="s">
        <v>16</v>
      </c>
      <c r="C151">
        <v>2004</v>
      </c>
      <c r="D151">
        <v>1461994628.4300001</v>
      </c>
      <c r="E151">
        <v>711.67716793</v>
      </c>
      <c r="F151">
        <v>1331.0289943800001</v>
      </c>
      <c r="J151" s="1" t="e">
        <f>#REF!/100</f>
        <v>#REF!</v>
      </c>
    </row>
    <row r="152" spans="1:10" x14ac:dyDescent="0.3">
      <c r="A152" t="s">
        <v>15</v>
      </c>
      <c r="B152" t="s">
        <v>16</v>
      </c>
      <c r="C152">
        <v>2005</v>
      </c>
      <c r="D152">
        <v>151874462.50999999</v>
      </c>
      <c r="E152">
        <v>734.448561595</v>
      </c>
      <c r="F152">
        <v>1376.7356101</v>
      </c>
      <c r="J152" s="1" t="e">
        <f>#REF!/100</f>
        <v>#REF!</v>
      </c>
    </row>
    <row r="153" spans="1:10" x14ac:dyDescent="0.3">
      <c r="A153" t="s">
        <v>15</v>
      </c>
      <c r="B153" t="s">
        <v>16</v>
      </c>
      <c r="C153">
        <v>2006</v>
      </c>
      <c r="D153">
        <v>1563938975.25</v>
      </c>
      <c r="E153">
        <v>750.50044901399997</v>
      </c>
      <c r="F153">
        <v>1413.37732005</v>
      </c>
      <c r="J153" s="1" t="e">
        <f>#REF!/100</f>
        <v>#REF!</v>
      </c>
    </row>
    <row r="154" spans="1:10" x14ac:dyDescent="0.3">
      <c r="A154" t="s">
        <v>15</v>
      </c>
      <c r="B154" t="s">
        <v>16</v>
      </c>
      <c r="C154">
        <v>2007</v>
      </c>
      <c r="D154">
        <v>1616230196.05</v>
      </c>
      <c r="E154">
        <v>752.36959619000004</v>
      </c>
      <c r="F154">
        <v>1456.2837936599999</v>
      </c>
      <c r="J154" s="1" t="e">
        <f>#REF!/100</f>
        <v>#REF!</v>
      </c>
    </row>
    <row r="155" spans="1:10" x14ac:dyDescent="0.3">
      <c r="A155" t="s">
        <v>15</v>
      </c>
      <c r="B155" t="s">
        <v>16</v>
      </c>
      <c r="C155">
        <v>2008</v>
      </c>
      <c r="D155">
        <v>1659591384.1099999</v>
      </c>
      <c r="E155">
        <v>769.87859277300004</v>
      </c>
      <c r="F155">
        <v>1490.70417832</v>
      </c>
      <c r="J155" s="1" t="e">
        <f>#REF!/100</f>
        <v>#REF!</v>
      </c>
    </row>
    <row r="156" spans="1:10" x14ac:dyDescent="0.3">
      <c r="A156" t="s">
        <v>15</v>
      </c>
      <c r="B156" t="s">
        <v>16</v>
      </c>
      <c r="C156">
        <v>2009</v>
      </c>
      <c r="D156">
        <v>1698499717.0599999</v>
      </c>
      <c r="E156">
        <v>784.99543678400005</v>
      </c>
      <c r="F156">
        <v>1519.6584351199999</v>
      </c>
      <c r="J156" s="1" t="e">
        <f>#REF!/100</f>
        <v>#REF!</v>
      </c>
    </row>
    <row r="157" spans="1:10" x14ac:dyDescent="0.3">
      <c r="A157" t="s">
        <v>15</v>
      </c>
      <c r="B157" t="s">
        <v>16</v>
      </c>
      <c r="C157">
        <v>2010</v>
      </c>
      <c r="D157">
        <v>1722059606.6700001</v>
      </c>
      <c r="E157">
        <v>796.57931761400005</v>
      </c>
      <c r="F157">
        <v>1539.20837792</v>
      </c>
      <c r="J157" s="1" t="e">
        <f>#REF!/100</f>
        <v>#REF!</v>
      </c>
    </row>
    <row r="158" spans="1:10" x14ac:dyDescent="0.3">
      <c r="A158" t="s">
        <v>15</v>
      </c>
      <c r="B158" t="s">
        <v>16</v>
      </c>
      <c r="C158">
        <v>2011</v>
      </c>
      <c r="D158">
        <v>1741050646.46</v>
      </c>
      <c r="E158">
        <v>803.98104887900001</v>
      </c>
      <c r="F158">
        <v>1550.86118007</v>
      </c>
      <c r="J158" s="1" t="e">
        <f>#REF!/100</f>
        <v>#REF!</v>
      </c>
    </row>
    <row r="159" spans="1:10" x14ac:dyDescent="0.3">
      <c r="A159" t="s">
        <v>15</v>
      </c>
      <c r="B159" t="s">
        <v>16</v>
      </c>
      <c r="C159">
        <v>2012</v>
      </c>
      <c r="D159">
        <v>1759342403.8900001</v>
      </c>
      <c r="E159">
        <v>812.27997282900003</v>
      </c>
      <c r="F159">
        <v>1560.6881946999999</v>
      </c>
      <c r="J159" s="1" t="e">
        <f>#REF!/100</f>
        <v>#REF!</v>
      </c>
    </row>
    <row r="160" spans="1:10" x14ac:dyDescent="0.3">
      <c r="A160" t="s">
        <v>15</v>
      </c>
      <c r="B160" t="s">
        <v>16</v>
      </c>
      <c r="C160">
        <v>2013</v>
      </c>
      <c r="D160">
        <v>1774520127.3099999</v>
      </c>
      <c r="E160">
        <v>815.33899055899997</v>
      </c>
      <c r="F160">
        <v>1566.84635142</v>
      </c>
      <c r="J160" s="1" t="e">
        <f>#REF!/100</f>
        <v>#REF!</v>
      </c>
    </row>
    <row r="161" spans="1:10" x14ac:dyDescent="0.3">
      <c r="A161" t="s">
        <v>15</v>
      </c>
      <c r="B161" t="s">
        <v>16</v>
      </c>
      <c r="C161">
        <v>2014</v>
      </c>
      <c r="D161">
        <v>179075616.63</v>
      </c>
      <c r="E161">
        <v>821.75644200399995</v>
      </c>
      <c r="F161">
        <v>1559.516173</v>
      </c>
      <c r="J161" s="1" t="e">
        <f>#REF!/100</f>
        <v>#REF!</v>
      </c>
    </row>
    <row r="162" spans="1:10" x14ac:dyDescent="0.3">
      <c r="A162" t="s">
        <v>15</v>
      </c>
      <c r="B162" t="s">
        <v>16</v>
      </c>
      <c r="C162">
        <v>2015</v>
      </c>
      <c r="D162">
        <v>1805088782.96</v>
      </c>
      <c r="E162">
        <v>827.775917166</v>
      </c>
      <c r="F162">
        <v>1567.12666124</v>
      </c>
      <c r="J162" s="1" t="e">
        <f>#REF!/100</f>
        <v>#REF!</v>
      </c>
    </row>
    <row r="163" spans="1:10" x14ac:dyDescent="0.3">
      <c r="A163" t="s">
        <v>15</v>
      </c>
      <c r="B163" t="s">
        <v>16</v>
      </c>
      <c r="C163">
        <v>2016</v>
      </c>
      <c r="D163">
        <v>1809962223.29</v>
      </c>
      <c r="E163">
        <v>825.34304641699998</v>
      </c>
      <c r="F163">
        <v>1572.4179937700001</v>
      </c>
      <c r="J163" s="1" t="e">
        <f>#REF!/100</f>
        <v>#REF!</v>
      </c>
    </row>
    <row r="164" spans="1:10" x14ac:dyDescent="0.3">
      <c r="A164" t="s">
        <v>17</v>
      </c>
      <c r="B164" t="s">
        <v>18</v>
      </c>
      <c r="C164">
        <v>1990</v>
      </c>
      <c r="D164">
        <v>1797418300.52</v>
      </c>
      <c r="E164">
        <v>9634660.2276900001</v>
      </c>
      <c r="F164">
        <v>939211.53030099999</v>
      </c>
      <c r="J164" s="1" t="e">
        <f>#REF!/100</f>
        <v>#REF!</v>
      </c>
    </row>
    <row r="165" spans="1:10" x14ac:dyDescent="0.3">
      <c r="A165" t="s">
        <v>17</v>
      </c>
      <c r="B165" t="s">
        <v>18</v>
      </c>
      <c r="C165">
        <v>1991</v>
      </c>
      <c r="D165">
        <v>1830389895.5899999</v>
      </c>
      <c r="E165">
        <v>9752579.0445700008</v>
      </c>
      <c r="F165">
        <v>810717.891986</v>
      </c>
      <c r="J165" s="1" t="e">
        <f>#REF!/100</f>
        <v>#REF!</v>
      </c>
    </row>
    <row r="166" spans="1:10" x14ac:dyDescent="0.3">
      <c r="A166" t="s">
        <v>17</v>
      </c>
      <c r="B166" t="s">
        <v>18</v>
      </c>
      <c r="C166">
        <v>1992</v>
      </c>
      <c r="D166">
        <v>1869787951.27</v>
      </c>
      <c r="E166">
        <v>9780408.5549999997</v>
      </c>
      <c r="F166">
        <v>928343.66551099997</v>
      </c>
      <c r="J166" s="1" t="e">
        <f>#REF!/100</f>
        <v>#REF!</v>
      </c>
    </row>
    <row r="167" spans="1:10" x14ac:dyDescent="0.3">
      <c r="A167" t="s">
        <v>17</v>
      </c>
      <c r="B167" t="s">
        <v>18</v>
      </c>
      <c r="C167">
        <v>1993</v>
      </c>
      <c r="D167">
        <v>1937944022.5699999</v>
      </c>
      <c r="E167">
        <v>9872299.4164700005</v>
      </c>
      <c r="F167">
        <v>1629808.46572</v>
      </c>
      <c r="J167" s="1" t="e">
        <f>#REF!/100</f>
        <v>#REF!</v>
      </c>
    </row>
    <row r="168" spans="1:10" x14ac:dyDescent="0.3">
      <c r="A168" t="s">
        <v>17</v>
      </c>
      <c r="B168" t="s">
        <v>18</v>
      </c>
      <c r="C168">
        <v>1994</v>
      </c>
      <c r="D168">
        <v>2011119779.9400001</v>
      </c>
      <c r="E168">
        <v>9931058.1701599993</v>
      </c>
      <c r="F168">
        <v>1099302.5127699999</v>
      </c>
      <c r="J168" s="1" t="e">
        <f>#REF!/100</f>
        <v>#REF!</v>
      </c>
    </row>
    <row r="169" spans="1:10" x14ac:dyDescent="0.3">
      <c r="A169" t="s">
        <v>17</v>
      </c>
      <c r="B169" t="s">
        <v>18</v>
      </c>
      <c r="C169">
        <v>1995</v>
      </c>
      <c r="D169">
        <v>2066165599.99</v>
      </c>
      <c r="E169">
        <v>9984044.5038099997</v>
      </c>
      <c r="F169">
        <v>850194.61221100006</v>
      </c>
      <c r="J169" s="1" t="e">
        <f>#REF!/100</f>
        <v>#REF!</v>
      </c>
    </row>
    <row r="170" spans="1:10" x14ac:dyDescent="0.3">
      <c r="A170" t="s">
        <v>17</v>
      </c>
      <c r="B170" t="s">
        <v>18</v>
      </c>
      <c r="C170">
        <v>1996</v>
      </c>
      <c r="D170">
        <v>2080570095.9300001</v>
      </c>
      <c r="E170">
        <v>10086919.4834</v>
      </c>
      <c r="F170">
        <v>802149.53886900004</v>
      </c>
      <c r="J170" s="1" t="e">
        <f>#REF!/100</f>
        <v>#REF!</v>
      </c>
    </row>
    <row r="171" spans="1:10" x14ac:dyDescent="0.3">
      <c r="A171" t="s">
        <v>17</v>
      </c>
      <c r="B171" t="s">
        <v>18</v>
      </c>
      <c r="C171">
        <v>1997</v>
      </c>
      <c r="D171">
        <v>2114627095.1800001</v>
      </c>
      <c r="E171">
        <v>10197859.437100001</v>
      </c>
      <c r="F171">
        <v>812820.60089</v>
      </c>
      <c r="J171" s="1" t="e">
        <f>#REF!/100</f>
        <v>#REF!</v>
      </c>
    </row>
    <row r="172" spans="1:10" x14ac:dyDescent="0.3">
      <c r="A172" t="s">
        <v>17</v>
      </c>
      <c r="B172" t="s">
        <v>18</v>
      </c>
      <c r="C172">
        <v>1998</v>
      </c>
      <c r="D172">
        <v>2232532817.7199998</v>
      </c>
      <c r="E172">
        <v>10191693.407600001</v>
      </c>
      <c r="F172">
        <v>961230.74846300005</v>
      </c>
      <c r="J172" s="1" t="e">
        <f>#REF!/100</f>
        <v>#REF!</v>
      </c>
    </row>
    <row r="173" spans="1:10" x14ac:dyDescent="0.3">
      <c r="A173" t="s">
        <v>17</v>
      </c>
      <c r="B173" t="s">
        <v>18</v>
      </c>
      <c r="C173">
        <v>1999</v>
      </c>
      <c r="D173">
        <v>2273345834.1900001</v>
      </c>
      <c r="E173">
        <v>10356864.404899999</v>
      </c>
      <c r="F173">
        <v>1077319.9807800001</v>
      </c>
      <c r="J173" s="1" t="e">
        <f>#REF!/100</f>
        <v>#REF!</v>
      </c>
    </row>
    <row r="174" spans="1:10" x14ac:dyDescent="0.3">
      <c r="A174" t="s">
        <v>17</v>
      </c>
      <c r="B174" t="s">
        <v>18</v>
      </c>
      <c r="C174">
        <v>2000</v>
      </c>
      <c r="D174">
        <v>2325641841.7800002</v>
      </c>
      <c r="E174">
        <v>10548247.335999999</v>
      </c>
      <c r="F174">
        <v>1004974.60271</v>
      </c>
      <c r="J174" s="1" t="e">
        <f>#REF!/100</f>
        <v>#REF!</v>
      </c>
    </row>
    <row r="175" spans="1:10" x14ac:dyDescent="0.3">
      <c r="A175" t="s">
        <v>17</v>
      </c>
      <c r="B175" t="s">
        <v>18</v>
      </c>
      <c r="C175">
        <v>2001</v>
      </c>
      <c r="D175">
        <v>2387629452.8800001</v>
      </c>
      <c r="E175">
        <v>10621552.327400001</v>
      </c>
      <c r="F175">
        <v>1083580.2769299999</v>
      </c>
      <c r="J175" s="1" t="e">
        <f>#REF!/100</f>
        <v>#REF!</v>
      </c>
    </row>
    <row r="176" spans="1:10" x14ac:dyDescent="0.3">
      <c r="A176" t="s">
        <v>17</v>
      </c>
      <c r="B176" t="s">
        <v>18</v>
      </c>
      <c r="C176">
        <v>2002</v>
      </c>
      <c r="D176">
        <v>2466868920.98</v>
      </c>
      <c r="E176">
        <v>10512799.0602</v>
      </c>
      <c r="F176">
        <v>1005248.05223</v>
      </c>
      <c r="J176" s="1" t="e">
        <f>#REF!/100</f>
        <v>#REF!</v>
      </c>
    </row>
    <row r="177" spans="1:10" x14ac:dyDescent="0.3">
      <c r="A177" t="s">
        <v>17</v>
      </c>
      <c r="B177" t="s">
        <v>18</v>
      </c>
      <c r="C177">
        <v>2003</v>
      </c>
      <c r="D177">
        <v>2578307682.9699998</v>
      </c>
      <c r="E177">
        <v>10347115.022</v>
      </c>
      <c r="F177">
        <v>1011894.50358</v>
      </c>
      <c r="J177" s="1" t="e">
        <f>#REF!/100</f>
        <v>#REF!</v>
      </c>
    </row>
    <row r="178" spans="1:10" x14ac:dyDescent="0.3">
      <c r="A178" t="s">
        <v>17</v>
      </c>
      <c r="B178" t="s">
        <v>18</v>
      </c>
      <c r="C178">
        <v>2004</v>
      </c>
      <c r="D178">
        <v>2715234133.8400002</v>
      </c>
      <c r="E178">
        <v>10040599.3182</v>
      </c>
      <c r="F178">
        <v>1116881.95474</v>
      </c>
      <c r="J178" s="1" t="e">
        <f>#REF!/100</f>
        <v>#REF!</v>
      </c>
    </row>
    <row r="179" spans="1:10" x14ac:dyDescent="0.3">
      <c r="A179" t="s">
        <v>17</v>
      </c>
      <c r="B179" t="s">
        <v>18</v>
      </c>
      <c r="C179">
        <v>2005</v>
      </c>
      <c r="D179">
        <v>2795161057.1599998</v>
      </c>
      <c r="E179">
        <v>9823884.0454300009</v>
      </c>
      <c r="F179">
        <v>1126507.49434</v>
      </c>
      <c r="J179" s="1" t="e">
        <f>#REF!/100</f>
        <v>#REF!</v>
      </c>
    </row>
    <row r="180" spans="1:10" x14ac:dyDescent="0.3">
      <c r="A180" t="s">
        <v>17</v>
      </c>
      <c r="B180" t="s">
        <v>18</v>
      </c>
      <c r="C180">
        <v>2006</v>
      </c>
      <c r="D180">
        <v>2878784367.1799998</v>
      </c>
      <c r="E180">
        <v>9802247.5610499997</v>
      </c>
      <c r="F180">
        <v>1154922.7834000001</v>
      </c>
      <c r="J180" s="1" t="e">
        <f>#REF!/100</f>
        <v>#REF!</v>
      </c>
    </row>
    <row r="181" spans="1:10" x14ac:dyDescent="0.3">
      <c r="A181" t="s">
        <v>17</v>
      </c>
      <c r="B181" t="s">
        <v>18</v>
      </c>
      <c r="C181">
        <v>2007</v>
      </c>
      <c r="D181">
        <v>2958052455.3899999</v>
      </c>
      <c r="E181">
        <v>9375765.8538499996</v>
      </c>
      <c r="F181">
        <v>1212849.0757899999</v>
      </c>
      <c r="J181" s="1" t="e">
        <f>#REF!/100</f>
        <v>#REF!</v>
      </c>
    </row>
    <row r="182" spans="1:10" x14ac:dyDescent="0.3">
      <c r="A182" t="s">
        <v>17</v>
      </c>
      <c r="B182" t="s">
        <v>18</v>
      </c>
      <c r="C182">
        <v>2008</v>
      </c>
      <c r="D182">
        <v>303992814.45999998</v>
      </c>
      <c r="E182">
        <v>9140853.20603</v>
      </c>
      <c r="F182">
        <v>1233891.5064300001</v>
      </c>
      <c r="J182" s="1" t="e">
        <f>#REF!/100</f>
        <v>#REF!</v>
      </c>
    </row>
    <row r="183" spans="1:10" x14ac:dyDescent="0.3">
      <c r="A183" t="s">
        <v>17</v>
      </c>
      <c r="B183" t="s">
        <v>18</v>
      </c>
      <c r="C183">
        <v>2009</v>
      </c>
      <c r="D183">
        <v>3107060577.21</v>
      </c>
      <c r="E183">
        <v>8987415.1954500005</v>
      </c>
      <c r="F183">
        <v>1239602.57237</v>
      </c>
      <c r="J183" s="1" t="e">
        <f>#REF!/100</f>
        <v>#REF!</v>
      </c>
    </row>
    <row r="184" spans="1:10" x14ac:dyDescent="0.3">
      <c r="A184" t="s">
        <v>17</v>
      </c>
      <c r="B184" t="s">
        <v>18</v>
      </c>
      <c r="C184">
        <v>2010</v>
      </c>
      <c r="D184">
        <v>3177205900.3499999</v>
      </c>
      <c r="E184">
        <v>8731041.2031800002</v>
      </c>
      <c r="F184">
        <v>1240999.5570499999</v>
      </c>
      <c r="J184" s="1" t="e">
        <f>#REF!/100</f>
        <v>#REF!</v>
      </c>
    </row>
    <row r="185" spans="1:10" x14ac:dyDescent="0.3">
      <c r="A185" t="s">
        <v>17</v>
      </c>
      <c r="B185" t="s">
        <v>18</v>
      </c>
      <c r="C185">
        <v>2011</v>
      </c>
      <c r="D185">
        <v>3208664752.8299999</v>
      </c>
      <c r="E185">
        <v>8401735.4087499995</v>
      </c>
      <c r="F185">
        <v>1228117.13362</v>
      </c>
      <c r="J185" s="1" t="e">
        <f>#REF!/100</f>
        <v>#REF!</v>
      </c>
    </row>
    <row r="186" spans="1:10" x14ac:dyDescent="0.3">
      <c r="A186" t="s">
        <v>17</v>
      </c>
      <c r="B186" t="s">
        <v>18</v>
      </c>
      <c r="C186">
        <v>2012</v>
      </c>
      <c r="D186">
        <v>3252239823.3400002</v>
      </c>
      <c r="E186">
        <v>8039555.0180599997</v>
      </c>
      <c r="F186">
        <v>1191760.2811400001</v>
      </c>
      <c r="J186" s="1" t="e">
        <f>#REF!/100</f>
        <v>#REF!</v>
      </c>
    </row>
    <row r="187" spans="1:10" x14ac:dyDescent="0.3">
      <c r="A187" t="s">
        <v>17</v>
      </c>
      <c r="B187" t="s">
        <v>18</v>
      </c>
      <c r="C187">
        <v>2013</v>
      </c>
      <c r="D187">
        <v>3293504672.2800002</v>
      </c>
      <c r="E187">
        <v>7702039.3506199997</v>
      </c>
      <c r="F187">
        <v>1150367.3854</v>
      </c>
      <c r="J187" s="1" t="e">
        <f>#REF!/100</f>
        <v>#REF!</v>
      </c>
    </row>
    <row r="188" spans="1:10" x14ac:dyDescent="0.3">
      <c r="A188" t="s">
        <v>17</v>
      </c>
      <c r="B188" t="s">
        <v>18</v>
      </c>
      <c r="C188">
        <v>2014</v>
      </c>
      <c r="D188">
        <v>3348334102.3099999</v>
      </c>
      <c r="E188">
        <v>7346914.0305399997</v>
      </c>
      <c r="F188">
        <v>1125483.49379</v>
      </c>
      <c r="J188" s="1" t="e">
        <f>#REF!/100</f>
        <v>#REF!</v>
      </c>
    </row>
    <row r="189" spans="1:10" x14ac:dyDescent="0.3">
      <c r="A189" t="s">
        <v>17</v>
      </c>
      <c r="B189" t="s">
        <v>18</v>
      </c>
      <c r="C189">
        <v>2015</v>
      </c>
      <c r="D189">
        <v>3421400701.1100001</v>
      </c>
      <c r="E189">
        <v>7032240.4127000002</v>
      </c>
      <c r="F189">
        <v>1113982.1336999999</v>
      </c>
      <c r="J189" s="1" t="e">
        <f>#REF!/100</f>
        <v>#REF!</v>
      </c>
    </row>
    <row r="190" spans="1:10" x14ac:dyDescent="0.3">
      <c r="A190" t="s">
        <v>17</v>
      </c>
      <c r="B190" t="s">
        <v>18</v>
      </c>
      <c r="C190">
        <v>2016</v>
      </c>
      <c r="D190">
        <v>3472630932.4400001</v>
      </c>
      <c r="E190">
        <v>6763771.70493</v>
      </c>
      <c r="F190">
        <v>1063947.3462</v>
      </c>
      <c r="J190" s="1" t="e">
        <f>#REF!/100</f>
        <v>#REF!</v>
      </c>
    </row>
    <row r="191" spans="1:10" x14ac:dyDescent="0.3">
      <c r="A191" t="s">
        <v>19</v>
      </c>
      <c r="B191" t="s">
        <v>20</v>
      </c>
      <c r="C191">
        <v>1990</v>
      </c>
      <c r="D191">
        <v>1173270597.98</v>
      </c>
      <c r="E191">
        <v>2386.46804359</v>
      </c>
      <c r="F191">
        <v>1361.38066637</v>
      </c>
      <c r="J191" s="1" t="e">
        <f>#REF!/100</f>
        <v>#REF!</v>
      </c>
    </row>
    <row r="192" spans="1:10" x14ac:dyDescent="0.3">
      <c r="A192" t="s">
        <v>19</v>
      </c>
      <c r="B192" t="s">
        <v>20</v>
      </c>
      <c r="C192">
        <v>1991</v>
      </c>
      <c r="D192">
        <v>1175781076.9400001</v>
      </c>
      <c r="E192">
        <v>2398.0655189600002</v>
      </c>
      <c r="F192">
        <v>1429.4477568899999</v>
      </c>
      <c r="J192" s="1" t="e">
        <f>#REF!/100</f>
        <v>#REF!</v>
      </c>
    </row>
    <row r="193" spans="1:10" x14ac:dyDescent="0.3">
      <c r="A193" t="s">
        <v>19</v>
      </c>
      <c r="B193" t="s">
        <v>20</v>
      </c>
      <c r="C193">
        <v>1992</v>
      </c>
      <c r="D193">
        <v>1188830541.79</v>
      </c>
      <c r="E193">
        <v>2532.8088623600001</v>
      </c>
      <c r="F193">
        <v>1375.0297151100001</v>
      </c>
      <c r="J193" s="1" t="e">
        <f>#REF!/100</f>
        <v>#REF!</v>
      </c>
    </row>
    <row r="194" spans="1:10" x14ac:dyDescent="0.3">
      <c r="A194" t="s">
        <v>19</v>
      </c>
      <c r="B194" t="s">
        <v>20</v>
      </c>
      <c r="C194">
        <v>1993</v>
      </c>
      <c r="D194">
        <v>1207471732.29</v>
      </c>
      <c r="E194">
        <v>2705.5499769600001</v>
      </c>
      <c r="F194">
        <v>1391.2385357999999</v>
      </c>
      <c r="J194" s="1" t="e">
        <f>#REF!/100</f>
        <v>#REF!</v>
      </c>
    </row>
    <row r="195" spans="1:10" x14ac:dyDescent="0.3">
      <c r="A195" t="s">
        <v>19</v>
      </c>
      <c r="B195" t="s">
        <v>20</v>
      </c>
      <c r="C195">
        <v>1994</v>
      </c>
      <c r="D195">
        <v>123191735.42</v>
      </c>
      <c r="E195">
        <v>2856.97608339</v>
      </c>
      <c r="F195">
        <v>1397.3562072499999</v>
      </c>
      <c r="J195" s="1" t="e">
        <f>#REF!/100</f>
        <v>#REF!</v>
      </c>
    </row>
    <row r="196" spans="1:10" x14ac:dyDescent="0.3">
      <c r="A196" t="s">
        <v>19</v>
      </c>
      <c r="B196" t="s">
        <v>20</v>
      </c>
      <c r="C196">
        <v>1995</v>
      </c>
      <c r="D196">
        <v>1266057072.8900001</v>
      </c>
      <c r="E196">
        <v>2953.4430805100001</v>
      </c>
      <c r="F196">
        <v>1437.3806982000001</v>
      </c>
      <c r="J196" s="1" t="e">
        <f>#REF!/100</f>
        <v>#REF!</v>
      </c>
    </row>
    <row r="197" spans="1:10" x14ac:dyDescent="0.3">
      <c r="A197" t="s">
        <v>19</v>
      </c>
      <c r="B197" t="s">
        <v>20</v>
      </c>
      <c r="C197">
        <v>1996</v>
      </c>
      <c r="D197">
        <v>129122520.06</v>
      </c>
      <c r="E197">
        <v>3111.2364114400002</v>
      </c>
      <c r="F197">
        <v>1477.4047901199999</v>
      </c>
      <c r="J197" s="1" t="e">
        <f>#REF!/100</f>
        <v>#REF!</v>
      </c>
    </row>
    <row r="198" spans="1:10" x14ac:dyDescent="0.3">
      <c r="A198" t="s">
        <v>19</v>
      </c>
      <c r="B198" t="s">
        <v>20</v>
      </c>
      <c r="C198">
        <v>1997</v>
      </c>
      <c r="D198">
        <v>1307963971.27</v>
      </c>
      <c r="E198">
        <v>3052.9903056600001</v>
      </c>
      <c r="F198">
        <v>1524.8828833800001</v>
      </c>
      <c r="J198" s="1" t="e">
        <f>#REF!/100</f>
        <v>#REF!</v>
      </c>
    </row>
    <row r="199" spans="1:10" x14ac:dyDescent="0.3">
      <c r="A199" t="s">
        <v>19</v>
      </c>
      <c r="B199" t="s">
        <v>20</v>
      </c>
      <c r="C199">
        <v>1998</v>
      </c>
      <c r="D199">
        <v>1323979218.4100001</v>
      </c>
      <c r="E199">
        <v>3087.0248593599999</v>
      </c>
      <c r="F199">
        <v>1588.40992622</v>
      </c>
      <c r="J199" s="1" t="e">
        <f>#REF!/100</f>
        <v>#REF!</v>
      </c>
    </row>
    <row r="200" spans="1:10" x14ac:dyDescent="0.3">
      <c r="A200" t="s">
        <v>19</v>
      </c>
      <c r="B200" t="s">
        <v>20</v>
      </c>
      <c r="C200">
        <v>1999</v>
      </c>
      <c r="D200">
        <v>1341690821.4300001</v>
      </c>
      <c r="E200">
        <v>3325.6322696299999</v>
      </c>
      <c r="F200">
        <v>1632.8461210200001</v>
      </c>
      <c r="J200" s="1" t="e">
        <f>#REF!/100</f>
        <v>#REF!</v>
      </c>
    </row>
    <row r="201" spans="1:10" x14ac:dyDescent="0.3">
      <c r="A201" t="s">
        <v>19</v>
      </c>
      <c r="B201" t="s">
        <v>20</v>
      </c>
      <c r="C201">
        <v>2000</v>
      </c>
      <c r="D201">
        <v>13590335.76</v>
      </c>
      <c r="E201">
        <v>3651.9769930699999</v>
      </c>
      <c r="F201">
        <v>1632.40713895</v>
      </c>
      <c r="J201" s="1" t="e">
        <f>#REF!/100</f>
        <v>#REF!</v>
      </c>
    </row>
    <row r="202" spans="1:10" x14ac:dyDescent="0.3">
      <c r="A202" t="s">
        <v>19</v>
      </c>
      <c r="B202" t="s">
        <v>20</v>
      </c>
      <c r="C202">
        <v>2001</v>
      </c>
      <c r="D202">
        <v>1374979663.4200001</v>
      </c>
      <c r="E202">
        <v>3521.5891704800001</v>
      </c>
      <c r="F202">
        <v>1733.3451643599999</v>
      </c>
      <c r="J202" s="1" t="e">
        <f>#REF!/100</f>
        <v>#REF!</v>
      </c>
    </row>
    <row r="203" spans="1:10" x14ac:dyDescent="0.3">
      <c r="A203" t="s">
        <v>19</v>
      </c>
      <c r="B203" t="s">
        <v>20</v>
      </c>
      <c r="C203">
        <v>2002</v>
      </c>
      <c r="D203">
        <v>1391560089.54</v>
      </c>
      <c r="E203">
        <v>3444.5073404099999</v>
      </c>
      <c r="F203">
        <v>1768.7140042000001</v>
      </c>
      <c r="J203" s="1" t="e">
        <f>#REF!/100</f>
        <v>#REF!</v>
      </c>
    </row>
    <row r="204" spans="1:10" x14ac:dyDescent="0.3">
      <c r="A204" t="s">
        <v>19</v>
      </c>
      <c r="B204" t="s">
        <v>20</v>
      </c>
      <c r="C204">
        <v>2003</v>
      </c>
      <c r="D204">
        <v>1409497846.96</v>
      </c>
      <c r="E204">
        <v>3296.6512172399998</v>
      </c>
      <c r="F204">
        <v>1829.3473630399999</v>
      </c>
      <c r="J204" s="1" t="e">
        <f>#REF!/100</f>
        <v>#REF!</v>
      </c>
    </row>
    <row r="205" spans="1:10" x14ac:dyDescent="0.3">
      <c r="A205" t="s">
        <v>19</v>
      </c>
      <c r="B205" t="s">
        <v>20</v>
      </c>
      <c r="C205">
        <v>2004</v>
      </c>
      <c r="D205">
        <v>1421994663.54</v>
      </c>
      <c r="E205">
        <v>3297.83965739</v>
      </c>
      <c r="F205">
        <v>1878.8744223000001</v>
      </c>
      <c r="J205" s="1" t="e">
        <f>#REF!/100</f>
        <v>#REF!</v>
      </c>
    </row>
    <row r="206" spans="1:10" x14ac:dyDescent="0.3">
      <c r="A206" t="s">
        <v>19</v>
      </c>
      <c r="B206" t="s">
        <v>20</v>
      </c>
      <c r="C206">
        <v>2005</v>
      </c>
      <c r="D206">
        <v>1433176952.3699999</v>
      </c>
      <c r="E206">
        <v>3108.62397547</v>
      </c>
      <c r="F206">
        <v>1917.31916725</v>
      </c>
      <c r="J206" s="1" t="e">
        <f>#REF!/100</f>
        <v>#REF!</v>
      </c>
    </row>
    <row r="207" spans="1:10" x14ac:dyDescent="0.3">
      <c r="A207" t="s">
        <v>19</v>
      </c>
      <c r="B207" t="s">
        <v>20</v>
      </c>
      <c r="C207">
        <v>2006</v>
      </c>
      <c r="D207">
        <v>1448736661.78</v>
      </c>
      <c r="E207">
        <v>3123.5257144699999</v>
      </c>
      <c r="F207">
        <v>1925.9092831999999</v>
      </c>
      <c r="J207" s="1" t="e">
        <f>#REF!/100</f>
        <v>#REF!</v>
      </c>
    </row>
    <row r="208" spans="1:10" x14ac:dyDescent="0.3">
      <c r="A208" t="s">
        <v>19</v>
      </c>
      <c r="B208" t="s">
        <v>20</v>
      </c>
      <c r="C208">
        <v>2007</v>
      </c>
      <c r="D208">
        <v>1455630651.4300001</v>
      </c>
      <c r="E208">
        <v>2974.7378483399998</v>
      </c>
      <c r="F208">
        <v>1998.99648252</v>
      </c>
      <c r="J208" s="1" t="e">
        <f>#REF!/100</f>
        <v>#REF!</v>
      </c>
    </row>
    <row r="209" spans="1:10" x14ac:dyDescent="0.3">
      <c r="A209" t="s">
        <v>19</v>
      </c>
      <c r="B209" t="s">
        <v>20</v>
      </c>
      <c r="C209">
        <v>2008</v>
      </c>
      <c r="D209">
        <v>1472774785.8099999</v>
      </c>
      <c r="E209">
        <v>2868.2756784899998</v>
      </c>
      <c r="F209">
        <v>2031.2086753999999</v>
      </c>
      <c r="J209" s="1" t="e">
        <f>#REF!/100</f>
        <v>#REF!</v>
      </c>
    </row>
    <row r="210" spans="1:10" x14ac:dyDescent="0.3">
      <c r="A210" t="s">
        <v>19</v>
      </c>
      <c r="B210" t="s">
        <v>20</v>
      </c>
      <c r="C210">
        <v>2009</v>
      </c>
      <c r="D210">
        <v>148230933.28999999</v>
      </c>
      <c r="E210">
        <v>2794.00829178</v>
      </c>
      <c r="F210">
        <v>2061.3360879500001</v>
      </c>
      <c r="J210" s="1" t="e">
        <f>#REF!/100</f>
        <v>#REF!</v>
      </c>
    </row>
    <row r="211" spans="1:10" x14ac:dyDescent="0.3">
      <c r="A211" t="s">
        <v>19</v>
      </c>
      <c r="B211" t="s">
        <v>20</v>
      </c>
      <c r="C211">
        <v>2010</v>
      </c>
      <c r="D211">
        <v>1511967189.9300001</v>
      </c>
      <c r="E211">
        <v>2819.7053681000002</v>
      </c>
      <c r="F211">
        <v>2004.8338283099999</v>
      </c>
      <c r="J211" s="1" t="e">
        <f>#REF!/100</f>
        <v>#REF!</v>
      </c>
    </row>
    <row r="212" spans="1:10" x14ac:dyDescent="0.3">
      <c r="A212" t="s">
        <v>19</v>
      </c>
      <c r="B212" t="s">
        <v>20</v>
      </c>
      <c r="C212">
        <v>2011</v>
      </c>
      <c r="D212">
        <v>1535636297.29</v>
      </c>
      <c r="E212">
        <v>2811.7974882200001</v>
      </c>
      <c r="F212">
        <v>2026.07021267</v>
      </c>
      <c r="J212" s="1" t="e">
        <f>#REF!/100</f>
        <v>#REF!</v>
      </c>
    </row>
    <row r="213" spans="1:10" x14ac:dyDescent="0.3">
      <c r="A213" t="s">
        <v>19</v>
      </c>
      <c r="B213" t="s">
        <v>20</v>
      </c>
      <c r="C213">
        <v>2012</v>
      </c>
      <c r="D213">
        <v>1560103042.47</v>
      </c>
      <c r="E213">
        <v>2786.2802805800002</v>
      </c>
      <c r="F213">
        <v>2038.63763242</v>
      </c>
      <c r="J213" s="1" t="e">
        <f>#REF!/100</f>
        <v>#REF!</v>
      </c>
    </row>
    <row r="214" spans="1:10" x14ac:dyDescent="0.3">
      <c r="A214" t="s">
        <v>19</v>
      </c>
      <c r="B214" t="s">
        <v>20</v>
      </c>
      <c r="C214">
        <v>2013</v>
      </c>
      <c r="D214">
        <v>1578202993.28</v>
      </c>
      <c r="E214">
        <v>2757.87476827</v>
      </c>
      <c r="F214">
        <v>2029.28152527</v>
      </c>
      <c r="J214" s="1" t="e">
        <f>#REF!/100</f>
        <v>#REF!</v>
      </c>
    </row>
    <row r="215" spans="1:10" x14ac:dyDescent="0.3">
      <c r="A215" t="s">
        <v>19</v>
      </c>
      <c r="B215" t="s">
        <v>20</v>
      </c>
      <c r="C215">
        <v>2014</v>
      </c>
      <c r="D215">
        <v>1621831139.3499999</v>
      </c>
      <c r="E215">
        <v>2836.2524668400001</v>
      </c>
      <c r="F215">
        <v>2048.5951585900002</v>
      </c>
      <c r="J215" s="1" t="e">
        <f>#REF!/100</f>
        <v>#REF!</v>
      </c>
    </row>
    <row r="216" spans="1:10" x14ac:dyDescent="0.3">
      <c r="A216" t="s">
        <v>19</v>
      </c>
      <c r="B216" t="s">
        <v>20</v>
      </c>
      <c r="C216">
        <v>2015</v>
      </c>
      <c r="D216">
        <v>1651819070.79</v>
      </c>
      <c r="E216">
        <v>2776.0602755899999</v>
      </c>
      <c r="F216">
        <v>2063.8054699200002</v>
      </c>
      <c r="J216" s="1" t="e">
        <f>#REF!/100</f>
        <v>#REF!</v>
      </c>
    </row>
    <row r="217" spans="1:10" x14ac:dyDescent="0.3">
      <c r="A217" t="s">
        <v>19</v>
      </c>
      <c r="B217" t="s">
        <v>20</v>
      </c>
      <c r="C217">
        <v>2016</v>
      </c>
      <c r="D217">
        <v>1684208927.5799999</v>
      </c>
      <c r="E217">
        <v>2767.3227701999999</v>
      </c>
      <c r="F217">
        <v>2027.5182394799999</v>
      </c>
      <c r="J217" s="1" t="e">
        <f>#REF!/100</f>
        <v>#REF!</v>
      </c>
    </row>
    <row r="218" spans="1:10" x14ac:dyDescent="0.3">
      <c r="A218" t="s">
        <v>21</v>
      </c>
      <c r="B218" t="s">
        <v>22</v>
      </c>
      <c r="C218">
        <v>1990</v>
      </c>
      <c r="D218">
        <v>7423571021.3500004</v>
      </c>
      <c r="E218">
        <v>1657486.2692799999</v>
      </c>
      <c r="F218">
        <v>1029480.9438</v>
      </c>
      <c r="J218" s="1" t="e">
        <f>#REF!/100</f>
        <v>#REF!</v>
      </c>
    </row>
    <row r="219" spans="1:10" x14ac:dyDescent="0.3">
      <c r="A219" t="s">
        <v>21</v>
      </c>
      <c r="B219" t="s">
        <v>22</v>
      </c>
      <c r="C219">
        <v>1991</v>
      </c>
      <c r="D219">
        <v>7461279651.0900002</v>
      </c>
      <c r="E219">
        <v>1616630.3428100001</v>
      </c>
      <c r="F219">
        <v>1044969.81337</v>
      </c>
      <c r="J219" s="1" t="e">
        <f>#REF!/100</f>
        <v>#REF!</v>
      </c>
    </row>
    <row r="220" spans="1:10" x14ac:dyDescent="0.3">
      <c r="A220" t="s">
        <v>21</v>
      </c>
      <c r="B220" t="s">
        <v>22</v>
      </c>
      <c r="C220">
        <v>1992</v>
      </c>
      <c r="D220">
        <v>7512327284.7299995</v>
      </c>
      <c r="E220">
        <v>1585138.7400700001</v>
      </c>
      <c r="F220">
        <v>1070095.2442099999</v>
      </c>
      <c r="J220" s="1" t="e">
        <f>#REF!/100</f>
        <v>#REF!</v>
      </c>
    </row>
    <row r="221" spans="1:10" x14ac:dyDescent="0.3">
      <c r="A221" t="s">
        <v>21</v>
      </c>
      <c r="B221" t="s">
        <v>22</v>
      </c>
      <c r="C221">
        <v>1993</v>
      </c>
      <c r="D221">
        <v>7546252385.9499998</v>
      </c>
      <c r="E221">
        <v>1544818.92655</v>
      </c>
      <c r="F221">
        <v>1088381.53743</v>
      </c>
      <c r="J221" s="1" t="e">
        <f>#REF!/100</f>
        <v>#REF!</v>
      </c>
    </row>
    <row r="222" spans="1:10" x14ac:dyDescent="0.3">
      <c r="A222" t="s">
        <v>21</v>
      </c>
      <c r="B222" t="s">
        <v>22</v>
      </c>
      <c r="C222">
        <v>1994</v>
      </c>
      <c r="D222">
        <v>7574242326.6400003</v>
      </c>
      <c r="E222">
        <v>1492398.9282</v>
      </c>
      <c r="F222">
        <v>1109571.23539</v>
      </c>
      <c r="J222" s="1" t="e">
        <f>#REF!/100</f>
        <v>#REF!</v>
      </c>
    </row>
    <row r="223" spans="1:10" x14ac:dyDescent="0.3">
      <c r="A223" t="s">
        <v>21</v>
      </c>
      <c r="B223" t="s">
        <v>22</v>
      </c>
      <c r="C223">
        <v>1995</v>
      </c>
      <c r="D223">
        <v>7655819919.04</v>
      </c>
      <c r="E223">
        <v>1478784.4534700001</v>
      </c>
      <c r="F223">
        <v>1112342.2106000001</v>
      </c>
      <c r="J223" s="1" t="e">
        <f>#REF!/100</f>
        <v>#REF!</v>
      </c>
    </row>
    <row r="224" spans="1:10" x14ac:dyDescent="0.3">
      <c r="A224" t="s">
        <v>21</v>
      </c>
      <c r="B224" t="s">
        <v>22</v>
      </c>
      <c r="C224">
        <v>1996</v>
      </c>
      <c r="D224">
        <v>7704316134.0500002</v>
      </c>
      <c r="E224">
        <v>1474149.5476800001</v>
      </c>
      <c r="F224">
        <v>1130198.3902100001</v>
      </c>
      <c r="J224" s="1" t="e">
        <f>#REF!/100</f>
        <v>#REF!</v>
      </c>
    </row>
    <row r="225" spans="1:10" x14ac:dyDescent="0.3">
      <c r="A225" t="s">
        <v>21</v>
      </c>
      <c r="B225" t="s">
        <v>22</v>
      </c>
      <c r="C225">
        <v>1997</v>
      </c>
      <c r="D225">
        <v>7744895125.2700005</v>
      </c>
      <c r="E225">
        <v>1482863.6540999999</v>
      </c>
      <c r="F225">
        <v>1151255.20747</v>
      </c>
      <c r="J225" s="1" t="e">
        <f>#REF!/100</f>
        <v>#REF!</v>
      </c>
    </row>
    <row r="226" spans="1:10" x14ac:dyDescent="0.3">
      <c r="A226" t="s">
        <v>21</v>
      </c>
      <c r="B226" t="s">
        <v>22</v>
      </c>
      <c r="C226">
        <v>1998</v>
      </c>
      <c r="D226">
        <v>7796446567.1700001</v>
      </c>
      <c r="E226">
        <v>1469874.4927000001</v>
      </c>
      <c r="F226">
        <v>1165168.1938799999</v>
      </c>
      <c r="J226" s="1" t="e">
        <f>#REF!/100</f>
        <v>#REF!</v>
      </c>
    </row>
    <row r="227" spans="1:10" x14ac:dyDescent="0.3">
      <c r="A227" t="s">
        <v>21</v>
      </c>
      <c r="B227" t="s">
        <v>22</v>
      </c>
      <c r="C227">
        <v>1999</v>
      </c>
      <c r="D227">
        <v>7853420752.5699997</v>
      </c>
      <c r="E227">
        <v>1433538.6076100001</v>
      </c>
      <c r="F227">
        <v>1178530.25749</v>
      </c>
      <c r="J227" s="1" t="e">
        <f>#REF!/100</f>
        <v>#REF!</v>
      </c>
    </row>
    <row r="228" spans="1:10" x14ac:dyDescent="0.3">
      <c r="A228" t="s">
        <v>21</v>
      </c>
      <c r="B228" t="s">
        <v>22</v>
      </c>
      <c r="C228">
        <v>2000</v>
      </c>
      <c r="D228">
        <v>7887737581.9700003</v>
      </c>
      <c r="E228">
        <v>1410594.9653400001</v>
      </c>
      <c r="F228">
        <v>1170482.98994</v>
      </c>
      <c r="J228" s="1" t="e">
        <f>#REF!/100</f>
        <v>#REF!</v>
      </c>
    </row>
    <row r="229" spans="1:10" x14ac:dyDescent="0.3">
      <c r="A229" t="s">
        <v>21</v>
      </c>
      <c r="B229" t="s">
        <v>22</v>
      </c>
      <c r="C229">
        <v>2001</v>
      </c>
      <c r="D229">
        <v>7933125339.3299999</v>
      </c>
      <c r="E229">
        <v>1393210.8936900001</v>
      </c>
      <c r="F229">
        <v>1182754.3591700001</v>
      </c>
      <c r="J229" s="1" t="e">
        <f>#REF!/100</f>
        <v>#REF!</v>
      </c>
    </row>
    <row r="230" spans="1:10" x14ac:dyDescent="0.3">
      <c r="A230" t="s">
        <v>21</v>
      </c>
      <c r="B230" t="s">
        <v>22</v>
      </c>
      <c r="C230">
        <v>2002</v>
      </c>
      <c r="D230">
        <v>8003878771.3599997</v>
      </c>
      <c r="E230">
        <v>1398803.4281500001</v>
      </c>
      <c r="F230">
        <v>1174774.8691499999</v>
      </c>
      <c r="J230" s="1" t="e">
        <f>#REF!/100</f>
        <v>#REF!</v>
      </c>
    </row>
    <row r="231" spans="1:10" x14ac:dyDescent="0.3">
      <c r="A231" t="s">
        <v>21</v>
      </c>
      <c r="B231" t="s">
        <v>22</v>
      </c>
      <c r="C231">
        <v>2003</v>
      </c>
      <c r="D231">
        <v>8071299641.1800003</v>
      </c>
      <c r="E231">
        <v>1388644.7626400001</v>
      </c>
      <c r="F231">
        <v>1155925.09638</v>
      </c>
      <c r="J231" s="1" t="e">
        <f>#REF!/100</f>
        <v>#REF!</v>
      </c>
    </row>
    <row r="232" spans="1:10" x14ac:dyDescent="0.3">
      <c r="A232" t="s">
        <v>21</v>
      </c>
      <c r="B232" t="s">
        <v>22</v>
      </c>
      <c r="C232">
        <v>2004</v>
      </c>
      <c r="D232">
        <v>8093405928.96</v>
      </c>
      <c r="E232">
        <v>1356287.10393</v>
      </c>
      <c r="F232">
        <v>1143675.2692499999</v>
      </c>
      <c r="J232" s="1" t="e">
        <f>#REF!/100</f>
        <v>#REF!</v>
      </c>
    </row>
    <row r="233" spans="1:10" x14ac:dyDescent="0.3">
      <c r="A233" t="s">
        <v>21</v>
      </c>
      <c r="B233" t="s">
        <v>22</v>
      </c>
      <c r="C233">
        <v>2005</v>
      </c>
      <c r="D233">
        <v>813065548.96000004</v>
      </c>
      <c r="E233">
        <v>1325928.69389</v>
      </c>
      <c r="F233">
        <v>1140248.8757799999</v>
      </c>
      <c r="J233" s="1" t="e">
        <f>#REF!/100</f>
        <v>#REF!</v>
      </c>
    </row>
    <row r="234" spans="1:10" x14ac:dyDescent="0.3">
      <c r="A234" t="s">
        <v>21</v>
      </c>
      <c r="B234" t="s">
        <v>22</v>
      </c>
      <c r="C234">
        <v>2006</v>
      </c>
      <c r="D234">
        <v>8178300450.0100002</v>
      </c>
      <c r="E234">
        <v>1312933.8309800001</v>
      </c>
      <c r="F234">
        <v>1152423.6564199999</v>
      </c>
      <c r="J234" s="1" t="e">
        <f>#REF!/100</f>
        <v>#REF!</v>
      </c>
    </row>
    <row r="235" spans="1:10" x14ac:dyDescent="0.3">
      <c r="A235" t="s">
        <v>21</v>
      </c>
      <c r="B235" t="s">
        <v>22</v>
      </c>
      <c r="C235">
        <v>2007</v>
      </c>
      <c r="D235">
        <v>8279046717.9799995</v>
      </c>
      <c r="E235">
        <v>1309124.23961</v>
      </c>
      <c r="F235">
        <v>1175368.31568</v>
      </c>
      <c r="J235" s="1" t="e">
        <f>#REF!/100</f>
        <v>#REF!</v>
      </c>
    </row>
    <row r="236" spans="1:10" x14ac:dyDescent="0.3">
      <c r="A236" t="s">
        <v>21</v>
      </c>
      <c r="B236" t="s">
        <v>22</v>
      </c>
      <c r="C236">
        <v>2008</v>
      </c>
      <c r="D236">
        <v>8318084469.4700003</v>
      </c>
      <c r="E236">
        <v>1301168.4979099999</v>
      </c>
      <c r="F236">
        <v>1185131.0994299999</v>
      </c>
      <c r="J236" s="1" t="e">
        <f>#REF!/100</f>
        <v>#REF!</v>
      </c>
    </row>
    <row r="237" spans="1:10" x14ac:dyDescent="0.3">
      <c r="A237" t="s">
        <v>21</v>
      </c>
      <c r="B237" t="s">
        <v>22</v>
      </c>
      <c r="C237">
        <v>2009</v>
      </c>
      <c r="D237">
        <v>839220419.24000001</v>
      </c>
      <c r="E237">
        <v>1304684.54535</v>
      </c>
      <c r="F237">
        <v>1191798.3607999999</v>
      </c>
      <c r="J237" s="1" t="e">
        <f>#REF!/100</f>
        <v>#REF!</v>
      </c>
    </row>
    <row r="238" spans="1:10" x14ac:dyDescent="0.3">
      <c r="A238" t="s">
        <v>21</v>
      </c>
      <c r="B238" t="s">
        <v>22</v>
      </c>
      <c r="C238">
        <v>2010</v>
      </c>
      <c r="D238">
        <v>8462091464.0500002</v>
      </c>
      <c r="E238">
        <v>1294341.58831</v>
      </c>
      <c r="F238">
        <v>1186362.8187800001</v>
      </c>
      <c r="J238" s="1" t="e">
        <f>#REF!/100</f>
        <v>#REF!</v>
      </c>
    </row>
    <row r="239" spans="1:10" x14ac:dyDescent="0.3">
      <c r="A239" t="s">
        <v>21</v>
      </c>
      <c r="B239" t="s">
        <v>22</v>
      </c>
      <c r="C239">
        <v>2011</v>
      </c>
      <c r="D239">
        <v>8514294217.2799997</v>
      </c>
      <c r="E239">
        <v>1277823.5633400001</v>
      </c>
      <c r="F239">
        <v>1219696.5157999999</v>
      </c>
      <c r="J239" s="1" t="e">
        <f>#REF!/100</f>
        <v>#REF!</v>
      </c>
    </row>
    <row r="240" spans="1:10" x14ac:dyDescent="0.3">
      <c r="A240" t="s">
        <v>21</v>
      </c>
      <c r="B240" t="s">
        <v>22</v>
      </c>
      <c r="C240">
        <v>2012</v>
      </c>
      <c r="D240">
        <v>8583731752.3900003</v>
      </c>
      <c r="E240">
        <v>1275467.7837</v>
      </c>
      <c r="F240">
        <v>1240653.1129999999</v>
      </c>
      <c r="J240" s="1" t="e">
        <f>#REF!/100</f>
        <v>#REF!</v>
      </c>
    </row>
    <row r="241" spans="1:10" x14ac:dyDescent="0.3">
      <c r="A241" t="s">
        <v>21</v>
      </c>
      <c r="B241" t="s">
        <v>22</v>
      </c>
      <c r="C241">
        <v>2013</v>
      </c>
      <c r="D241">
        <v>8648163022.25</v>
      </c>
      <c r="E241">
        <v>1268463.6459900001</v>
      </c>
      <c r="F241">
        <v>1269687.1954099999</v>
      </c>
      <c r="J241" s="1" t="e">
        <f>#REF!/100</f>
        <v>#REF!</v>
      </c>
    </row>
    <row r="242" spans="1:10" x14ac:dyDescent="0.3">
      <c r="A242" t="s">
        <v>21</v>
      </c>
      <c r="B242" t="s">
        <v>22</v>
      </c>
      <c r="C242">
        <v>2014</v>
      </c>
      <c r="D242">
        <v>8701739197.75</v>
      </c>
      <c r="E242">
        <v>1245791.7040800001</v>
      </c>
      <c r="F242">
        <v>1272025.4893100001</v>
      </c>
      <c r="J242" s="1" t="e">
        <f>#REF!/100</f>
        <v>#REF!</v>
      </c>
    </row>
    <row r="243" spans="1:10" x14ac:dyDescent="0.3">
      <c r="A243" t="s">
        <v>21</v>
      </c>
      <c r="B243" t="s">
        <v>22</v>
      </c>
      <c r="C243">
        <v>2015</v>
      </c>
      <c r="D243">
        <v>8803175634.1700001</v>
      </c>
      <c r="E243">
        <v>1239432.4598900001</v>
      </c>
      <c r="F243">
        <v>1264861.6624199999</v>
      </c>
      <c r="J243" s="1" t="e">
        <f>#REF!/100</f>
        <v>#REF!</v>
      </c>
    </row>
    <row r="244" spans="1:10" x14ac:dyDescent="0.3">
      <c r="A244" t="s">
        <v>21</v>
      </c>
      <c r="B244" t="s">
        <v>22</v>
      </c>
      <c r="C244">
        <v>2016</v>
      </c>
      <c r="D244">
        <v>8906380384.1399994</v>
      </c>
      <c r="E244">
        <v>1236356.9837199999</v>
      </c>
      <c r="F244">
        <v>1231119.83883</v>
      </c>
      <c r="J244" s="1" t="e">
        <f>#REF!/100</f>
        <v>#REF!</v>
      </c>
    </row>
    <row r="245" spans="1:10" x14ac:dyDescent="0.3">
      <c r="A245" t="s">
        <v>23</v>
      </c>
      <c r="B245" t="s">
        <v>24</v>
      </c>
      <c r="C245">
        <v>1990</v>
      </c>
      <c r="D245">
        <v>7235974887.21</v>
      </c>
      <c r="E245">
        <v>296857.74644299998</v>
      </c>
      <c r="F245">
        <v>162378.99773100001</v>
      </c>
      <c r="J245" s="1" t="e">
        <f>#REF!/100</f>
        <v>#REF!</v>
      </c>
    </row>
    <row r="246" spans="1:10" x14ac:dyDescent="0.3">
      <c r="A246" t="s">
        <v>23</v>
      </c>
      <c r="B246" t="s">
        <v>24</v>
      </c>
      <c r="C246">
        <v>1991</v>
      </c>
      <c r="D246">
        <v>736655394.45000005</v>
      </c>
      <c r="E246">
        <v>277429.14285399998</v>
      </c>
      <c r="F246">
        <v>162624.385863</v>
      </c>
      <c r="J246" s="1" t="e">
        <f>#REF!/100</f>
        <v>#REF!</v>
      </c>
    </row>
    <row r="247" spans="1:10" x14ac:dyDescent="0.3">
      <c r="A247" t="s">
        <v>23</v>
      </c>
      <c r="B247" t="s">
        <v>24</v>
      </c>
      <c r="C247">
        <v>1992</v>
      </c>
      <c r="D247">
        <v>7656102897.2299995</v>
      </c>
      <c r="E247">
        <v>262752.24408600002</v>
      </c>
      <c r="F247">
        <v>170383.39797600001</v>
      </c>
      <c r="J247" s="1" t="e">
        <f>#REF!/100</f>
        <v>#REF!</v>
      </c>
    </row>
    <row r="248" spans="1:10" x14ac:dyDescent="0.3">
      <c r="A248" t="s">
        <v>23</v>
      </c>
      <c r="B248" t="s">
        <v>24</v>
      </c>
      <c r="C248">
        <v>1993</v>
      </c>
      <c r="D248">
        <v>7750870216.4799995</v>
      </c>
      <c r="E248">
        <v>242808.78398000001</v>
      </c>
      <c r="F248">
        <v>168140.329539</v>
      </c>
      <c r="J248" s="1" t="e">
        <f>#REF!/100</f>
        <v>#REF!</v>
      </c>
    </row>
    <row r="249" spans="1:10" x14ac:dyDescent="0.3">
      <c r="A249" t="s">
        <v>23</v>
      </c>
      <c r="B249" t="s">
        <v>24</v>
      </c>
      <c r="C249">
        <v>1994</v>
      </c>
      <c r="D249">
        <v>7664332463.4300003</v>
      </c>
      <c r="E249">
        <v>218107.87788700001</v>
      </c>
      <c r="F249">
        <v>157909.141091</v>
      </c>
      <c r="J249" s="1" t="e">
        <f>#REF!/100</f>
        <v>#REF!</v>
      </c>
    </row>
    <row r="250" spans="1:10" x14ac:dyDescent="0.3">
      <c r="A250" t="s">
        <v>23</v>
      </c>
      <c r="B250" t="s">
        <v>24</v>
      </c>
      <c r="C250">
        <v>1995</v>
      </c>
      <c r="D250">
        <v>758866991.28999996</v>
      </c>
      <c r="E250">
        <v>191942.66139699999</v>
      </c>
      <c r="F250">
        <v>142680.035772</v>
      </c>
      <c r="J250" s="1" t="e">
        <f>#REF!/100</f>
        <v>#REF!</v>
      </c>
    </row>
    <row r="251" spans="1:10" x14ac:dyDescent="0.3">
      <c r="A251" t="s">
        <v>23</v>
      </c>
      <c r="B251" t="s">
        <v>24</v>
      </c>
      <c r="C251">
        <v>1996</v>
      </c>
      <c r="D251">
        <v>7560393621.7200003</v>
      </c>
      <c r="E251">
        <v>169743.60398399999</v>
      </c>
      <c r="F251">
        <v>132390.75261299999</v>
      </c>
      <c r="J251" s="1" t="e">
        <f>#REF!/100</f>
        <v>#REF!</v>
      </c>
    </row>
    <row r="252" spans="1:10" x14ac:dyDescent="0.3">
      <c r="A252" t="s">
        <v>23</v>
      </c>
      <c r="B252" t="s">
        <v>24</v>
      </c>
      <c r="C252">
        <v>1997</v>
      </c>
      <c r="D252">
        <v>7422985061.1099997</v>
      </c>
      <c r="E252">
        <v>150430.48315499999</v>
      </c>
      <c r="F252">
        <v>120781.116937</v>
      </c>
      <c r="J252" s="1" t="e">
        <f>#REF!/100</f>
        <v>#REF!</v>
      </c>
    </row>
    <row r="253" spans="1:10" x14ac:dyDescent="0.3">
      <c r="A253" t="s">
        <v>23</v>
      </c>
      <c r="B253" t="s">
        <v>24</v>
      </c>
      <c r="C253">
        <v>1998</v>
      </c>
      <c r="D253">
        <v>7397736738.1800003</v>
      </c>
      <c r="E253">
        <v>134795.36645900001</v>
      </c>
      <c r="F253">
        <v>112541.688309</v>
      </c>
      <c r="J253" s="1" t="e">
        <f>#REF!/100</f>
        <v>#REF!</v>
      </c>
    </row>
    <row r="254" spans="1:10" x14ac:dyDescent="0.3">
      <c r="A254" t="s">
        <v>23</v>
      </c>
      <c r="B254" t="s">
        <v>24</v>
      </c>
      <c r="C254">
        <v>1999</v>
      </c>
      <c r="D254">
        <v>739074862.98000002</v>
      </c>
      <c r="E254">
        <v>123385.19210099999</v>
      </c>
      <c r="F254">
        <v>105073.920262</v>
      </c>
      <c r="J254" s="1" t="e">
        <f>#REF!/100</f>
        <v>#REF!</v>
      </c>
    </row>
    <row r="255" spans="1:10" x14ac:dyDescent="0.3">
      <c r="A255" t="s">
        <v>23</v>
      </c>
      <c r="B255" t="s">
        <v>24</v>
      </c>
      <c r="C255">
        <v>2000</v>
      </c>
      <c r="D255">
        <v>7280435442.3299999</v>
      </c>
      <c r="E255">
        <v>115128.449611</v>
      </c>
      <c r="F255">
        <v>97834.967719099994</v>
      </c>
      <c r="J255" s="1" t="e">
        <f>#REF!/100</f>
        <v>#REF!</v>
      </c>
    </row>
    <row r="256" spans="1:10" x14ac:dyDescent="0.3">
      <c r="A256" t="s">
        <v>23</v>
      </c>
      <c r="B256" t="s">
        <v>24</v>
      </c>
      <c r="C256">
        <v>2001</v>
      </c>
      <c r="D256">
        <v>7296742838.0100002</v>
      </c>
      <c r="E256">
        <v>109192.04164700001</v>
      </c>
      <c r="F256">
        <v>94857.600701599993</v>
      </c>
      <c r="J256" s="1" t="e">
        <f>#REF!/100</f>
        <v>#REF!</v>
      </c>
    </row>
    <row r="257" spans="1:10" x14ac:dyDescent="0.3">
      <c r="A257" t="s">
        <v>23</v>
      </c>
      <c r="B257" t="s">
        <v>24</v>
      </c>
      <c r="C257">
        <v>2002</v>
      </c>
      <c r="D257">
        <v>7229373818.8100004</v>
      </c>
      <c r="E257">
        <v>104533.734574</v>
      </c>
      <c r="F257">
        <v>91522.543756200001</v>
      </c>
      <c r="J257" s="1" t="e">
        <f>#REF!/100</f>
        <v>#REF!</v>
      </c>
    </row>
    <row r="258" spans="1:10" x14ac:dyDescent="0.3">
      <c r="A258" t="s">
        <v>23</v>
      </c>
      <c r="B258" t="s">
        <v>24</v>
      </c>
      <c r="C258">
        <v>2003</v>
      </c>
      <c r="D258">
        <v>7301867508.5100002</v>
      </c>
      <c r="E258">
        <v>101120.06621400001</v>
      </c>
      <c r="F258">
        <v>89559.500153300003</v>
      </c>
      <c r="J258" s="1" t="e">
        <f>#REF!/100</f>
        <v>#REF!</v>
      </c>
    </row>
    <row r="259" spans="1:10" x14ac:dyDescent="0.3">
      <c r="A259" t="s">
        <v>23</v>
      </c>
      <c r="B259" t="s">
        <v>24</v>
      </c>
      <c r="C259">
        <v>2004</v>
      </c>
      <c r="D259">
        <v>7352920934.25</v>
      </c>
      <c r="E259">
        <v>98013.905557200007</v>
      </c>
      <c r="F259">
        <v>88423.265925300002</v>
      </c>
      <c r="J259" s="1" t="e">
        <f>#REF!/100</f>
        <v>#REF!</v>
      </c>
    </row>
    <row r="260" spans="1:10" x14ac:dyDescent="0.3">
      <c r="A260" t="s">
        <v>23</v>
      </c>
      <c r="B260" t="s">
        <v>24</v>
      </c>
      <c r="C260">
        <v>2005</v>
      </c>
      <c r="D260">
        <v>7513017590.6099997</v>
      </c>
      <c r="E260">
        <v>95207.615817400001</v>
      </c>
      <c r="F260">
        <v>87599.444715200007</v>
      </c>
      <c r="J260" s="1" t="e">
        <f>#REF!/100</f>
        <v>#REF!</v>
      </c>
    </row>
    <row r="261" spans="1:10" x14ac:dyDescent="0.3">
      <c r="A261" t="s">
        <v>23</v>
      </c>
      <c r="B261" t="s">
        <v>24</v>
      </c>
      <c r="C261">
        <v>2006</v>
      </c>
      <c r="D261">
        <v>7588132111.7799997</v>
      </c>
      <c r="E261">
        <v>90839.410237400007</v>
      </c>
      <c r="F261">
        <v>88740.006396199999</v>
      </c>
      <c r="J261" s="1" t="e">
        <f>#REF!/100</f>
        <v>#REF!</v>
      </c>
    </row>
    <row r="262" spans="1:10" x14ac:dyDescent="0.3">
      <c r="A262" t="s">
        <v>23</v>
      </c>
      <c r="B262" t="s">
        <v>24</v>
      </c>
      <c r="C262">
        <v>2007</v>
      </c>
      <c r="D262">
        <v>7458786595.2799997</v>
      </c>
      <c r="E262">
        <v>85397.395294600006</v>
      </c>
      <c r="F262">
        <v>87460.912308700004</v>
      </c>
      <c r="J262" s="1" t="e">
        <f>#REF!/100</f>
        <v>#REF!</v>
      </c>
    </row>
    <row r="263" spans="1:10" x14ac:dyDescent="0.3">
      <c r="A263" t="s">
        <v>23</v>
      </c>
      <c r="B263" t="s">
        <v>24</v>
      </c>
      <c r="C263">
        <v>2008</v>
      </c>
      <c r="D263">
        <v>7519979366.6199999</v>
      </c>
      <c r="E263">
        <v>82208.244984100005</v>
      </c>
      <c r="F263">
        <v>89180.330509499996</v>
      </c>
      <c r="J263" s="1" t="e">
        <f>#REF!/100</f>
        <v>#REF!</v>
      </c>
    </row>
    <row r="264" spans="1:10" x14ac:dyDescent="0.3">
      <c r="A264" t="s">
        <v>23</v>
      </c>
      <c r="B264" t="s">
        <v>24</v>
      </c>
      <c r="C264">
        <v>2009</v>
      </c>
      <c r="D264">
        <v>7495536691.2299995</v>
      </c>
      <c r="E264">
        <v>79177.778447499993</v>
      </c>
      <c r="F264">
        <v>88505.248318800004</v>
      </c>
      <c r="J264" s="1" t="e">
        <f>#REF!/100</f>
        <v>#REF!</v>
      </c>
    </row>
    <row r="265" spans="1:10" x14ac:dyDescent="0.3">
      <c r="A265" t="s">
        <v>23</v>
      </c>
      <c r="B265" t="s">
        <v>24</v>
      </c>
      <c r="C265">
        <v>2010</v>
      </c>
      <c r="D265">
        <v>7432697820.6300001</v>
      </c>
      <c r="E265">
        <v>75995.591969700006</v>
      </c>
      <c r="F265">
        <v>86029.824691500005</v>
      </c>
      <c r="J265" s="1" t="e">
        <f>#REF!/100</f>
        <v>#REF!</v>
      </c>
    </row>
    <row r="266" spans="1:10" x14ac:dyDescent="0.3">
      <c r="A266" t="s">
        <v>23</v>
      </c>
      <c r="B266" t="s">
        <v>24</v>
      </c>
      <c r="C266">
        <v>2011</v>
      </c>
      <c r="D266">
        <v>7372152164.8199997</v>
      </c>
      <c r="E266">
        <v>73613.635540100004</v>
      </c>
      <c r="F266">
        <v>87203.770125399999</v>
      </c>
      <c r="J266" s="1" t="e">
        <f>#REF!/100</f>
        <v>#REF!</v>
      </c>
    </row>
    <row r="267" spans="1:10" x14ac:dyDescent="0.3">
      <c r="A267" t="s">
        <v>23</v>
      </c>
      <c r="B267" t="s">
        <v>24</v>
      </c>
      <c r="C267">
        <v>2012</v>
      </c>
      <c r="D267">
        <v>7320401943.0500002</v>
      </c>
      <c r="E267">
        <v>71652.002405699997</v>
      </c>
      <c r="F267">
        <v>85880.848988500002</v>
      </c>
      <c r="J267" s="1" t="e">
        <f>#REF!/100</f>
        <v>#REF!</v>
      </c>
    </row>
    <row r="268" spans="1:10" x14ac:dyDescent="0.3">
      <c r="A268" t="s">
        <v>23</v>
      </c>
      <c r="B268" t="s">
        <v>24</v>
      </c>
      <c r="C268">
        <v>2013</v>
      </c>
      <c r="D268">
        <v>7212902594.5100002</v>
      </c>
      <c r="E268">
        <v>68600.397264500003</v>
      </c>
      <c r="F268">
        <v>83299.171552700005</v>
      </c>
      <c r="J268" s="1" t="e">
        <f>#REF!/100</f>
        <v>#REF!</v>
      </c>
    </row>
    <row r="269" spans="1:10" x14ac:dyDescent="0.3">
      <c r="A269" t="s">
        <v>23</v>
      </c>
      <c r="B269" t="s">
        <v>24</v>
      </c>
      <c r="C269">
        <v>2014</v>
      </c>
      <c r="D269">
        <v>721763537.71000004</v>
      </c>
      <c r="E269">
        <v>67478.058990799997</v>
      </c>
      <c r="F269">
        <v>83168.424794000006</v>
      </c>
      <c r="J269" s="1" t="e">
        <f>#REF!/100</f>
        <v>#REF!</v>
      </c>
    </row>
    <row r="270" spans="1:10" x14ac:dyDescent="0.3">
      <c r="A270" t="s">
        <v>23</v>
      </c>
      <c r="B270" t="s">
        <v>24</v>
      </c>
      <c r="C270">
        <v>2015</v>
      </c>
      <c r="D270">
        <v>7358629075.5600004</v>
      </c>
      <c r="E270">
        <v>65147.350592000003</v>
      </c>
      <c r="F270">
        <v>85179.549520999994</v>
      </c>
      <c r="J270" s="1" t="e">
        <f>#REF!/100</f>
        <v>#REF!</v>
      </c>
    </row>
    <row r="271" spans="1:10" x14ac:dyDescent="0.3">
      <c r="A271" t="s">
        <v>23</v>
      </c>
      <c r="B271" t="s">
        <v>24</v>
      </c>
      <c r="C271">
        <v>2016</v>
      </c>
      <c r="D271">
        <v>7373128432.0600004</v>
      </c>
      <c r="E271">
        <v>62984.322893800003</v>
      </c>
      <c r="F271">
        <v>79950.556639899994</v>
      </c>
      <c r="J271" s="1" t="e">
        <f>#REF!/100</f>
        <v>#REF!</v>
      </c>
    </row>
    <row r="272" spans="1:10" x14ac:dyDescent="0.3">
      <c r="A272" t="s">
        <v>25</v>
      </c>
      <c r="C272">
        <v>1990</v>
      </c>
      <c r="D272">
        <v>4451133778.4899998</v>
      </c>
      <c r="E272">
        <v>252749.63170599999</v>
      </c>
      <c r="F272">
        <v>593481.83410199999</v>
      </c>
      <c r="J272" s="1" t="e">
        <f>#REF!/100</f>
        <v>#REF!</v>
      </c>
    </row>
    <row r="273" spans="1:10" x14ac:dyDescent="0.3">
      <c r="A273" t="s">
        <v>25</v>
      </c>
      <c r="C273">
        <v>1991</v>
      </c>
      <c r="D273">
        <v>4481540424.8800001</v>
      </c>
      <c r="E273">
        <v>249601.80340400001</v>
      </c>
      <c r="F273">
        <v>579158.98053599999</v>
      </c>
      <c r="J273" s="1" t="e">
        <f>#REF!/100</f>
        <v>#REF!</v>
      </c>
    </row>
    <row r="274" spans="1:10" x14ac:dyDescent="0.3">
      <c r="A274" t="s">
        <v>25</v>
      </c>
      <c r="C274">
        <v>1992</v>
      </c>
      <c r="D274">
        <v>4522876751.3699999</v>
      </c>
      <c r="E274">
        <v>249665.17936899999</v>
      </c>
      <c r="F274">
        <v>568305.27870699996</v>
      </c>
      <c r="J274" s="1" t="e">
        <f>#REF!/100</f>
        <v>#REF!</v>
      </c>
    </row>
    <row r="275" spans="1:10" x14ac:dyDescent="0.3">
      <c r="A275" t="s">
        <v>25</v>
      </c>
      <c r="C275">
        <v>1993</v>
      </c>
      <c r="D275">
        <v>4541580115.1199999</v>
      </c>
      <c r="E275">
        <v>249513.929684</v>
      </c>
      <c r="F275">
        <v>557705.37542000005</v>
      </c>
      <c r="J275" s="1" t="e">
        <f>#REF!/100</f>
        <v>#REF!</v>
      </c>
    </row>
    <row r="276" spans="1:10" x14ac:dyDescent="0.3">
      <c r="A276" t="s">
        <v>25</v>
      </c>
      <c r="C276">
        <v>1994</v>
      </c>
      <c r="D276">
        <v>4584842517.7700005</v>
      </c>
      <c r="E276">
        <v>244452.544337</v>
      </c>
      <c r="F276">
        <v>556239.21880100004</v>
      </c>
      <c r="J276" s="1" t="e">
        <f>#REF!/100</f>
        <v>#REF!</v>
      </c>
    </row>
    <row r="277" spans="1:10" x14ac:dyDescent="0.3">
      <c r="A277" t="s">
        <v>25</v>
      </c>
      <c r="C277">
        <v>1995</v>
      </c>
      <c r="D277">
        <v>4618089992.9099998</v>
      </c>
      <c r="E277">
        <v>242338.01791200001</v>
      </c>
      <c r="F277">
        <v>558725.97984699998</v>
      </c>
      <c r="J277" s="1" t="e">
        <f>#REF!/100</f>
        <v>#REF!</v>
      </c>
    </row>
    <row r="278" spans="1:10" x14ac:dyDescent="0.3">
      <c r="A278" t="s">
        <v>25</v>
      </c>
      <c r="C278">
        <v>1996</v>
      </c>
      <c r="D278">
        <v>4649447517.2600002</v>
      </c>
      <c r="E278">
        <v>242075.642582</v>
      </c>
      <c r="F278">
        <v>559412.81765600003</v>
      </c>
      <c r="J278" s="1" t="e">
        <f>#REF!/100</f>
        <v>#REF!</v>
      </c>
    </row>
    <row r="279" spans="1:10" x14ac:dyDescent="0.3">
      <c r="A279" t="s">
        <v>25</v>
      </c>
      <c r="C279">
        <v>1997</v>
      </c>
      <c r="D279">
        <v>4664607521.1800003</v>
      </c>
      <c r="E279">
        <v>228929.29063999999</v>
      </c>
      <c r="F279">
        <v>559974.57436600002</v>
      </c>
      <c r="J279" s="1" t="e">
        <f>#REF!/100</f>
        <v>#REF!</v>
      </c>
    </row>
    <row r="280" spans="1:10" x14ac:dyDescent="0.3">
      <c r="A280" t="s">
        <v>25</v>
      </c>
      <c r="C280">
        <v>1998</v>
      </c>
      <c r="D280">
        <v>4671917828.0500002</v>
      </c>
      <c r="E280">
        <v>224380.942167</v>
      </c>
      <c r="F280">
        <v>557125.62153</v>
      </c>
      <c r="J280" s="1" t="e">
        <f>#REF!/100</f>
        <v>#REF!</v>
      </c>
    </row>
    <row r="281" spans="1:10" x14ac:dyDescent="0.3">
      <c r="A281" t="s">
        <v>25</v>
      </c>
      <c r="C281">
        <v>1999</v>
      </c>
      <c r="D281">
        <v>4684304524.9300003</v>
      </c>
      <c r="E281">
        <v>225613.90467300001</v>
      </c>
      <c r="F281">
        <v>550949.40138299996</v>
      </c>
      <c r="J281" s="1" t="e">
        <f>#REF!/100</f>
        <v>#REF!</v>
      </c>
    </row>
    <row r="282" spans="1:10" x14ac:dyDescent="0.3">
      <c r="A282" t="s">
        <v>25</v>
      </c>
      <c r="C282">
        <v>2000</v>
      </c>
      <c r="D282">
        <v>4693143066.5799999</v>
      </c>
      <c r="E282">
        <v>225319.73434600001</v>
      </c>
      <c r="F282">
        <v>544882.624954</v>
      </c>
      <c r="J282" s="1" t="e">
        <f>#REF!/100</f>
        <v>#REF!</v>
      </c>
    </row>
    <row r="283" spans="1:10" x14ac:dyDescent="0.3">
      <c r="A283" t="s">
        <v>25</v>
      </c>
      <c r="C283">
        <v>2001</v>
      </c>
      <c r="D283">
        <v>4718999615.5500002</v>
      </c>
      <c r="E283">
        <v>225161.97171700001</v>
      </c>
      <c r="F283">
        <v>536617.85121899995</v>
      </c>
      <c r="J283" s="1" t="e">
        <f>#REF!/100</f>
        <v>#REF!</v>
      </c>
    </row>
    <row r="284" spans="1:10" x14ac:dyDescent="0.3">
      <c r="A284" t="s">
        <v>25</v>
      </c>
      <c r="C284">
        <v>2002</v>
      </c>
      <c r="D284">
        <v>4751742150.3100004</v>
      </c>
      <c r="E284">
        <v>224778.82700700001</v>
      </c>
      <c r="F284">
        <v>532754.49945600005</v>
      </c>
      <c r="J284" s="1" t="e">
        <f>#REF!/100</f>
        <v>#REF!</v>
      </c>
    </row>
    <row r="285" spans="1:10" x14ac:dyDescent="0.3">
      <c r="A285" t="s">
        <v>25</v>
      </c>
      <c r="C285">
        <v>2003</v>
      </c>
      <c r="D285">
        <v>477532586.88999999</v>
      </c>
      <c r="E285">
        <v>224408.09954900001</v>
      </c>
      <c r="F285">
        <v>531278.62908700004</v>
      </c>
      <c r="J285" s="1" t="e">
        <f>#REF!/100</f>
        <v>#REF!</v>
      </c>
    </row>
    <row r="286" spans="1:10" x14ac:dyDescent="0.3">
      <c r="A286" t="s">
        <v>25</v>
      </c>
      <c r="C286">
        <v>2004</v>
      </c>
      <c r="D286">
        <v>4805242439.0699997</v>
      </c>
      <c r="E286">
        <v>225586.71728000001</v>
      </c>
      <c r="F286">
        <v>528413.97094399994</v>
      </c>
      <c r="J286" s="1" t="e">
        <f>#REF!/100</f>
        <v>#REF!</v>
      </c>
    </row>
    <row r="287" spans="1:10" x14ac:dyDescent="0.3">
      <c r="A287" t="s">
        <v>25</v>
      </c>
      <c r="C287">
        <v>2005</v>
      </c>
      <c r="D287">
        <v>4835206764.54</v>
      </c>
      <c r="E287">
        <v>225790.981505</v>
      </c>
      <c r="F287">
        <v>528974.18780199997</v>
      </c>
      <c r="J287" s="1" t="e">
        <f>#REF!/100</f>
        <v>#REF!</v>
      </c>
    </row>
    <row r="288" spans="1:10" x14ac:dyDescent="0.3">
      <c r="A288" t="s">
        <v>25</v>
      </c>
      <c r="C288">
        <v>2006</v>
      </c>
      <c r="D288">
        <v>4896560088.9300003</v>
      </c>
      <c r="E288">
        <v>228041.563432</v>
      </c>
      <c r="F288">
        <v>532568.12020799995</v>
      </c>
      <c r="J288" s="1" t="e">
        <f>#REF!/100</f>
        <v>#REF!</v>
      </c>
    </row>
    <row r="289" spans="1:10" x14ac:dyDescent="0.3">
      <c r="A289" t="s">
        <v>25</v>
      </c>
      <c r="C289">
        <v>2007</v>
      </c>
      <c r="D289">
        <v>4971705389.1099997</v>
      </c>
      <c r="E289">
        <v>228356.94322700001</v>
      </c>
      <c r="F289">
        <v>538504.56979199999</v>
      </c>
      <c r="J289" s="1" t="e">
        <f>#REF!/100</f>
        <v>#REF!</v>
      </c>
    </row>
    <row r="290" spans="1:10" x14ac:dyDescent="0.3">
      <c r="A290" t="s">
        <v>25</v>
      </c>
      <c r="C290">
        <v>2008</v>
      </c>
      <c r="D290">
        <v>5052179607.1099997</v>
      </c>
      <c r="E290">
        <v>228206.44333899999</v>
      </c>
      <c r="F290">
        <v>546076.00264199998</v>
      </c>
      <c r="J290" s="1" t="e">
        <f>#REF!/100</f>
        <v>#REF!</v>
      </c>
    </row>
    <row r="291" spans="1:10" x14ac:dyDescent="0.3">
      <c r="A291" t="s">
        <v>25</v>
      </c>
      <c r="C291">
        <v>2009</v>
      </c>
      <c r="D291">
        <v>5116140578.2200003</v>
      </c>
      <c r="E291">
        <v>229417.21560900001</v>
      </c>
      <c r="F291">
        <v>554877.47557799995</v>
      </c>
      <c r="J291" s="1" t="e">
        <f>#REF!/100</f>
        <v>#REF!</v>
      </c>
    </row>
    <row r="292" spans="1:10" x14ac:dyDescent="0.3">
      <c r="A292" t="s">
        <v>25</v>
      </c>
      <c r="C292">
        <v>2010</v>
      </c>
      <c r="D292">
        <v>5186997109.21</v>
      </c>
      <c r="E292">
        <v>229896.17837400001</v>
      </c>
      <c r="F292">
        <v>552596.485292</v>
      </c>
      <c r="J292" s="1" t="e">
        <f>#REF!/100</f>
        <v>#REF!</v>
      </c>
    </row>
    <row r="293" spans="1:10" x14ac:dyDescent="0.3">
      <c r="A293" t="s">
        <v>25</v>
      </c>
      <c r="C293">
        <v>2011</v>
      </c>
      <c r="D293">
        <v>5247075609.0600004</v>
      </c>
      <c r="E293">
        <v>230180.94995000001</v>
      </c>
      <c r="F293">
        <v>561103.84599199996</v>
      </c>
      <c r="J293" s="1" t="e">
        <f>#REF!/100</f>
        <v>#REF!</v>
      </c>
    </row>
    <row r="294" spans="1:10" x14ac:dyDescent="0.3">
      <c r="A294" t="s">
        <v>25</v>
      </c>
      <c r="C294">
        <v>2012</v>
      </c>
      <c r="D294">
        <v>5308038951.4200001</v>
      </c>
      <c r="E294">
        <v>227715.57075300001</v>
      </c>
      <c r="F294">
        <v>555412.75947100006</v>
      </c>
      <c r="J294" s="1" t="e">
        <f>#REF!/100</f>
        <v>#REF!</v>
      </c>
    </row>
    <row r="295" spans="1:10" x14ac:dyDescent="0.3">
      <c r="A295" t="s">
        <v>25</v>
      </c>
      <c r="C295">
        <v>2013</v>
      </c>
      <c r="D295">
        <v>537193325.01999998</v>
      </c>
      <c r="E295">
        <v>226254.094228</v>
      </c>
      <c r="F295">
        <v>552940.14187799999</v>
      </c>
      <c r="J295" s="1" t="e">
        <f>#REF!/100</f>
        <v>#REF!</v>
      </c>
    </row>
    <row r="296" spans="1:10" x14ac:dyDescent="0.3">
      <c r="A296" t="s">
        <v>25</v>
      </c>
      <c r="C296">
        <v>2014</v>
      </c>
      <c r="D296">
        <v>5462312673.0100002</v>
      </c>
      <c r="E296">
        <v>226666.906934</v>
      </c>
      <c r="F296">
        <v>560226.06001400005</v>
      </c>
      <c r="J296" s="1" t="e">
        <f>#REF!/100</f>
        <v>#REF!</v>
      </c>
    </row>
    <row r="297" spans="1:10" x14ac:dyDescent="0.3">
      <c r="A297" t="s">
        <v>25</v>
      </c>
      <c r="C297">
        <v>2015</v>
      </c>
      <c r="D297">
        <v>55727284.579999998</v>
      </c>
      <c r="E297">
        <v>228381.68283999999</v>
      </c>
      <c r="F297">
        <v>567683.39162600006</v>
      </c>
      <c r="J297" s="1" t="e">
        <f>#REF!/100</f>
        <v>#REF!</v>
      </c>
    </row>
    <row r="298" spans="1:10" x14ac:dyDescent="0.3">
      <c r="A298" t="s">
        <v>25</v>
      </c>
      <c r="C298">
        <v>2016</v>
      </c>
      <c r="D298">
        <v>5684121125.25</v>
      </c>
      <c r="E298">
        <v>230484.00423799999</v>
      </c>
      <c r="F298">
        <v>576344.81636299996</v>
      </c>
      <c r="J298" s="1" t="e">
        <f>#REF!/100</f>
        <v>#REF!</v>
      </c>
    </row>
    <row r="299" spans="1:10" x14ac:dyDescent="0.3">
      <c r="A299" t="s">
        <v>26</v>
      </c>
      <c r="B299" t="s">
        <v>27</v>
      </c>
      <c r="C299">
        <v>1990</v>
      </c>
      <c r="D299">
        <v>3683617046.96</v>
      </c>
      <c r="E299">
        <v>206088.34497800001</v>
      </c>
      <c r="F299">
        <v>477744.718306</v>
      </c>
      <c r="J299" s="1" t="e">
        <f>#REF!/100</f>
        <v>#REF!</v>
      </c>
    </row>
    <row r="300" spans="1:10" x14ac:dyDescent="0.3">
      <c r="A300" t="s">
        <v>26</v>
      </c>
      <c r="B300" t="s">
        <v>27</v>
      </c>
      <c r="C300">
        <v>1991</v>
      </c>
      <c r="D300">
        <v>3699298204.77</v>
      </c>
      <c r="E300">
        <v>203385.34604100001</v>
      </c>
      <c r="F300">
        <v>464844.97066699999</v>
      </c>
      <c r="J300" s="1" t="e">
        <f>#REF!/100</f>
        <v>#REF!</v>
      </c>
    </row>
    <row r="301" spans="1:10" x14ac:dyDescent="0.3">
      <c r="A301" t="s">
        <v>26</v>
      </c>
      <c r="B301" t="s">
        <v>27</v>
      </c>
      <c r="C301">
        <v>1992</v>
      </c>
      <c r="D301">
        <v>3735846729.4699998</v>
      </c>
      <c r="E301">
        <v>204771.56609400001</v>
      </c>
      <c r="F301">
        <v>456019.67341500003</v>
      </c>
      <c r="J301" s="1" t="e">
        <f>#REF!/100</f>
        <v>#REF!</v>
      </c>
    </row>
    <row r="302" spans="1:10" x14ac:dyDescent="0.3">
      <c r="A302" t="s">
        <v>26</v>
      </c>
      <c r="B302" t="s">
        <v>27</v>
      </c>
      <c r="C302">
        <v>1993</v>
      </c>
      <c r="D302">
        <v>3753821385.1599998</v>
      </c>
      <c r="E302">
        <v>205326.69285799999</v>
      </c>
      <c r="F302">
        <v>447647.65146600001</v>
      </c>
      <c r="J302" s="1" t="e">
        <f>#REF!/100</f>
        <v>#REF!</v>
      </c>
    </row>
    <row r="303" spans="1:10" x14ac:dyDescent="0.3">
      <c r="A303" t="s">
        <v>26</v>
      </c>
      <c r="B303" t="s">
        <v>27</v>
      </c>
      <c r="C303">
        <v>1994</v>
      </c>
      <c r="D303">
        <v>3791700515.98</v>
      </c>
      <c r="E303">
        <v>201652.40575100001</v>
      </c>
      <c r="F303">
        <v>447415.33480800001</v>
      </c>
      <c r="J303" s="1" t="e">
        <f>#REF!/100</f>
        <v>#REF!</v>
      </c>
    </row>
    <row r="304" spans="1:10" x14ac:dyDescent="0.3">
      <c r="A304" t="s">
        <v>26</v>
      </c>
      <c r="B304" t="s">
        <v>27</v>
      </c>
      <c r="C304">
        <v>1995</v>
      </c>
      <c r="D304">
        <v>381884024.74000001</v>
      </c>
      <c r="E304">
        <v>199863.85964899999</v>
      </c>
      <c r="F304">
        <v>450032.06360699999</v>
      </c>
      <c r="J304" s="1" t="e">
        <f>#REF!/100</f>
        <v>#REF!</v>
      </c>
    </row>
    <row r="305" spans="1:10" x14ac:dyDescent="0.3">
      <c r="A305" t="s">
        <v>26</v>
      </c>
      <c r="B305" t="s">
        <v>27</v>
      </c>
      <c r="C305">
        <v>1996</v>
      </c>
      <c r="D305">
        <v>3843408213.4200001</v>
      </c>
      <c r="E305">
        <v>199734.12354999999</v>
      </c>
      <c r="F305">
        <v>451577.66856399999</v>
      </c>
      <c r="J305" s="1" t="e">
        <f>#REF!/100</f>
        <v>#REF!</v>
      </c>
    </row>
    <row r="306" spans="1:10" x14ac:dyDescent="0.3">
      <c r="A306" t="s">
        <v>26</v>
      </c>
      <c r="B306" t="s">
        <v>27</v>
      </c>
      <c r="C306">
        <v>1997</v>
      </c>
      <c r="D306">
        <v>3859006358.0100002</v>
      </c>
      <c r="E306">
        <v>187589.86858400001</v>
      </c>
      <c r="F306">
        <v>453578.88840400003</v>
      </c>
      <c r="J306" s="1" t="e">
        <f>#REF!/100</f>
        <v>#REF!</v>
      </c>
    </row>
    <row r="307" spans="1:10" x14ac:dyDescent="0.3">
      <c r="A307" t="s">
        <v>26</v>
      </c>
      <c r="B307" t="s">
        <v>27</v>
      </c>
      <c r="C307">
        <v>1998</v>
      </c>
      <c r="D307">
        <v>3866694993.2399998</v>
      </c>
      <c r="E307">
        <v>184967.78278400001</v>
      </c>
      <c r="F307">
        <v>452510.74794999999</v>
      </c>
      <c r="J307" s="1" t="e">
        <f>#REF!/100</f>
        <v>#REF!</v>
      </c>
    </row>
    <row r="308" spans="1:10" x14ac:dyDescent="0.3">
      <c r="A308" t="s">
        <v>26</v>
      </c>
      <c r="B308" t="s">
        <v>27</v>
      </c>
      <c r="C308">
        <v>1999</v>
      </c>
      <c r="D308">
        <v>3876873374.4299998</v>
      </c>
      <c r="E308">
        <v>186192.04715999999</v>
      </c>
      <c r="F308">
        <v>449923.82053700002</v>
      </c>
      <c r="J308" s="1" t="e">
        <f>#REF!/100</f>
        <v>#REF!</v>
      </c>
    </row>
    <row r="309" spans="1:10" x14ac:dyDescent="0.3">
      <c r="A309" t="s">
        <v>26</v>
      </c>
      <c r="B309" t="s">
        <v>27</v>
      </c>
      <c r="C309">
        <v>2000</v>
      </c>
      <c r="D309">
        <v>3886211536.5500002</v>
      </c>
      <c r="E309">
        <v>186489.575411</v>
      </c>
      <c r="F309">
        <v>446343.802914</v>
      </c>
      <c r="J309" s="1" t="e">
        <f>#REF!/100</f>
        <v>#REF!</v>
      </c>
    </row>
    <row r="310" spans="1:10" x14ac:dyDescent="0.3">
      <c r="A310" t="s">
        <v>26</v>
      </c>
      <c r="B310" t="s">
        <v>27</v>
      </c>
      <c r="C310">
        <v>2001</v>
      </c>
      <c r="D310">
        <v>3906175838.79</v>
      </c>
      <c r="E310">
        <v>186545.959084</v>
      </c>
      <c r="F310">
        <v>438862.23742600001</v>
      </c>
      <c r="J310" s="1" t="e">
        <f>#REF!/100</f>
        <v>#REF!</v>
      </c>
    </row>
    <row r="311" spans="1:10" x14ac:dyDescent="0.3">
      <c r="A311" t="s">
        <v>26</v>
      </c>
      <c r="B311" t="s">
        <v>27</v>
      </c>
      <c r="C311">
        <v>2002</v>
      </c>
      <c r="D311">
        <v>3934185926.5100002</v>
      </c>
      <c r="E311">
        <v>187085.37549000001</v>
      </c>
      <c r="F311">
        <v>435639.173351</v>
      </c>
      <c r="J311" s="1" t="e">
        <f>#REF!/100</f>
        <v>#REF!</v>
      </c>
    </row>
    <row r="312" spans="1:10" x14ac:dyDescent="0.3">
      <c r="A312" t="s">
        <v>26</v>
      </c>
      <c r="B312" t="s">
        <v>27</v>
      </c>
      <c r="C312">
        <v>2003</v>
      </c>
      <c r="D312">
        <v>395128298.50999999</v>
      </c>
      <c r="E312">
        <v>186959.51084900001</v>
      </c>
      <c r="F312">
        <v>432309.28419199999</v>
      </c>
      <c r="J312" s="1" t="e">
        <f>#REF!/100</f>
        <v>#REF!</v>
      </c>
    </row>
    <row r="313" spans="1:10" x14ac:dyDescent="0.3">
      <c r="A313" t="s">
        <v>26</v>
      </c>
      <c r="B313" t="s">
        <v>27</v>
      </c>
      <c r="C313">
        <v>2004</v>
      </c>
      <c r="D313">
        <v>397347129.44</v>
      </c>
      <c r="E313">
        <v>188281.743988</v>
      </c>
      <c r="F313">
        <v>430251.90325999999</v>
      </c>
      <c r="J313" s="1" t="e">
        <f>#REF!/100</f>
        <v>#REF!</v>
      </c>
    </row>
    <row r="314" spans="1:10" x14ac:dyDescent="0.3">
      <c r="A314" t="s">
        <v>26</v>
      </c>
      <c r="B314" t="s">
        <v>27</v>
      </c>
      <c r="C314">
        <v>2005</v>
      </c>
      <c r="D314">
        <v>4000759914.52</v>
      </c>
      <c r="E314">
        <v>188305.110269</v>
      </c>
      <c r="F314">
        <v>430884.196643</v>
      </c>
      <c r="J314" s="1" t="e">
        <f>#REF!/100</f>
        <v>#REF!</v>
      </c>
    </row>
    <row r="315" spans="1:10" x14ac:dyDescent="0.3">
      <c r="A315" t="s">
        <v>26</v>
      </c>
      <c r="B315" t="s">
        <v>27</v>
      </c>
      <c r="C315">
        <v>2006</v>
      </c>
      <c r="D315">
        <v>4052621548.96</v>
      </c>
      <c r="E315">
        <v>190287.13637399999</v>
      </c>
      <c r="F315">
        <v>434147.26204599999</v>
      </c>
      <c r="J315" s="1" t="e">
        <f>#REF!/100</f>
        <v>#REF!</v>
      </c>
    </row>
    <row r="316" spans="1:10" x14ac:dyDescent="0.3">
      <c r="A316" t="s">
        <v>26</v>
      </c>
      <c r="B316" t="s">
        <v>27</v>
      </c>
      <c r="C316">
        <v>2007</v>
      </c>
      <c r="D316">
        <v>4121067658.2600002</v>
      </c>
      <c r="E316">
        <v>190050.50062400001</v>
      </c>
      <c r="F316">
        <v>439154.662259</v>
      </c>
      <c r="J316" s="1" t="e">
        <f>#REF!/100</f>
        <v>#REF!</v>
      </c>
    </row>
    <row r="317" spans="1:10" x14ac:dyDescent="0.3">
      <c r="A317" t="s">
        <v>26</v>
      </c>
      <c r="B317" t="s">
        <v>27</v>
      </c>
      <c r="C317">
        <v>2008</v>
      </c>
      <c r="D317">
        <v>4195145291.9899998</v>
      </c>
      <c r="E317">
        <v>189790.925002</v>
      </c>
      <c r="F317">
        <v>445485.15754500002</v>
      </c>
      <c r="J317" s="1" t="e">
        <f>#REF!/100</f>
        <v>#REF!</v>
      </c>
    </row>
    <row r="318" spans="1:10" x14ac:dyDescent="0.3">
      <c r="A318" t="s">
        <v>26</v>
      </c>
      <c r="B318" t="s">
        <v>27</v>
      </c>
      <c r="C318">
        <v>2009</v>
      </c>
      <c r="D318">
        <v>4255908934.8800001</v>
      </c>
      <c r="E318">
        <v>190666.89009900001</v>
      </c>
      <c r="F318">
        <v>454929.68787700002</v>
      </c>
      <c r="J318" s="1" t="e">
        <f>#REF!/100</f>
        <v>#REF!</v>
      </c>
    </row>
    <row r="319" spans="1:10" x14ac:dyDescent="0.3">
      <c r="A319" t="s">
        <v>26</v>
      </c>
      <c r="B319" t="s">
        <v>27</v>
      </c>
      <c r="C319">
        <v>2010</v>
      </c>
      <c r="D319">
        <v>4324245220.3100004</v>
      </c>
      <c r="E319">
        <v>190648.829791</v>
      </c>
      <c r="F319">
        <v>453906.31965800002</v>
      </c>
      <c r="J319" s="1" t="e">
        <f>#REF!/100</f>
        <v>#REF!</v>
      </c>
    </row>
    <row r="320" spans="1:10" x14ac:dyDescent="0.3">
      <c r="A320" t="s">
        <v>26</v>
      </c>
      <c r="B320" t="s">
        <v>27</v>
      </c>
      <c r="C320">
        <v>2011</v>
      </c>
      <c r="D320">
        <v>4378290425.9300003</v>
      </c>
      <c r="E320">
        <v>190716.70656300001</v>
      </c>
      <c r="F320">
        <v>455927.22059300001</v>
      </c>
      <c r="J320" s="1" t="e">
        <f>#REF!/100</f>
        <v>#REF!</v>
      </c>
    </row>
    <row r="321" spans="1:10" x14ac:dyDescent="0.3">
      <c r="A321" t="s">
        <v>26</v>
      </c>
      <c r="B321" t="s">
        <v>27</v>
      </c>
      <c r="C321">
        <v>2012</v>
      </c>
      <c r="D321">
        <v>4431802826.7700005</v>
      </c>
      <c r="E321">
        <v>188908.866851</v>
      </c>
      <c r="F321">
        <v>457431.14798200002</v>
      </c>
      <c r="J321" s="1" t="e">
        <f>#REF!/100</f>
        <v>#REF!</v>
      </c>
    </row>
    <row r="322" spans="1:10" x14ac:dyDescent="0.3">
      <c r="A322" t="s">
        <v>26</v>
      </c>
      <c r="B322" t="s">
        <v>27</v>
      </c>
      <c r="C322">
        <v>2013</v>
      </c>
      <c r="D322">
        <v>4487549389.0600004</v>
      </c>
      <c r="E322">
        <v>188414.127977</v>
      </c>
      <c r="F322">
        <v>457450.00857499999</v>
      </c>
      <c r="J322" s="1" t="e">
        <f>#REF!/100</f>
        <v>#REF!</v>
      </c>
    </row>
    <row r="323" spans="1:10" x14ac:dyDescent="0.3">
      <c r="A323" t="s">
        <v>26</v>
      </c>
      <c r="B323" t="s">
        <v>27</v>
      </c>
      <c r="C323">
        <v>2014</v>
      </c>
      <c r="D323">
        <v>4565717011.6899996</v>
      </c>
      <c r="E323">
        <v>188713.88592299999</v>
      </c>
      <c r="F323">
        <v>463963.98727799999</v>
      </c>
      <c r="J323" s="1" t="e">
        <f>#REF!/100</f>
        <v>#REF!</v>
      </c>
    </row>
    <row r="324" spans="1:10" x14ac:dyDescent="0.3">
      <c r="A324" t="s">
        <v>26</v>
      </c>
      <c r="B324" t="s">
        <v>27</v>
      </c>
      <c r="C324">
        <v>2015</v>
      </c>
      <c r="D324">
        <v>4658568369.6400003</v>
      </c>
      <c r="E324">
        <v>190648.779285</v>
      </c>
      <c r="F324">
        <v>470316.38145300001</v>
      </c>
      <c r="J324" s="1" t="e">
        <f>#REF!/100</f>
        <v>#REF!</v>
      </c>
    </row>
    <row r="325" spans="1:10" x14ac:dyDescent="0.3">
      <c r="A325" t="s">
        <v>26</v>
      </c>
      <c r="B325" t="s">
        <v>27</v>
      </c>
      <c r="C325">
        <v>2016</v>
      </c>
      <c r="D325">
        <v>4753199403.5299997</v>
      </c>
      <c r="E325">
        <v>192803.177165</v>
      </c>
      <c r="F325">
        <v>478051.01288400003</v>
      </c>
      <c r="J325" s="1" t="e">
        <f>#REF!/100</f>
        <v>#REF!</v>
      </c>
    </row>
    <row r="326" spans="1:10" x14ac:dyDescent="0.3">
      <c r="A326" t="s">
        <v>28</v>
      </c>
      <c r="B326" t="s">
        <v>29</v>
      </c>
      <c r="C326">
        <v>1990</v>
      </c>
      <c r="D326">
        <v>2006575967.51</v>
      </c>
      <c r="E326">
        <v>95846.793054099995</v>
      </c>
      <c r="F326">
        <v>285234.73031800002</v>
      </c>
      <c r="J326" s="1" t="e">
        <f>#REF!/100</f>
        <v>#REF!</v>
      </c>
    </row>
    <row r="327" spans="1:10" x14ac:dyDescent="0.3">
      <c r="A327" t="s">
        <v>28</v>
      </c>
      <c r="B327" t="s">
        <v>29</v>
      </c>
      <c r="C327">
        <v>1991</v>
      </c>
      <c r="D327">
        <v>2006586267.02</v>
      </c>
      <c r="E327">
        <v>95410.612838600005</v>
      </c>
      <c r="F327">
        <v>281270.95751199999</v>
      </c>
      <c r="J327" s="1" t="e">
        <f>#REF!/100</f>
        <v>#REF!</v>
      </c>
    </row>
    <row r="328" spans="1:10" x14ac:dyDescent="0.3">
      <c r="A328" t="s">
        <v>28</v>
      </c>
      <c r="B328" t="s">
        <v>29</v>
      </c>
      <c r="C328">
        <v>1992</v>
      </c>
      <c r="D328">
        <v>2008502804.75</v>
      </c>
      <c r="E328">
        <v>96096.698997600004</v>
      </c>
      <c r="F328">
        <v>275908.02576699998</v>
      </c>
      <c r="J328" s="1" t="e">
        <f>#REF!/100</f>
        <v>#REF!</v>
      </c>
    </row>
    <row r="329" spans="1:10" x14ac:dyDescent="0.3">
      <c r="A329" t="s">
        <v>28</v>
      </c>
      <c r="B329" t="s">
        <v>29</v>
      </c>
      <c r="C329">
        <v>1993</v>
      </c>
      <c r="D329">
        <v>2003329752.9100001</v>
      </c>
      <c r="E329">
        <v>92738.4939323</v>
      </c>
      <c r="F329">
        <v>272711.55480599997</v>
      </c>
      <c r="J329" s="1" t="e">
        <f>#REF!/100</f>
        <v>#REF!</v>
      </c>
    </row>
    <row r="330" spans="1:10" x14ac:dyDescent="0.3">
      <c r="A330" t="s">
        <v>28</v>
      </c>
      <c r="B330" t="s">
        <v>29</v>
      </c>
      <c r="C330">
        <v>1994</v>
      </c>
      <c r="D330">
        <v>1994297947.98</v>
      </c>
      <c r="E330">
        <v>91176.019579</v>
      </c>
      <c r="F330">
        <v>267150.80401999998</v>
      </c>
      <c r="J330" s="1" t="e">
        <f>#REF!/100</f>
        <v>#REF!</v>
      </c>
    </row>
    <row r="331" spans="1:10" x14ac:dyDescent="0.3">
      <c r="A331" t="s">
        <v>28</v>
      </c>
      <c r="B331" t="s">
        <v>29</v>
      </c>
      <c r="C331">
        <v>1995</v>
      </c>
      <c r="D331">
        <v>1990467235.6300001</v>
      </c>
      <c r="E331">
        <v>86475.979208899997</v>
      </c>
      <c r="F331">
        <v>258369.693956</v>
      </c>
      <c r="J331" s="1" t="e">
        <f>#REF!/100</f>
        <v>#REF!</v>
      </c>
    </row>
    <row r="332" spans="1:10" x14ac:dyDescent="0.3">
      <c r="A332" t="s">
        <v>28</v>
      </c>
      <c r="B332" t="s">
        <v>29</v>
      </c>
      <c r="C332">
        <v>1996</v>
      </c>
      <c r="D332">
        <v>1979324536.21</v>
      </c>
      <c r="E332">
        <v>81548.952964399999</v>
      </c>
      <c r="F332">
        <v>249810.62974400001</v>
      </c>
      <c r="J332" s="1" t="e">
        <f>#REF!/100</f>
        <v>#REF!</v>
      </c>
    </row>
    <row r="333" spans="1:10" x14ac:dyDescent="0.3">
      <c r="A333" t="s">
        <v>28</v>
      </c>
      <c r="B333" t="s">
        <v>29</v>
      </c>
      <c r="C333">
        <v>1997</v>
      </c>
      <c r="D333">
        <v>1963042115.71</v>
      </c>
      <c r="E333">
        <v>76602.128827199995</v>
      </c>
      <c r="F333">
        <v>243479.39522899999</v>
      </c>
      <c r="J333" s="1" t="e">
        <f>#REF!/100</f>
        <v>#REF!</v>
      </c>
    </row>
    <row r="334" spans="1:10" x14ac:dyDescent="0.3">
      <c r="A334" t="s">
        <v>28</v>
      </c>
      <c r="B334" t="s">
        <v>29</v>
      </c>
      <c r="C334">
        <v>1998</v>
      </c>
      <c r="D334">
        <v>194796705.47</v>
      </c>
      <c r="E334">
        <v>75450.799675899994</v>
      </c>
      <c r="F334">
        <v>237060.54672000001</v>
      </c>
      <c r="J334" s="1" t="e">
        <f>#REF!/100</f>
        <v>#REF!</v>
      </c>
    </row>
    <row r="335" spans="1:10" x14ac:dyDescent="0.3">
      <c r="A335" t="s">
        <v>28</v>
      </c>
      <c r="B335" t="s">
        <v>29</v>
      </c>
      <c r="C335">
        <v>1999</v>
      </c>
      <c r="D335">
        <v>1933859187.03</v>
      </c>
      <c r="E335">
        <v>73512.160441600005</v>
      </c>
      <c r="F335">
        <v>236803.201818</v>
      </c>
      <c r="J335" s="1" t="e">
        <f>#REF!/100</f>
        <v>#REF!</v>
      </c>
    </row>
    <row r="336" spans="1:10" x14ac:dyDescent="0.3">
      <c r="A336" t="s">
        <v>28</v>
      </c>
      <c r="B336" t="s">
        <v>29</v>
      </c>
      <c r="C336">
        <v>2000</v>
      </c>
      <c r="D336">
        <v>1918285509.05</v>
      </c>
      <c r="E336">
        <v>73451.034375000003</v>
      </c>
      <c r="F336">
        <v>234881.363113</v>
      </c>
      <c r="J336" s="1" t="e">
        <f>#REF!/100</f>
        <v>#REF!</v>
      </c>
    </row>
    <row r="337" spans="1:10" x14ac:dyDescent="0.3">
      <c r="A337" t="s">
        <v>28</v>
      </c>
      <c r="B337" t="s">
        <v>29</v>
      </c>
      <c r="C337">
        <v>2001</v>
      </c>
      <c r="D337">
        <v>1906950839.6700001</v>
      </c>
      <c r="E337">
        <v>73087.063446300002</v>
      </c>
      <c r="F337">
        <v>227803.15841999999</v>
      </c>
      <c r="J337" s="1" t="e">
        <f>#REF!/100</f>
        <v>#REF!</v>
      </c>
    </row>
    <row r="338" spans="1:10" x14ac:dyDescent="0.3">
      <c r="A338" t="s">
        <v>28</v>
      </c>
      <c r="B338" t="s">
        <v>29</v>
      </c>
      <c r="C338">
        <v>2002</v>
      </c>
      <c r="D338">
        <v>1905219966.1300001</v>
      </c>
      <c r="E338">
        <v>72732.985825099997</v>
      </c>
      <c r="F338">
        <v>225785.05299699999</v>
      </c>
      <c r="J338" s="1" t="e">
        <f>#REF!/100</f>
        <v>#REF!</v>
      </c>
    </row>
    <row r="339" spans="1:10" x14ac:dyDescent="0.3">
      <c r="A339" t="s">
        <v>28</v>
      </c>
      <c r="B339" t="s">
        <v>29</v>
      </c>
      <c r="C339">
        <v>2003</v>
      </c>
      <c r="D339">
        <v>1903524806.51</v>
      </c>
      <c r="E339">
        <v>73038.823909500003</v>
      </c>
      <c r="F339">
        <v>223885.08163</v>
      </c>
      <c r="J339" s="1" t="e">
        <f>#REF!/100</f>
        <v>#REF!</v>
      </c>
    </row>
    <row r="340" spans="1:10" x14ac:dyDescent="0.3">
      <c r="A340" t="s">
        <v>28</v>
      </c>
      <c r="B340" t="s">
        <v>29</v>
      </c>
      <c r="C340">
        <v>2004</v>
      </c>
      <c r="D340">
        <v>1897190115.74</v>
      </c>
      <c r="E340">
        <v>72381.122397300001</v>
      </c>
      <c r="F340">
        <v>221024.08997100001</v>
      </c>
      <c r="J340" s="1" t="e">
        <f>#REF!/100</f>
        <v>#REF!</v>
      </c>
    </row>
    <row r="341" spans="1:10" x14ac:dyDescent="0.3">
      <c r="A341" t="s">
        <v>28</v>
      </c>
      <c r="B341" t="s">
        <v>29</v>
      </c>
      <c r="C341">
        <v>2005</v>
      </c>
      <c r="D341">
        <v>1901676166.1500001</v>
      </c>
      <c r="E341">
        <v>71837.481508299999</v>
      </c>
      <c r="F341">
        <v>219947.544222</v>
      </c>
      <c r="J341" s="1" t="e">
        <f>#REF!/100</f>
        <v>#REF!</v>
      </c>
    </row>
    <row r="342" spans="1:10" x14ac:dyDescent="0.3">
      <c r="A342" t="s">
        <v>28</v>
      </c>
      <c r="B342" t="s">
        <v>29</v>
      </c>
      <c r="C342">
        <v>2006</v>
      </c>
      <c r="D342">
        <v>1902018667.3699999</v>
      </c>
      <c r="E342">
        <v>69122.662293200003</v>
      </c>
      <c r="F342">
        <v>216857.05449899999</v>
      </c>
      <c r="J342" s="1" t="e">
        <f>#REF!/100</f>
        <v>#REF!</v>
      </c>
    </row>
    <row r="343" spans="1:10" x14ac:dyDescent="0.3">
      <c r="A343" t="s">
        <v>28</v>
      </c>
      <c r="B343" t="s">
        <v>29</v>
      </c>
      <c r="C343">
        <v>2007</v>
      </c>
      <c r="D343">
        <v>1904656357.53</v>
      </c>
      <c r="E343">
        <v>68596.310949399995</v>
      </c>
      <c r="F343">
        <v>214308.031235</v>
      </c>
      <c r="J343" s="1" t="e">
        <f>#REF!/100</f>
        <v>#REF!</v>
      </c>
    </row>
    <row r="344" spans="1:10" x14ac:dyDescent="0.3">
      <c r="A344" t="s">
        <v>28</v>
      </c>
      <c r="B344" t="s">
        <v>29</v>
      </c>
      <c r="C344">
        <v>2008</v>
      </c>
      <c r="D344">
        <v>1910412301.4300001</v>
      </c>
      <c r="E344">
        <v>67641.053139299998</v>
      </c>
      <c r="F344">
        <v>212978.27710000001</v>
      </c>
      <c r="J344" s="1" t="e">
        <f>#REF!/100</f>
        <v>#REF!</v>
      </c>
    </row>
    <row r="345" spans="1:10" x14ac:dyDescent="0.3">
      <c r="A345" t="s">
        <v>28</v>
      </c>
      <c r="B345" t="s">
        <v>29</v>
      </c>
      <c r="C345">
        <v>2009</v>
      </c>
      <c r="D345">
        <v>1926256562.26</v>
      </c>
      <c r="E345">
        <v>67378.423988800001</v>
      </c>
      <c r="F345">
        <v>211859.05691099999</v>
      </c>
      <c r="J345" s="1" t="e">
        <f>#REF!/100</f>
        <v>#REF!</v>
      </c>
    </row>
    <row r="346" spans="1:10" x14ac:dyDescent="0.3">
      <c r="A346" t="s">
        <v>28</v>
      </c>
      <c r="B346" t="s">
        <v>29</v>
      </c>
      <c r="C346">
        <v>2010</v>
      </c>
      <c r="D346">
        <v>1933153920.8800001</v>
      </c>
      <c r="E346">
        <v>67072.750775599998</v>
      </c>
      <c r="F346">
        <v>211155.34909800001</v>
      </c>
      <c r="J346" s="1" t="e">
        <f>#REF!/100</f>
        <v>#REF!</v>
      </c>
    </row>
    <row r="347" spans="1:10" x14ac:dyDescent="0.3">
      <c r="A347" t="s">
        <v>28</v>
      </c>
      <c r="B347" t="s">
        <v>29</v>
      </c>
      <c r="C347">
        <v>2011</v>
      </c>
      <c r="D347">
        <v>1937411004.1199999</v>
      </c>
      <c r="E347">
        <v>65566.233819800007</v>
      </c>
      <c r="F347">
        <v>207802.610029</v>
      </c>
      <c r="J347" s="1" t="e">
        <f>#REF!/100</f>
        <v>#REF!</v>
      </c>
    </row>
    <row r="348" spans="1:10" x14ac:dyDescent="0.3">
      <c r="A348" t="s">
        <v>28</v>
      </c>
      <c r="B348" t="s">
        <v>29</v>
      </c>
      <c r="C348">
        <v>2012</v>
      </c>
      <c r="D348">
        <v>1948422383.4200001</v>
      </c>
      <c r="E348">
        <v>64364.073974899999</v>
      </c>
      <c r="F348">
        <v>206412.987624</v>
      </c>
      <c r="J348" s="1" t="e">
        <f>#REF!/100</f>
        <v>#REF!</v>
      </c>
    </row>
    <row r="349" spans="1:10" x14ac:dyDescent="0.3">
      <c r="A349" t="s">
        <v>28</v>
      </c>
      <c r="B349" t="s">
        <v>29</v>
      </c>
      <c r="C349">
        <v>2013</v>
      </c>
      <c r="D349">
        <v>1953263389.9100001</v>
      </c>
      <c r="E349">
        <v>64483.331329100001</v>
      </c>
      <c r="F349">
        <v>203979.11770599999</v>
      </c>
      <c r="J349" s="1" t="e">
        <f>#REF!/100</f>
        <v>#REF!</v>
      </c>
    </row>
    <row r="350" spans="1:10" x14ac:dyDescent="0.3">
      <c r="A350" t="s">
        <v>28</v>
      </c>
      <c r="B350" t="s">
        <v>29</v>
      </c>
      <c r="C350">
        <v>2014</v>
      </c>
      <c r="D350">
        <v>1958292812.4400001</v>
      </c>
      <c r="E350">
        <v>64039.691180200003</v>
      </c>
      <c r="F350">
        <v>202560.42513799999</v>
      </c>
      <c r="J350" s="1" t="e">
        <f>#REF!/100</f>
        <v>#REF!</v>
      </c>
    </row>
    <row r="351" spans="1:10" x14ac:dyDescent="0.3">
      <c r="A351" t="s">
        <v>28</v>
      </c>
      <c r="B351" t="s">
        <v>29</v>
      </c>
      <c r="C351">
        <v>2015</v>
      </c>
      <c r="D351">
        <v>1982062863.4400001</v>
      </c>
      <c r="E351">
        <v>63784.092326400001</v>
      </c>
      <c r="F351">
        <v>203844.36234200001</v>
      </c>
      <c r="J351" s="1" t="e">
        <f>#REF!/100</f>
        <v>#REF!</v>
      </c>
    </row>
    <row r="352" spans="1:10" x14ac:dyDescent="0.3">
      <c r="A352" t="s">
        <v>28</v>
      </c>
      <c r="B352" t="s">
        <v>29</v>
      </c>
      <c r="C352">
        <v>2016</v>
      </c>
      <c r="D352">
        <v>2007669011.1900001</v>
      </c>
      <c r="E352">
        <v>63534.007743299997</v>
      </c>
      <c r="F352">
        <v>205311.97132499999</v>
      </c>
      <c r="J352" s="1" t="e">
        <f>#REF!/100</f>
        <v>#REF!</v>
      </c>
    </row>
    <row r="353" spans="1:10" x14ac:dyDescent="0.3">
      <c r="A353" t="s">
        <v>30</v>
      </c>
      <c r="B353" t="s">
        <v>31</v>
      </c>
      <c r="C353">
        <v>1990</v>
      </c>
      <c r="D353">
        <v>1441459490.8599999</v>
      </c>
      <c r="E353">
        <v>1252214.7642699999</v>
      </c>
      <c r="F353">
        <v>296972.19703099999</v>
      </c>
      <c r="J353" s="1" t="e">
        <f>#REF!/100</f>
        <v>#REF!</v>
      </c>
    </row>
    <row r="354" spans="1:10" x14ac:dyDescent="0.3">
      <c r="A354" t="s">
        <v>30</v>
      </c>
      <c r="B354" t="s">
        <v>31</v>
      </c>
      <c r="C354">
        <v>1991</v>
      </c>
      <c r="D354">
        <v>1479515750.9400001</v>
      </c>
      <c r="E354">
        <v>1247584.24223</v>
      </c>
      <c r="F354">
        <v>314243.42524700001</v>
      </c>
      <c r="J354" s="1" t="e">
        <f>#REF!/100</f>
        <v>#REF!</v>
      </c>
    </row>
    <row r="355" spans="1:10" x14ac:dyDescent="0.3">
      <c r="A355" t="s">
        <v>30</v>
      </c>
      <c r="B355" t="s">
        <v>31</v>
      </c>
      <c r="C355">
        <v>1992</v>
      </c>
      <c r="D355">
        <v>1572191580.99</v>
      </c>
      <c r="E355">
        <v>1246848.3301500001</v>
      </c>
      <c r="F355">
        <v>475709.46809899999</v>
      </c>
      <c r="J355" s="1" t="e">
        <f>#REF!/100</f>
        <v>#REF!</v>
      </c>
    </row>
    <row r="356" spans="1:10" x14ac:dyDescent="0.3">
      <c r="A356" t="s">
        <v>30</v>
      </c>
      <c r="B356" t="s">
        <v>31</v>
      </c>
      <c r="C356">
        <v>1993</v>
      </c>
      <c r="D356">
        <v>160910898.12</v>
      </c>
      <c r="E356">
        <v>1226074.0702</v>
      </c>
      <c r="F356">
        <v>412364.16340299998</v>
      </c>
      <c r="J356" s="1" t="e">
        <f>#REF!/100</f>
        <v>#REF!</v>
      </c>
    </row>
    <row r="357" spans="1:10" x14ac:dyDescent="0.3">
      <c r="A357" t="s">
        <v>30</v>
      </c>
      <c r="B357" t="s">
        <v>31</v>
      </c>
      <c r="C357">
        <v>1994</v>
      </c>
      <c r="D357">
        <v>1667639724.0899999</v>
      </c>
      <c r="E357">
        <v>1194712.20637</v>
      </c>
      <c r="F357">
        <v>436229.999358</v>
      </c>
      <c r="J357" s="1" t="e">
        <f>#REF!/100</f>
        <v>#REF!</v>
      </c>
    </row>
    <row r="358" spans="1:10" x14ac:dyDescent="0.3">
      <c r="A358" t="s">
        <v>30</v>
      </c>
      <c r="B358" t="s">
        <v>31</v>
      </c>
      <c r="C358">
        <v>1995</v>
      </c>
      <c r="D358">
        <v>1635857088.6800001</v>
      </c>
      <c r="E358">
        <v>1134542.45312</v>
      </c>
      <c r="F358">
        <v>344023.79500400001</v>
      </c>
      <c r="J358" s="1" t="e">
        <f>#REF!/100</f>
        <v>#REF!</v>
      </c>
    </row>
    <row r="359" spans="1:10" x14ac:dyDescent="0.3">
      <c r="A359" t="s">
        <v>30</v>
      </c>
      <c r="B359" t="s">
        <v>31</v>
      </c>
      <c r="C359">
        <v>1996</v>
      </c>
      <c r="D359">
        <v>1638731244.1300001</v>
      </c>
      <c r="E359">
        <v>1069976.7072999999</v>
      </c>
      <c r="F359">
        <v>303367.86999400001</v>
      </c>
      <c r="J359" s="1" t="e">
        <f>#REF!/100</f>
        <v>#REF!</v>
      </c>
    </row>
    <row r="360" spans="1:10" x14ac:dyDescent="0.3">
      <c r="A360" t="s">
        <v>30</v>
      </c>
      <c r="B360" t="s">
        <v>31</v>
      </c>
      <c r="C360">
        <v>1997</v>
      </c>
      <c r="D360">
        <v>1641736091.75</v>
      </c>
      <c r="E360">
        <v>1010943.81045</v>
      </c>
      <c r="F360">
        <v>289270.88086999999</v>
      </c>
      <c r="J360" s="1" t="e">
        <f>#REF!/100</f>
        <v>#REF!</v>
      </c>
    </row>
    <row r="361" spans="1:10" x14ac:dyDescent="0.3">
      <c r="A361" t="s">
        <v>30</v>
      </c>
      <c r="B361" t="s">
        <v>31</v>
      </c>
      <c r="C361">
        <v>1998</v>
      </c>
      <c r="D361">
        <v>166375258.87</v>
      </c>
      <c r="E361">
        <v>957697.00473699998</v>
      </c>
      <c r="F361">
        <v>273312.896373</v>
      </c>
      <c r="J361" s="1" t="e">
        <f>#REF!/100</f>
        <v>#REF!</v>
      </c>
    </row>
    <row r="362" spans="1:10" x14ac:dyDescent="0.3">
      <c r="A362" t="s">
        <v>30</v>
      </c>
      <c r="B362" t="s">
        <v>31</v>
      </c>
      <c r="C362">
        <v>1999</v>
      </c>
      <c r="D362">
        <v>1689776509.6500001</v>
      </c>
      <c r="E362">
        <v>895008.29086800001</v>
      </c>
      <c r="F362">
        <v>257442.98173999999</v>
      </c>
      <c r="J362" s="1" t="e">
        <f>#REF!/100</f>
        <v>#REF!</v>
      </c>
    </row>
    <row r="363" spans="1:10" x14ac:dyDescent="0.3">
      <c r="A363" t="s">
        <v>30</v>
      </c>
      <c r="B363" t="s">
        <v>31</v>
      </c>
      <c r="C363">
        <v>2000</v>
      </c>
      <c r="D363">
        <v>1715465356.5599999</v>
      </c>
      <c r="E363">
        <v>832889.97434900003</v>
      </c>
      <c r="F363">
        <v>248877.036968</v>
      </c>
      <c r="J363" s="1" t="e">
        <f>#REF!/100</f>
        <v>#REF!</v>
      </c>
    </row>
    <row r="364" spans="1:10" x14ac:dyDescent="0.3">
      <c r="A364" t="s">
        <v>30</v>
      </c>
      <c r="B364" t="s">
        <v>31</v>
      </c>
      <c r="C364">
        <v>2001</v>
      </c>
      <c r="D364">
        <v>172867889.06999999</v>
      </c>
      <c r="E364">
        <v>774866.83828599995</v>
      </c>
      <c r="F364">
        <v>237342.128987</v>
      </c>
      <c r="J364" s="1" t="e">
        <f>#REF!/100</f>
        <v>#REF!</v>
      </c>
    </row>
    <row r="365" spans="1:10" x14ac:dyDescent="0.3">
      <c r="A365" t="s">
        <v>30</v>
      </c>
      <c r="B365" t="s">
        <v>31</v>
      </c>
      <c r="C365">
        <v>2002</v>
      </c>
      <c r="D365">
        <v>1760430579.78</v>
      </c>
      <c r="E365">
        <v>749940.54368200002</v>
      </c>
      <c r="F365">
        <v>235352.01316199999</v>
      </c>
      <c r="J365" s="1" t="e">
        <f>#REF!/100</f>
        <v>#REF!</v>
      </c>
    </row>
    <row r="366" spans="1:10" x14ac:dyDescent="0.3">
      <c r="A366" t="s">
        <v>30</v>
      </c>
      <c r="B366" t="s">
        <v>31</v>
      </c>
      <c r="C366">
        <v>2003</v>
      </c>
      <c r="D366">
        <v>1841183479.0799999</v>
      </c>
      <c r="E366">
        <v>751220.99364100001</v>
      </c>
      <c r="F366">
        <v>236997.38305900001</v>
      </c>
      <c r="J366" s="1" t="e">
        <f>#REF!/100</f>
        <v>#REF!</v>
      </c>
    </row>
    <row r="367" spans="1:10" x14ac:dyDescent="0.3">
      <c r="A367" t="s">
        <v>30</v>
      </c>
      <c r="B367" t="s">
        <v>31</v>
      </c>
      <c r="C367">
        <v>2004</v>
      </c>
      <c r="D367">
        <v>1887871819.51</v>
      </c>
      <c r="E367">
        <v>766219.88366799999</v>
      </c>
      <c r="F367">
        <v>241470.14473299999</v>
      </c>
      <c r="J367" s="1" t="e">
        <f>#REF!/100</f>
        <v>#REF!</v>
      </c>
    </row>
    <row r="368" spans="1:10" x14ac:dyDescent="0.3">
      <c r="A368" t="s">
        <v>30</v>
      </c>
      <c r="B368" t="s">
        <v>31</v>
      </c>
      <c r="C368">
        <v>2005</v>
      </c>
      <c r="D368">
        <v>1935516860.01</v>
      </c>
      <c r="E368">
        <v>779932.41110699996</v>
      </c>
      <c r="F368">
        <v>246488.579937</v>
      </c>
      <c r="J368" s="1" t="e">
        <f>#REF!/100</f>
        <v>#REF!</v>
      </c>
    </row>
    <row r="369" spans="1:10" x14ac:dyDescent="0.3">
      <c r="A369" t="s">
        <v>30</v>
      </c>
      <c r="B369" t="s">
        <v>31</v>
      </c>
      <c r="C369">
        <v>2006</v>
      </c>
      <c r="D369">
        <v>1966905745.8199999</v>
      </c>
      <c r="E369">
        <v>778909.489069</v>
      </c>
      <c r="F369">
        <v>245108.62901100001</v>
      </c>
      <c r="J369" s="1" t="e">
        <f>#REF!/100</f>
        <v>#REF!</v>
      </c>
    </row>
    <row r="370" spans="1:10" x14ac:dyDescent="0.3">
      <c r="A370" t="s">
        <v>30</v>
      </c>
      <c r="B370" t="s">
        <v>31</v>
      </c>
      <c r="C370">
        <v>2007</v>
      </c>
      <c r="D370">
        <v>1997414629.5699999</v>
      </c>
      <c r="E370">
        <v>761091.70336499996</v>
      </c>
      <c r="F370">
        <v>245704.89146300001</v>
      </c>
      <c r="J370" s="1" t="e">
        <f>#REF!/100</f>
        <v>#REF!</v>
      </c>
    </row>
    <row r="371" spans="1:10" x14ac:dyDescent="0.3">
      <c r="A371" t="s">
        <v>30</v>
      </c>
      <c r="B371" t="s">
        <v>31</v>
      </c>
      <c r="C371">
        <v>2008</v>
      </c>
      <c r="D371">
        <v>2056714231.96</v>
      </c>
      <c r="E371">
        <v>748377.28544100001</v>
      </c>
      <c r="F371">
        <v>252648.651102</v>
      </c>
      <c r="J371" s="1" t="e">
        <f>#REF!/100</f>
        <v>#REF!</v>
      </c>
    </row>
    <row r="372" spans="1:10" x14ac:dyDescent="0.3">
      <c r="A372" t="s">
        <v>30</v>
      </c>
      <c r="B372" t="s">
        <v>31</v>
      </c>
      <c r="C372">
        <v>2009</v>
      </c>
      <c r="D372">
        <v>2073783837.23</v>
      </c>
      <c r="E372">
        <v>728944.11768200004</v>
      </c>
      <c r="F372">
        <v>252782.007545</v>
      </c>
      <c r="J372" s="1" t="e">
        <f>#REF!/100</f>
        <v>#REF!</v>
      </c>
    </row>
    <row r="373" spans="1:10" x14ac:dyDescent="0.3">
      <c r="A373" t="s">
        <v>30</v>
      </c>
      <c r="B373" t="s">
        <v>31</v>
      </c>
      <c r="C373">
        <v>2010</v>
      </c>
      <c r="D373">
        <v>2099673310.1500001</v>
      </c>
      <c r="E373">
        <v>710770.86445800005</v>
      </c>
      <c r="F373">
        <v>254210.39372399999</v>
      </c>
      <c r="J373" s="1" t="e">
        <f>#REF!/100</f>
        <v>#REF!</v>
      </c>
    </row>
    <row r="374" spans="1:10" x14ac:dyDescent="0.3">
      <c r="A374" t="s">
        <v>30</v>
      </c>
      <c r="B374" t="s">
        <v>31</v>
      </c>
      <c r="C374">
        <v>2011</v>
      </c>
      <c r="D374">
        <v>2087911184.71</v>
      </c>
      <c r="E374">
        <v>687448.00687899999</v>
      </c>
      <c r="F374">
        <v>259447.21125600001</v>
      </c>
      <c r="J374" s="1" t="e">
        <f>#REF!/100</f>
        <v>#REF!</v>
      </c>
    </row>
    <row r="375" spans="1:10" x14ac:dyDescent="0.3">
      <c r="A375" t="s">
        <v>30</v>
      </c>
      <c r="B375" t="s">
        <v>31</v>
      </c>
      <c r="C375">
        <v>2012</v>
      </c>
      <c r="D375">
        <v>2131328767.99</v>
      </c>
      <c r="E375">
        <v>661947.59410700004</v>
      </c>
      <c r="F375">
        <v>265392.14146700001</v>
      </c>
      <c r="J375" s="1" t="e">
        <f>#REF!/100</f>
        <v>#REF!</v>
      </c>
    </row>
    <row r="376" spans="1:10" x14ac:dyDescent="0.3">
      <c r="A376" t="s">
        <v>30</v>
      </c>
      <c r="B376" t="s">
        <v>31</v>
      </c>
      <c r="C376">
        <v>2013</v>
      </c>
      <c r="D376">
        <v>212625090.72999999</v>
      </c>
      <c r="E376">
        <v>633999.12008000002</v>
      </c>
      <c r="F376">
        <v>267840.71486200002</v>
      </c>
      <c r="J376" s="1" t="e">
        <f>#REF!/100</f>
        <v>#REF!</v>
      </c>
    </row>
    <row r="377" spans="1:10" x14ac:dyDescent="0.3">
      <c r="A377" t="s">
        <v>30</v>
      </c>
      <c r="B377" t="s">
        <v>31</v>
      </c>
      <c r="C377">
        <v>2014</v>
      </c>
      <c r="D377">
        <v>2151402442.8600001</v>
      </c>
      <c r="E377">
        <v>605027.83014400001</v>
      </c>
      <c r="F377">
        <v>273390.33911499998</v>
      </c>
      <c r="J377" s="1" t="e">
        <f>#REF!/100</f>
        <v>#REF!</v>
      </c>
    </row>
    <row r="378" spans="1:10" x14ac:dyDescent="0.3">
      <c r="A378" t="s">
        <v>30</v>
      </c>
      <c r="B378" t="s">
        <v>31</v>
      </c>
      <c r="C378">
        <v>2015</v>
      </c>
      <c r="D378">
        <v>2189834877.3499999</v>
      </c>
      <c r="E378">
        <v>576620.59240099997</v>
      </c>
      <c r="F378">
        <v>280688.00414500001</v>
      </c>
      <c r="J378" s="1" t="e">
        <f>#REF!/100</f>
        <v>#REF!</v>
      </c>
    </row>
    <row r="379" spans="1:10" x14ac:dyDescent="0.3">
      <c r="A379" t="s">
        <v>30</v>
      </c>
      <c r="B379" t="s">
        <v>31</v>
      </c>
      <c r="C379">
        <v>2016</v>
      </c>
      <c r="D379">
        <v>2204850808.8600001</v>
      </c>
      <c r="E379">
        <v>549668.78779700003</v>
      </c>
      <c r="F379">
        <v>268398.95412900002</v>
      </c>
      <c r="J379" s="1" t="e">
        <f>#REF!/100</f>
        <v>#REF!</v>
      </c>
    </row>
    <row r="380" spans="1:10" x14ac:dyDescent="0.3">
      <c r="A380" t="s">
        <v>32</v>
      </c>
      <c r="B380" t="s">
        <v>33</v>
      </c>
      <c r="C380">
        <v>1990</v>
      </c>
      <c r="D380">
        <v>4708320354.6700001</v>
      </c>
      <c r="E380">
        <v>15919.1241328</v>
      </c>
      <c r="F380">
        <v>10520.6051993</v>
      </c>
      <c r="J380" s="1" t="e">
        <f>#REF!/100</f>
        <v>#REF!</v>
      </c>
    </row>
    <row r="381" spans="1:10" x14ac:dyDescent="0.3">
      <c r="A381" t="s">
        <v>32</v>
      </c>
      <c r="B381" t="s">
        <v>33</v>
      </c>
      <c r="C381">
        <v>1991</v>
      </c>
      <c r="D381">
        <v>4766786564.3800001</v>
      </c>
      <c r="E381">
        <v>16564.044311400001</v>
      </c>
      <c r="F381">
        <v>10344.2190023</v>
      </c>
      <c r="J381" s="1" t="e">
        <f>#REF!/100</f>
        <v>#REF!</v>
      </c>
    </row>
    <row r="382" spans="1:10" x14ac:dyDescent="0.3">
      <c r="A382" t="s">
        <v>32</v>
      </c>
      <c r="B382" t="s">
        <v>33</v>
      </c>
      <c r="C382">
        <v>1992</v>
      </c>
      <c r="D382">
        <v>4831517316.25</v>
      </c>
      <c r="E382">
        <v>17392.572141699999</v>
      </c>
      <c r="F382">
        <v>11014.402870800001</v>
      </c>
      <c r="J382" s="1" t="e">
        <f>#REF!/100</f>
        <v>#REF!</v>
      </c>
    </row>
    <row r="383" spans="1:10" x14ac:dyDescent="0.3">
      <c r="A383" t="s">
        <v>32</v>
      </c>
      <c r="B383" t="s">
        <v>33</v>
      </c>
      <c r="C383">
        <v>1993</v>
      </c>
      <c r="D383">
        <v>4905188888.8599997</v>
      </c>
      <c r="E383">
        <v>18883.9954096</v>
      </c>
      <c r="F383">
        <v>9822.3106297600007</v>
      </c>
      <c r="J383" s="1" t="e">
        <f>#REF!/100</f>
        <v>#REF!</v>
      </c>
    </row>
    <row r="384" spans="1:10" x14ac:dyDescent="0.3">
      <c r="A384" t="s">
        <v>32</v>
      </c>
      <c r="B384" t="s">
        <v>33</v>
      </c>
      <c r="C384">
        <v>1994</v>
      </c>
      <c r="D384">
        <v>5037146695.2799997</v>
      </c>
      <c r="E384">
        <v>20501.438918</v>
      </c>
      <c r="F384">
        <v>10181.488109</v>
      </c>
      <c r="J384" s="1" t="e">
        <f>#REF!/100</f>
        <v>#REF!</v>
      </c>
    </row>
    <row r="385" spans="1:10" x14ac:dyDescent="0.3">
      <c r="A385" t="s">
        <v>32</v>
      </c>
      <c r="B385" t="s">
        <v>33</v>
      </c>
      <c r="C385">
        <v>1995</v>
      </c>
      <c r="D385">
        <v>5233118060.8800001</v>
      </c>
      <c r="E385">
        <v>20368.599693100001</v>
      </c>
      <c r="F385">
        <v>9887.4846143600007</v>
      </c>
      <c r="J385" s="1" t="e">
        <f>#REF!/100</f>
        <v>#REF!</v>
      </c>
    </row>
    <row r="386" spans="1:10" x14ac:dyDescent="0.3">
      <c r="A386" t="s">
        <v>32</v>
      </c>
      <c r="B386" t="s">
        <v>33</v>
      </c>
      <c r="C386">
        <v>1996</v>
      </c>
      <c r="D386">
        <v>5216719082.46</v>
      </c>
      <c r="E386">
        <v>21320.152218399999</v>
      </c>
      <c r="F386">
        <v>9608.3975986700007</v>
      </c>
      <c r="J386" s="1" t="e">
        <f>#REF!/100</f>
        <v>#REF!</v>
      </c>
    </row>
    <row r="387" spans="1:10" x14ac:dyDescent="0.3">
      <c r="A387" t="s">
        <v>32</v>
      </c>
      <c r="B387" t="s">
        <v>33</v>
      </c>
      <c r="C387">
        <v>1997</v>
      </c>
      <c r="D387">
        <v>5407963411.5799999</v>
      </c>
      <c r="E387">
        <v>19602.4932954</v>
      </c>
      <c r="F387">
        <v>10117.489764</v>
      </c>
      <c r="J387" s="1" t="e">
        <f>#REF!/100</f>
        <v>#REF!</v>
      </c>
    </row>
    <row r="388" spans="1:10" x14ac:dyDescent="0.3">
      <c r="A388" t="s">
        <v>32</v>
      </c>
      <c r="B388" t="s">
        <v>33</v>
      </c>
      <c r="C388">
        <v>1998</v>
      </c>
      <c r="D388">
        <v>5517249740.7600002</v>
      </c>
      <c r="E388">
        <v>19024.214966299998</v>
      </c>
      <c r="F388">
        <v>10255.9717437</v>
      </c>
      <c r="J388" s="1" t="e">
        <f>#REF!/100</f>
        <v>#REF!</v>
      </c>
    </row>
    <row r="389" spans="1:10" x14ac:dyDescent="0.3">
      <c r="A389" t="s">
        <v>32</v>
      </c>
      <c r="B389" t="s">
        <v>33</v>
      </c>
      <c r="C389">
        <v>1999</v>
      </c>
      <c r="D389">
        <v>5389121338.9899998</v>
      </c>
      <c r="E389">
        <v>21717.669970399998</v>
      </c>
      <c r="F389">
        <v>9694.1788468899995</v>
      </c>
      <c r="J389" s="1" t="e">
        <f>#REF!/100</f>
        <v>#REF!</v>
      </c>
    </row>
    <row r="390" spans="1:10" x14ac:dyDescent="0.3">
      <c r="A390" t="s">
        <v>32</v>
      </c>
      <c r="B390" t="s">
        <v>33</v>
      </c>
      <c r="C390">
        <v>2000</v>
      </c>
      <c r="D390">
        <v>5466419936.4300003</v>
      </c>
      <c r="E390">
        <v>21595.895400900001</v>
      </c>
      <c r="F390">
        <v>9948.8613762900004</v>
      </c>
      <c r="J390" s="1" t="e">
        <f>#REF!/100</f>
        <v>#REF!</v>
      </c>
    </row>
    <row r="391" spans="1:10" x14ac:dyDescent="0.3">
      <c r="A391" t="s">
        <v>32</v>
      </c>
      <c r="B391" t="s">
        <v>33</v>
      </c>
      <c r="C391">
        <v>2001</v>
      </c>
      <c r="D391">
        <v>5604746032.0699997</v>
      </c>
      <c r="E391">
        <v>21662.4465303</v>
      </c>
      <c r="F391">
        <v>9969.4636736199991</v>
      </c>
      <c r="J391" s="1" t="e">
        <f>#REF!/100</f>
        <v>#REF!</v>
      </c>
    </row>
    <row r="392" spans="1:10" x14ac:dyDescent="0.3">
      <c r="A392" t="s">
        <v>32</v>
      </c>
      <c r="B392" t="s">
        <v>33</v>
      </c>
      <c r="C392">
        <v>2002</v>
      </c>
      <c r="D392">
        <v>584102851.48000002</v>
      </c>
      <c r="E392">
        <v>20604.159886400001</v>
      </c>
      <c r="F392">
        <v>10764.747349699999</v>
      </c>
      <c r="J392" s="1" t="e">
        <f>#REF!/100</f>
        <v>#REF!</v>
      </c>
    </row>
    <row r="393" spans="1:10" x14ac:dyDescent="0.3">
      <c r="A393" t="s">
        <v>32</v>
      </c>
      <c r="B393" t="s">
        <v>33</v>
      </c>
      <c r="C393">
        <v>2003</v>
      </c>
      <c r="D393">
        <v>6043581018.4099998</v>
      </c>
      <c r="E393">
        <v>19187.3649501</v>
      </c>
      <c r="F393">
        <v>10565.635681100001</v>
      </c>
      <c r="J393" s="1" t="e">
        <f>#REF!/100</f>
        <v>#REF!</v>
      </c>
    </row>
    <row r="394" spans="1:10" x14ac:dyDescent="0.3">
      <c r="A394" t="s">
        <v>32</v>
      </c>
      <c r="B394" t="s">
        <v>33</v>
      </c>
      <c r="C394">
        <v>2004</v>
      </c>
      <c r="D394">
        <v>6112894000.6599998</v>
      </c>
      <c r="E394">
        <v>18743.6491446</v>
      </c>
      <c r="F394">
        <v>10769.644398</v>
      </c>
      <c r="J394" s="1" t="e">
        <f>#REF!/100</f>
        <v>#REF!</v>
      </c>
    </row>
    <row r="395" spans="1:10" x14ac:dyDescent="0.3">
      <c r="A395" t="s">
        <v>32</v>
      </c>
      <c r="B395" t="s">
        <v>33</v>
      </c>
      <c r="C395">
        <v>2005</v>
      </c>
      <c r="D395">
        <v>6351516484.3800001</v>
      </c>
      <c r="E395">
        <v>17655.0628067</v>
      </c>
      <c r="F395">
        <v>11620.682374599999</v>
      </c>
      <c r="J395" s="1" t="e">
        <f>#REF!/100</f>
        <v>#REF!</v>
      </c>
    </row>
    <row r="396" spans="1:10" x14ac:dyDescent="0.3">
      <c r="A396" t="s">
        <v>32</v>
      </c>
      <c r="B396" t="s">
        <v>33</v>
      </c>
      <c r="C396">
        <v>2006</v>
      </c>
      <c r="D396">
        <v>638558978.11000001</v>
      </c>
      <c r="E396">
        <v>18368.603554199999</v>
      </c>
      <c r="F396">
        <v>11541.8921015</v>
      </c>
      <c r="J396" s="1" t="e">
        <f>#REF!/100</f>
        <v>#REF!</v>
      </c>
    </row>
    <row r="397" spans="1:10" x14ac:dyDescent="0.3">
      <c r="A397" t="s">
        <v>32</v>
      </c>
      <c r="B397" t="s">
        <v>33</v>
      </c>
      <c r="C397">
        <v>2007</v>
      </c>
      <c r="D397">
        <v>6585157455.75</v>
      </c>
      <c r="E397">
        <v>16846.940571300001</v>
      </c>
      <c r="F397">
        <v>12467.507214200001</v>
      </c>
      <c r="J397" s="1" t="e">
        <f>#REF!/100</f>
        <v>#REF!</v>
      </c>
    </row>
    <row r="398" spans="1:10" x14ac:dyDescent="0.3">
      <c r="A398" t="s">
        <v>32</v>
      </c>
      <c r="B398" t="s">
        <v>33</v>
      </c>
      <c r="C398">
        <v>2008</v>
      </c>
      <c r="D398">
        <v>6787218359.6499996</v>
      </c>
      <c r="E398">
        <v>16585.792271300001</v>
      </c>
      <c r="F398">
        <v>13146.0780576</v>
      </c>
      <c r="J398" s="1" t="e">
        <f>#REF!/100</f>
        <v>#REF!</v>
      </c>
    </row>
    <row r="399" spans="1:10" x14ac:dyDescent="0.3">
      <c r="A399" t="s">
        <v>32</v>
      </c>
      <c r="B399" t="s">
        <v>33</v>
      </c>
      <c r="C399">
        <v>2009</v>
      </c>
      <c r="D399">
        <v>6985643322.29</v>
      </c>
      <c r="E399">
        <v>16572.471616399998</v>
      </c>
      <c r="F399">
        <v>13680.866013499999</v>
      </c>
      <c r="J399" s="1" t="e">
        <f>#REF!/100</f>
        <v>#REF!</v>
      </c>
    </row>
    <row r="400" spans="1:10" x14ac:dyDescent="0.3">
      <c r="A400" t="s">
        <v>32</v>
      </c>
      <c r="B400" t="s">
        <v>33</v>
      </c>
      <c r="C400">
        <v>2010</v>
      </c>
      <c r="D400">
        <v>7237894262.7600002</v>
      </c>
      <c r="E400">
        <v>16286.313601100001</v>
      </c>
      <c r="F400">
        <v>13752.242486700001</v>
      </c>
      <c r="J400" s="1" t="e">
        <f>#REF!/100</f>
        <v>#REF!</v>
      </c>
    </row>
    <row r="401" spans="1:10" x14ac:dyDescent="0.3">
      <c r="A401" t="s">
        <v>32</v>
      </c>
      <c r="B401" t="s">
        <v>33</v>
      </c>
      <c r="C401">
        <v>2011</v>
      </c>
      <c r="D401">
        <v>7467328730.7200003</v>
      </c>
      <c r="E401">
        <v>16105.431446000001</v>
      </c>
      <c r="F401">
        <v>14069.597072</v>
      </c>
      <c r="J401" s="1" t="e">
        <f>#REF!/100</f>
        <v>#REF!</v>
      </c>
    </row>
    <row r="402" spans="1:10" x14ac:dyDescent="0.3">
      <c r="A402" t="s">
        <v>32</v>
      </c>
      <c r="B402" t="s">
        <v>33</v>
      </c>
      <c r="C402">
        <v>2012</v>
      </c>
      <c r="D402">
        <v>7735378075.2399998</v>
      </c>
      <c r="E402">
        <v>16200.071127499999</v>
      </c>
      <c r="F402">
        <v>14232.0393257</v>
      </c>
      <c r="J402" s="1" t="e">
        <f>#REF!/100</f>
        <v>#REF!</v>
      </c>
    </row>
    <row r="403" spans="1:10" x14ac:dyDescent="0.3">
      <c r="A403" t="s">
        <v>32</v>
      </c>
      <c r="B403" t="s">
        <v>33</v>
      </c>
      <c r="C403">
        <v>2013</v>
      </c>
      <c r="D403">
        <v>7992283388.3900003</v>
      </c>
      <c r="E403">
        <v>16007.199211900001</v>
      </c>
      <c r="F403">
        <v>14500.9505685</v>
      </c>
      <c r="J403" s="1" t="e">
        <f>#REF!/100</f>
        <v>#REF!</v>
      </c>
    </row>
    <row r="404" spans="1:10" x14ac:dyDescent="0.3">
      <c r="A404" t="s">
        <v>32</v>
      </c>
      <c r="B404" t="s">
        <v>33</v>
      </c>
      <c r="C404">
        <v>2014</v>
      </c>
      <c r="D404">
        <v>8204895987.1700001</v>
      </c>
      <c r="E404">
        <v>16287.6627383</v>
      </c>
      <c r="F404">
        <v>14353.9512347</v>
      </c>
      <c r="J404" s="1" t="e">
        <f>#REF!/100</f>
        <v>#REF!</v>
      </c>
    </row>
    <row r="405" spans="1:10" x14ac:dyDescent="0.3">
      <c r="A405" t="s">
        <v>32</v>
      </c>
      <c r="B405" t="s">
        <v>33</v>
      </c>
      <c r="C405">
        <v>2015</v>
      </c>
      <c r="D405">
        <v>8405053638.4399996</v>
      </c>
      <c r="E405">
        <v>16342.7692358</v>
      </c>
      <c r="F405">
        <v>15954.1895984</v>
      </c>
      <c r="J405" s="1" t="e">
        <f>#REF!/100</f>
        <v>#REF!</v>
      </c>
    </row>
    <row r="406" spans="1:10" x14ac:dyDescent="0.3">
      <c r="A406" t="s">
        <v>32</v>
      </c>
      <c r="B406" t="s">
        <v>33</v>
      </c>
      <c r="C406">
        <v>2016</v>
      </c>
      <c r="D406">
        <v>8684353496.0100002</v>
      </c>
      <c r="E406">
        <v>16331.4898476</v>
      </c>
      <c r="F406">
        <v>14191.426530700001</v>
      </c>
      <c r="J406" s="1" t="e">
        <f>#REF!/100</f>
        <v>#REF!</v>
      </c>
    </row>
    <row r="407" spans="1:10" x14ac:dyDescent="0.3">
      <c r="A407" t="s">
        <v>34</v>
      </c>
      <c r="B407" t="s">
        <v>35</v>
      </c>
      <c r="C407">
        <v>1990</v>
      </c>
      <c r="D407">
        <v>8965578392.5200005</v>
      </c>
      <c r="E407">
        <v>23324.482410299999</v>
      </c>
      <c r="F407">
        <v>14814.225017999999</v>
      </c>
      <c r="J407" s="1" t="e">
        <f>#REF!/100</f>
        <v>#REF!</v>
      </c>
    </row>
    <row r="408" spans="1:10" x14ac:dyDescent="0.3">
      <c r="A408" t="s">
        <v>34</v>
      </c>
      <c r="B408" t="s">
        <v>35</v>
      </c>
      <c r="C408">
        <v>1991</v>
      </c>
      <c r="D408">
        <v>9271308155.5699997</v>
      </c>
      <c r="E408">
        <v>22960.733379900001</v>
      </c>
      <c r="F408">
        <v>14833.152413</v>
      </c>
      <c r="J408" s="1" t="e">
        <f>#REF!/100</f>
        <v>#REF!</v>
      </c>
    </row>
    <row r="409" spans="1:10" x14ac:dyDescent="0.3">
      <c r="A409" t="s">
        <v>34</v>
      </c>
      <c r="B409" t="s">
        <v>35</v>
      </c>
      <c r="C409">
        <v>1992</v>
      </c>
      <c r="D409">
        <v>9548654658.2399998</v>
      </c>
      <c r="E409">
        <v>22968.217300200002</v>
      </c>
      <c r="F409">
        <v>15467.4939574</v>
      </c>
      <c r="J409" s="1" t="e">
        <f>#REF!/100</f>
        <v>#REF!</v>
      </c>
    </row>
    <row r="410" spans="1:10" x14ac:dyDescent="0.3">
      <c r="A410" t="s">
        <v>34</v>
      </c>
      <c r="B410" t="s">
        <v>35</v>
      </c>
      <c r="C410">
        <v>1993</v>
      </c>
      <c r="D410">
        <v>9758524901.2900009</v>
      </c>
      <c r="E410">
        <v>22575.667711099999</v>
      </c>
      <c r="F410">
        <v>15944.4976372</v>
      </c>
      <c r="J410" s="1" t="e">
        <f>#REF!/100</f>
        <v>#REF!</v>
      </c>
    </row>
    <row r="411" spans="1:10" x14ac:dyDescent="0.3">
      <c r="A411" t="s">
        <v>34</v>
      </c>
      <c r="B411" t="s">
        <v>35</v>
      </c>
      <c r="C411">
        <v>1994</v>
      </c>
      <c r="D411">
        <v>9947418638.2800007</v>
      </c>
      <c r="E411">
        <v>21514.818420700001</v>
      </c>
      <c r="F411">
        <v>16507.315031099999</v>
      </c>
      <c r="J411" s="1" t="e">
        <f>#REF!/100</f>
        <v>#REF!</v>
      </c>
    </row>
    <row r="412" spans="1:10" x14ac:dyDescent="0.3">
      <c r="A412" t="s">
        <v>34</v>
      </c>
      <c r="B412" t="s">
        <v>35</v>
      </c>
      <c r="C412">
        <v>1995</v>
      </c>
      <c r="D412">
        <v>1015863010.8099999</v>
      </c>
      <c r="E412">
        <v>19762.046440400001</v>
      </c>
      <c r="F412">
        <v>18134.568627100001</v>
      </c>
      <c r="J412" s="1" t="e">
        <f>#REF!/100</f>
        <v>#REF!</v>
      </c>
    </row>
    <row r="413" spans="1:10" x14ac:dyDescent="0.3">
      <c r="A413" t="s">
        <v>34</v>
      </c>
      <c r="B413" t="s">
        <v>35</v>
      </c>
      <c r="C413">
        <v>1996</v>
      </c>
      <c r="D413">
        <v>1018025423.86</v>
      </c>
      <c r="E413">
        <v>17690.152340600001</v>
      </c>
      <c r="F413">
        <v>17586.971480600001</v>
      </c>
      <c r="J413" s="1" t="e">
        <f>#REF!/100</f>
        <v>#REF!</v>
      </c>
    </row>
    <row r="414" spans="1:10" x14ac:dyDescent="0.3">
      <c r="A414" t="s">
        <v>34</v>
      </c>
      <c r="B414" t="s">
        <v>35</v>
      </c>
      <c r="C414">
        <v>1997</v>
      </c>
      <c r="D414">
        <v>1040154487.13</v>
      </c>
      <c r="E414">
        <v>16918.326633500001</v>
      </c>
      <c r="F414">
        <v>16335.315613500001</v>
      </c>
      <c r="J414" s="1" t="e">
        <f>#REF!/100</f>
        <v>#REF!</v>
      </c>
    </row>
    <row r="415" spans="1:10" x14ac:dyDescent="0.3">
      <c r="A415" t="s">
        <v>34</v>
      </c>
      <c r="B415" t="s">
        <v>35</v>
      </c>
      <c r="C415">
        <v>1998</v>
      </c>
      <c r="D415">
        <v>1066526950.67</v>
      </c>
      <c r="E415">
        <v>16903.5521247</v>
      </c>
      <c r="F415">
        <v>16771.786633899999</v>
      </c>
      <c r="J415" s="1" t="e">
        <f>#REF!/100</f>
        <v>#REF!</v>
      </c>
    </row>
    <row r="416" spans="1:10" x14ac:dyDescent="0.3">
      <c r="A416" t="s">
        <v>34</v>
      </c>
      <c r="B416" t="s">
        <v>35</v>
      </c>
      <c r="C416">
        <v>1999</v>
      </c>
      <c r="D416">
        <v>1089997687.55</v>
      </c>
      <c r="E416">
        <v>17413.8238251</v>
      </c>
      <c r="F416">
        <v>17308.5265143</v>
      </c>
      <c r="J416" s="1" t="e">
        <f>#REF!/100</f>
        <v>#REF!</v>
      </c>
    </row>
    <row r="417" spans="1:10" x14ac:dyDescent="0.3">
      <c r="A417" t="s">
        <v>34</v>
      </c>
      <c r="B417" t="s">
        <v>35</v>
      </c>
      <c r="C417">
        <v>2000</v>
      </c>
      <c r="D417">
        <v>1119353390.4100001</v>
      </c>
      <c r="E417">
        <v>17748.443535499999</v>
      </c>
      <c r="F417">
        <v>25165.441403500001</v>
      </c>
      <c r="J417" s="1" t="e">
        <f>#REF!/100</f>
        <v>#REF!</v>
      </c>
    </row>
    <row r="418" spans="1:10" x14ac:dyDescent="0.3">
      <c r="A418" t="s">
        <v>34</v>
      </c>
      <c r="B418" t="s">
        <v>35</v>
      </c>
      <c r="C418">
        <v>2001</v>
      </c>
      <c r="D418">
        <v>1159561301.1099999</v>
      </c>
      <c r="E418">
        <v>17872.908256499999</v>
      </c>
      <c r="F418">
        <v>18753.146780200001</v>
      </c>
      <c r="J418" s="1" t="e">
        <f>#REF!/100</f>
        <v>#REF!</v>
      </c>
    </row>
    <row r="419" spans="1:10" x14ac:dyDescent="0.3">
      <c r="A419" t="s">
        <v>34</v>
      </c>
      <c r="B419" t="s">
        <v>35</v>
      </c>
      <c r="C419">
        <v>2002</v>
      </c>
      <c r="D419">
        <v>1184479492.9300001</v>
      </c>
      <c r="E419">
        <v>17353.333627399999</v>
      </c>
      <c r="F419">
        <v>19251.6980477</v>
      </c>
      <c r="J419" s="1" t="e">
        <f>#REF!/100</f>
        <v>#REF!</v>
      </c>
    </row>
    <row r="420" spans="1:10" x14ac:dyDescent="0.3">
      <c r="A420" t="s">
        <v>34</v>
      </c>
      <c r="B420" t="s">
        <v>35</v>
      </c>
      <c r="C420">
        <v>2003</v>
      </c>
      <c r="D420">
        <v>1219931752.24</v>
      </c>
      <c r="E420">
        <v>17615.277602599999</v>
      </c>
      <c r="F420">
        <v>19770.717066699999</v>
      </c>
      <c r="J420" s="1" t="e">
        <f>#REF!/100</f>
        <v>#REF!</v>
      </c>
    </row>
    <row r="421" spans="1:10" x14ac:dyDescent="0.3">
      <c r="A421" t="s">
        <v>34</v>
      </c>
      <c r="B421" t="s">
        <v>35</v>
      </c>
      <c r="C421">
        <v>2004</v>
      </c>
      <c r="D421">
        <v>1275423156.54</v>
      </c>
      <c r="E421">
        <v>18458.389343800001</v>
      </c>
      <c r="F421">
        <v>20603.297630500001</v>
      </c>
      <c r="J421" s="1" t="e">
        <f>#REF!/100</f>
        <v>#REF!</v>
      </c>
    </row>
    <row r="422" spans="1:10" x14ac:dyDescent="0.3">
      <c r="A422" t="s">
        <v>34</v>
      </c>
      <c r="B422" t="s">
        <v>35</v>
      </c>
      <c r="C422">
        <v>2005</v>
      </c>
      <c r="D422">
        <v>134282382.50999999</v>
      </c>
      <c r="E422">
        <v>19252.700619300002</v>
      </c>
      <c r="F422">
        <v>21010.383856799999</v>
      </c>
      <c r="J422" s="1" t="e">
        <f>#REF!/100</f>
        <v>#REF!</v>
      </c>
    </row>
    <row r="423" spans="1:10" x14ac:dyDescent="0.3">
      <c r="A423" t="s">
        <v>34</v>
      </c>
      <c r="B423" t="s">
        <v>35</v>
      </c>
      <c r="C423">
        <v>2006</v>
      </c>
      <c r="D423">
        <v>1439406612.9200001</v>
      </c>
      <c r="E423">
        <v>20117.635616799998</v>
      </c>
      <c r="F423">
        <v>26162.270547299999</v>
      </c>
      <c r="J423" s="1" t="e">
        <f>#REF!/100</f>
        <v>#REF!</v>
      </c>
    </row>
    <row r="424" spans="1:10" x14ac:dyDescent="0.3">
      <c r="A424" t="s">
        <v>34</v>
      </c>
      <c r="B424" t="s">
        <v>35</v>
      </c>
      <c r="C424">
        <v>2007</v>
      </c>
      <c r="D424">
        <v>154496586.63999999</v>
      </c>
      <c r="E424">
        <v>21067.701471100001</v>
      </c>
      <c r="F424">
        <v>24473.520840699999</v>
      </c>
      <c r="J424" s="1" t="e">
        <f>#REF!/100</f>
        <v>#REF!</v>
      </c>
    </row>
    <row r="425" spans="1:10" x14ac:dyDescent="0.3">
      <c r="A425" t="s">
        <v>34</v>
      </c>
      <c r="B425" t="s">
        <v>35</v>
      </c>
      <c r="C425">
        <v>2008</v>
      </c>
      <c r="D425">
        <v>1657916565.5699999</v>
      </c>
      <c r="E425">
        <v>21772.738638499999</v>
      </c>
      <c r="F425">
        <v>25543.011015799999</v>
      </c>
      <c r="J425" s="1" t="e">
        <f>#REF!/100</f>
        <v>#REF!</v>
      </c>
    </row>
    <row r="426" spans="1:10" x14ac:dyDescent="0.3">
      <c r="A426" t="s">
        <v>34</v>
      </c>
      <c r="B426" t="s">
        <v>35</v>
      </c>
      <c r="C426">
        <v>2009</v>
      </c>
      <c r="D426">
        <v>1767599565.75</v>
      </c>
      <c r="E426">
        <v>22367.566059699999</v>
      </c>
      <c r="F426">
        <v>26339.264610300001</v>
      </c>
      <c r="J426" s="1" t="e">
        <f>#REF!/100</f>
        <v>#REF!</v>
      </c>
    </row>
    <row r="427" spans="1:10" x14ac:dyDescent="0.3">
      <c r="A427" t="s">
        <v>34</v>
      </c>
      <c r="B427" t="s">
        <v>35</v>
      </c>
      <c r="C427">
        <v>2010</v>
      </c>
      <c r="D427">
        <v>1868102048.25</v>
      </c>
      <c r="E427">
        <v>22752.139831100001</v>
      </c>
      <c r="F427">
        <v>25899.639478100002</v>
      </c>
      <c r="J427" s="1" t="e">
        <f>#REF!/100</f>
        <v>#REF!</v>
      </c>
    </row>
    <row r="428" spans="1:10" x14ac:dyDescent="0.3">
      <c r="A428" t="s">
        <v>34</v>
      </c>
      <c r="B428" t="s">
        <v>35</v>
      </c>
      <c r="C428">
        <v>2011</v>
      </c>
      <c r="D428">
        <v>1927782837.1300001</v>
      </c>
      <c r="E428">
        <v>23216.723032999998</v>
      </c>
      <c r="F428">
        <v>29944.152063699999</v>
      </c>
      <c r="J428" s="1" t="e">
        <f>#REF!/100</f>
        <v>#REF!</v>
      </c>
    </row>
    <row r="429" spans="1:10" x14ac:dyDescent="0.3">
      <c r="A429" t="s">
        <v>34</v>
      </c>
      <c r="B429" t="s">
        <v>35</v>
      </c>
      <c r="C429">
        <v>2012</v>
      </c>
      <c r="D429">
        <v>1970074064.46</v>
      </c>
      <c r="E429">
        <v>23751.716078199999</v>
      </c>
      <c r="F429">
        <v>30983.2177839</v>
      </c>
      <c r="J429" s="1" t="e">
        <f>#REF!/100</f>
        <v>#REF!</v>
      </c>
    </row>
    <row r="430" spans="1:10" x14ac:dyDescent="0.3">
      <c r="A430" t="s">
        <v>34</v>
      </c>
      <c r="B430" t="s">
        <v>35</v>
      </c>
      <c r="C430">
        <v>2013</v>
      </c>
      <c r="D430">
        <v>1993674462.6199999</v>
      </c>
      <c r="E430">
        <v>23923.4782648</v>
      </c>
      <c r="F430">
        <v>28286.573534200001</v>
      </c>
      <c r="J430" s="1" t="e">
        <f>#REF!/100</f>
        <v>#REF!</v>
      </c>
    </row>
    <row r="431" spans="1:10" x14ac:dyDescent="0.3">
      <c r="A431" t="s">
        <v>34</v>
      </c>
      <c r="B431" t="s">
        <v>35</v>
      </c>
      <c r="C431">
        <v>2014</v>
      </c>
      <c r="D431">
        <v>2021272067.8599999</v>
      </c>
      <c r="E431">
        <v>23893.403724200001</v>
      </c>
      <c r="F431">
        <v>27888.639560799998</v>
      </c>
      <c r="J431" s="1" t="e">
        <f>#REF!/100</f>
        <v>#REF!</v>
      </c>
    </row>
    <row r="432" spans="1:10" x14ac:dyDescent="0.3">
      <c r="A432" t="s">
        <v>34</v>
      </c>
      <c r="B432" t="s">
        <v>35</v>
      </c>
      <c r="C432">
        <v>2015</v>
      </c>
      <c r="D432">
        <v>2049402029.0699999</v>
      </c>
      <c r="E432">
        <v>23800.239089300001</v>
      </c>
      <c r="F432">
        <v>28286.9578927</v>
      </c>
      <c r="J432" s="1" t="e">
        <f>#REF!/100</f>
        <v>#REF!</v>
      </c>
    </row>
    <row r="433" spans="1:10" x14ac:dyDescent="0.3">
      <c r="A433" t="s">
        <v>34</v>
      </c>
      <c r="B433" t="s">
        <v>35</v>
      </c>
      <c r="C433">
        <v>2016</v>
      </c>
      <c r="D433">
        <v>2102958887.3699999</v>
      </c>
      <c r="E433">
        <v>23708.1654796</v>
      </c>
      <c r="F433">
        <v>27750.2925111</v>
      </c>
      <c r="J433" s="1" t="e">
        <f>#REF!/100</f>
        <v>#REF!</v>
      </c>
    </row>
    <row r="434" spans="1:10" x14ac:dyDescent="0.3">
      <c r="A434" t="s">
        <v>36</v>
      </c>
      <c r="B434" t="s">
        <v>37</v>
      </c>
      <c r="C434">
        <v>1990</v>
      </c>
      <c r="D434">
        <v>1972350295.5799999</v>
      </c>
      <c r="E434">
        <v>45099879.178999998</v>
      </c>
      <c r="F434">
        <v>6891500.67521</v>
      </c>
      <c r="J434" s="1" t="e">
        <f>#REF!/100</f>
        <v>#REF!</v>
      </c>
    </row>
    <row r="435" spans="1:10" x14ac:dyDescent="0.3">
      <c r="A435" t="s">
        <v>36</v>
      </c>
      <c r="B435" t="s">
        <v>37</v>
      </c>
      <c r="C435">
        <v>1991</v>
      </c>
      <c r="D435">
        <v>1964862152.1099999</v>
      </c>
      <c r="E435">
        <v>43435637.833300002</v>
      </c>
      <c r="F435">
        <v>15258897.2018</v>
      </c>
      <c r="J435" s="1" t="e">
        <f>#REF!/100</f>
        <v>#REF!</v>
      </c>
    </row>
    <row r="436" spans="1:10" x14ac:dyDescent="0.3">
      <c r="A436" t="s">
        <v>36</v>
      </c>
      <c r="B436" t="s">
        <v>37</v>
      </c>
      <c r="C436">
        <v>1992</v>
      </c>
      <c r="D436">
        <v>200624193.78999999</v>
      </c>
      <c r="E436">
        <v>41525982.607799999</v>
      </c>
      <c r="F436">
        <v>6776538.8866600003</v>
      </c>
      <c r="J436" s="1" t="e">
        <f>#REF!/100</f>
        <v>#REF!</v>
      </c>
    </row>
    <row r="437" spans="1:10" x14ac:dyDescent="0.3">
      <c r="A437" t="s">
        <v>36</v>
      </c>
      <c r="B437" t="s">
        <v>37</v>
      </c>
      <c r="C437">
        <v>1993</v>
      </c>
      <c r="D437">
        <v>2021843779.96</v>
      </c>
      <c r="E437">
        <v>39610772.847900003</v>
      </c>
      <c r="F437">
        <v>6745040.7331600003</v>
      </c>
      <c r="J437" s="1" t="e">
        <f>#REF!/100</f>
        <v>#REF!</v>
      </c>
    </row>
    <row r="438" spans="1:10" x14ac:dyDescent="0.3">
      <c r="A438" t="s">
        <v>36</v>
      </c>
      <c r="B438" t="s">
        <v>37</v>
      </c>
      <c r="C438">
        <v>1994</v>
      </c>
      <c r="D438">
        <v>2043266911.4100001</v>
      </c>
      <c r="E438">
        <v>37760660.724600002</v>
      </c>
      <c r="F438">
        <v>6658171.8045300003</v>
      </c>
      <c r="J438" s="1" t="e">
        <f>#REF!/100</f>
        <v>#REF!</v>
      </c>
    </row>
    <row r="439" spans="1:10" x14ac:dyDescent="0.3">
      <c r="A439" t="s">
        <v>36</v>
      </c>
      <c r="B439" t="s">
        <v>37</v>
      </c>
      <c r="C439">
        <v>1995</v>
      </c>
      <c r="D439">
        <v>2101064181.3499999</v>
      </c>
      <c r="E439">
        <v>35998367.920299999</v>
      </c>
      <c r="F439">
        <v>6737478.4656800004</v>
      </c>
      <c r="J439" s="1" t="e">
        <f>#REF!/100</f>
        <v>#REF!</v>
      </c>
    </row>
    <row r="440" spans="1:10" x14ac:dyDescent="0.3">
      <c r="A440" t="s">
        <v>36</v>
      </c>
      <c r="B440" t="s">
        <v>37</v>
      </c>
      <c r="C440">
        <v>1996</v>
      </c>
      <c r="D440">
        <v>2115223601.6300001</v>
      </c>
      <c r="E440">
        <v>34121024.917499997</v>
      </c>
      <c r="F440">
        <v>6601175.6913700001</v>
      </c>
      <c r="J440" s="1" t="e">
        <f>#REF!/100</f>
        <v>#REF!</v>
      </c>
    </row>
    <row r="441" spans="1:10" x14ac:dyDescent="0.3">
      <c r="A441" t="s">
        <v>36</v>
      </c>
      <c r="B441" t="s">
        <v>37</v>
      </c>
      <c r="C441">
        <v>1997</v>
      </c>
      <c r="D441">
        <v>2127683272.1500001</v>
      </c>
      <c r="E441">
        <v>32386951.477299999</v>
      </c>
      <c r="F441">
        <v>6486490.3297600001</v>
      </c>
      <c r="J441" s="1" t="e">
        <f>#REF!/100</f>
        <v>#REF!</v>
      </c>
    </row>
    <row r="442" spans="1:10" x14ac:dyDescent="0.3">
      <c r="A442" t="s">
        <v>36</v>
      </c>
      <c r="B442" t="s">
        <v>37</v>
      </c>
      <c r="C442">
        <v>1998</v>
      </c>
      <c r="D442">
        <v>2146733734.5899999</v>
      </c>
      <c r="E442">
        <v>30714723.564100001</v>
      </c>
      <c r="F442">
        <v>6459514.1247899998</v>
      </c>
      <c r="J442" s="1" t="e">
        <f>#REF!/100</f>
        <v>#REF!</v>
      </c>
    </row>
    <row r="443" spans="1:10" x14ac:dyDescent="0.3">
      <c r="A443" t="s">
        <v>36</v>
      </c>
      <c r="B443" t="s">
        <v>37</v>
      </c>
      <c r="C443">
        <v>1999</v>
      </c>
      <c r="D443">
        <v>2169238155.7399998</v>
      </c>
      <c r="E443">
        <v>29210554.969700001</v>
      </c>
      <c r="F443">
        <v>6331798.0540899998</v>
      </c>
      <c r="J443" s="1" t="e">
        <f>#REF!/100</f>
        <v>#REF!</v>
      </c>
    </row>
    <row r="444" spans="1:10" x14ac:dyDescent="0.3">
      <c r="A444" t="s">
        <v>36</v>
      </c>
      <c r="B444" t="s">
        <v>37</v>
      </c>
      <c r="C444">
        <v>2000</v>
      </c>
      <c r="D444">
        <v>2242930372.5700002</v>
      </c>
      <c r="E444">
        <v>27982257.245299999</v>
      </c>
      <c r="F444">
        <v>6314943.5831599999</v>
      </c>
      <c r="J444" s="1" t="e">
        <f>#REF!/100</f>
        <v>#REF!</v>
      </c>
    </row>
    <row r="445" spans="1:10" x14ac:dyDescent="0.3">
      <c r="A445" t="s">
        <v>36</v>
      </c>
      <c r="B445" t="s">
        <v>37</v>
      </c>
      <c r="C445">
        <v>2001</v>
      </c>
      <c r="D445">
        <v>2285920361.2199998</v>
      </c>
      <c r="E445">
        <v>26753127.398200002</v>
      </c>
      <c r="F445">
        <v>6275251.6768500004</v>
      </c>
      <c r="J445" s="1" t="e">
        <f>#REF!/100</f>
        <v>#REF!</v>
      </c>
    </row>
    <row r="446" spans="1:10" x14ac:dyDescent="0.3">
      <c r="A446" t="s">
        <v>36</v>
      </c>
      <c r="B446" t="s">
        <v>37</v>
      </c>
      <c r="C446">
        <v>2002</v>
      </c>
      <c r="D446">
        <v>2333421288.7600002</v>
      </c>
      <c r="E446">
        <v>25681377.0506</v>
      </c>
      <c r="F446">
        <v>6168833.57039</v>
      </c>
      <c r="J446" s="1" t="e">
        <f>#REF!/100</f>
        <v>#REF!</v>
      </c>
    </row>
    <row r="447" spans="1:10" x14ac:dyDescent="0.3">
      <c r="A447" t="s">
        <v>36</v>
      </c>
      <c r="B447" t="s">
        <v>37</v>
      </c>
      <c r="C447">
        <v>2003</v>
      </c>
      <c r="D447">
        <v>2374726838.9299998</v>
      </c>
      <c r="E447">
        <v>24643939.795000002</v>
      </c>
      <c r="F447">
        <v>6128022.2420899998</v>
      </c>
      <c r="J447" s="1" t="e">
        <f>#REF!/100</f>
        <v>#REF!</v>
      </c>
    </row>
    <row r="448" spans="1:10" x14ac:dyDescent="0.3">
      <c r="A448" t="s">
        <v>36</v>
      </c>
      <c r="B448" t="s">
        <v>37</v>
      </c>
      <c r="C448">
        <v>2004</v>
      </c>
      <c r="D448">
        <v>240943587.75</v>
      </c>
      <c r="E448">
        <v>23614621.636999998</v>
      </c>
      <c r="F448">
        <v>6035702.8156500002</v>
      </c>
      <c r="J448" s="1" t="e">
        <f>#REF!/100</f>
        <v>#REF!</v>
      </c>
    </row>
    <row r="449" spans="1:10" x14ac:dyDescent="0.3">
      <c r="A449" t="s">
        <v>36</v>
      </c>
      <c r="B449" t="s">
        <v>37</v>
      </c>
      <c r="C449">
        <v>2005</v>
      </c>
      <c r="D449">
        <v>2461422716.46</v>
      </c>
      <c r="E449">
        <v>22608723.383499999</v>
      </c>
      <c r="F449">
        <v>5917961.6039300002</v>
      </c>
      <c r="J449" s="1" t="e">
        <f>#REF!/100</f>
        <v>#REF!</v>
      </c>
    </row>
    <row r="450" spans="1:10" x14ac:dyDescent="0.3">
      <c r="A450" t="s">
        <v>36</v>
      </c>
      <c r="B450" t="s">
        <v>37</v>
      </c>
      <c r="C450">
        <v>2006</v>
      </c>
      <c r="D450">
        <v>2493564402.9200001</v>
      </c>
      <c r="E450">
        <v>21578194.164299998</v>
      </c>
      <c r="F450">
        <v>5741380.3154499996</v>
      </c>
      <c r="J450" s="1" t="e">
        <f>#REF!/100</f>
        <v>#REF!</v>
      </c>
    </row>
    <row r="451" spans="1:10" x14ac:dyDescent="0.3">
      <c r="A451" t="s">
        <v>36</v>
      </c>
      <c r="B451" t="s">
        <v>37</v>
      </c>
      <c r="C451">
        <v>2007</v>
      </c>
      <c r="D451">
        <v>2514094871.7800002</v>
      </c>
      <c r="E451">
        <v>20457096.785500001</v>
      </c>
      <c r="F451">
        <v>6051096.8232899997</v>
      </c>
      <c r="J451" s="1" t="e">
        <f>#REF!/100</f>
        <v>#REF!</v>
      </c>
    </row>
    <row r="452" spans="1:10" x14ac:dyDescent="0.3">
      <c r="A452" t="s">
        <v>36</v>
      </c>
      <c r="B452" t="s">
        <v>37</v>
      </c>
      <c r="C452">
        <v>2008</v>
      </c>
      <c r="D452">
        <v>2528779995.0700002</v>
      </c>
      <c r="E452">
        <v>19379678.977400001</v>
      </c>
      <c r="F452">
        <v>5583374.7805399997</v>
      </c>
      <c r="J452" s="1" t="e">
        <f>#REF!/100</f>
        <v>#REF!</v>
      </c>
    </row>
    <row r="453" spans="1:10" x14ac:dyDescent="0.3">
      <c r="A453" t="s">
        <v>36</v>
      </c>
      <c r="B453" t="s">
        <v>37</v>
      </c>
      <c r="C453">
        <v>2009</v>
      </c>
      <c r="D453">
        <v>2547979764.3099999</v>
      </c>
      <c r="E453">
        <v>18275547.635400001</v>
      </c>
      <c r="F453">
        <v>5493814.88454</v>
      </c>
      <c r="J453" s="1" t="e">
        <f>#REF!/100</f>
        <v>#REF!</v>
      </c>
    </row>
    <row r="454" spans="1:10" x14ac:dyDescent="0.3">
      <c r="A454" t="s">
        <v>36</v>
      </c>
      <c r="B454" t="s">
        <v>37</v>
      </c>
      <c r="C454">
        <v>2010</v>
      </c>
      <c r="D454">
        <v>2589018977.52</v>
      </c>
      <c r="E454">
        <v>17311522.223499998</v>
      </c>
      <c r="F454">
        <v>5313491.0132900001</v>
      </c>
      <c r="J454" s="1" t="e">
        <f>#REF!/100</f>
        <v>#REF!</v>
      </c>
    </row>
    <row r="455" spans="1:10" x14ac:dyDescent="0.3">
      <c r="A455" t="s">
        <v>36</v>
      </c>
      <c r="B455" t="s">
        <v>37</v>
      </c>
      <c r="C455">
        <v>2011</v>
      </c>
      <c r="D455">
        <v>2597905068.0700002</v>
      </c>
      <c r="E455">
        <v>16302745.941</v>
      </c>
      <c r="F455">
        <v>5259796.5515799997</v>
      </c>
      <c r="J455" s="1" t="e">
        <f>#REF!/100</f>
        <v>#REF!</v>
      </c>
    </row>
    <row r="456" spans="1:10" x14ac:dyDescent="0.3">
      <c r="A456" t="s">
        <v>36</v>
      </c>
      <c r="B456" t="s">
        <v>37</v>
      </c>
      <c r="C456">
        <v>2012</v>
      </c>
      <c r="D456">
        <v>2646677743.9299998</v>
      </c>
      <c r="E456">
        <v>15401207.9045</v>
      </c>
      <c r="F456">
        <v>5243028.6548100002</v>
      </c>
      <c r="J456" s="1" t="e">
        <f>#REF!/100</f>
        <v>#REF!</v>
      </c>
    </row>
    <row r="457" spans="1:10" x14ac:dyDescent="0.3">
      <c r="A457" t="s">
        <v>36</v>
      </c>
      <c r="B457" t="s">
        <v>37</v>
      </c>
      <c r="C457">
        <v>2013</v>
      </c>
      <c r="D457">
        <v>2681326687.4400001</v>
      </c>
      <c r="E457">
        <v>14493273.5569</v>
      </c>
      <c r="F457">
        <v>5177920.9598300001</v>
      </c>
      <c r="J457" s="1" t="e">
        <f>#REF!/100</f>
        <v>#REF!</v>
      </c>
    </row>
    <row r="458" spans="1:10" x14ac:dyDescent="0.3">
      <c r="A458" t="s">
        <v>36</v>
      </c>
      <c r="B458" t="s">
        <v>37</v>
      </c>
      <c r="C458">
        <v>2014</v>
      </c>
      <c r="D458">
        <v>2715625336.21</v>
      </c>
      <c r="E458">
        <v>13595966.174900001</v>
      </c>
      <c r="F458">
        <v>5047913.88693</v>
      </c>
      <c r="J458" s="1" t="e">
        <f>#REF!/100</f>
        <v>#REF!</v>
      </c>
    </row>
    <row r="459" spans="1:10" x14ac:dyDescent="0.3">
      <c r="A459" t="s">
        <v>36</v>
      </c>
      <c r="B459" t="s">
        <v>37</v>
      </c>
      <c r="C459">
        <v>2015</v>
      </c>
      <c r="D459">
        <v>2751619038.0100002</v>
      </c>
      <c r="E459">
        <v>12683356.898600001</v>
      </c>
      <c r="F459">
        <v>4947180.2812200002</v>
      </c>
      <c r="J459" s="1" t="e">
        <f>#REF!/100</f>
        <v>#REF!</v>
      </c>
    </row>
    <row r="460" spans="1:10" x14ac:dyDescent="0.3">
      <c r="A460" t="s">
        <v>36</v>
      </c>
      <c r="B460" t="s">
        <v>37</v>
      </c>
      <c r="C460">
        <v>2016</v>
      </c>
      <c r="D460">
        <v>2796753675.8699999</v>
      </c>
      <c r="E460">
        <v>11932553.3124</v>
      </c>
      <c r="F460">
        <v>4704884.4517799998</v>
      </c>
      <c r="J460" s="1" t="e">
        <f>#REF!/100</f>
        <v>#REF!</v>
      </c>
    </row>
    <row r="461" spans="1:10" x14ac:dyDescent="0.3">
      <c r="A461" t="s">
        <v>38</v>
      </c>
      <c r="B461" t="s">
        <v>39</v>
      </c>
      <c r="C461">
        <v>1990</v>
      </c>
      <c r="D461">
        <v>5667854223.2399998</v>
      </c>
      <c r="E461">
        <v>10450.3540847</v>
      </c>
      <c r="F461">
        <v>6057.4544552999996</v>
      </c>
      <c r="J461" s="1" t="e">
        <f>#REF!/100</f>
        <v>#REF!</v>
      </c>
    </row>
    <row r="462" spans="1:10" x14ac:dyDescent="0.3">
      <c r="A462" t="s">
        <v>38</v>
      </c>
      <c r="B462" t="s">
        <v>39</v>
      </c>
      <c r="C462">
        <v>1991</v>
      </c>
      <c r="D462">
        <v>5729460191.25</v>
      </c>
      <c r="E462">
        <v>10287.535918</v>
      </c>
      <c r="F462">
        <v>6180.70861186</v>
      </c>
      <c r="J462" s="1" t="e">
        <f>#REF!/100</f>
        <v>#REF!</v>
      </c>
    </row>
    <row r="463" spans="1:10" x14ac:dyDescent="0.3">
      <c r="A463" t="s">
        <v>38</v>
      </c>
      <c r="B463" t="s">
        <v>39</v>
      </c>
      <c r="C463">
        <v>1992</v>
      </c>
      <c r="D463">
        <v>5781551751.4499998</v>
      </c>
      <c r="E463">
        <v>10629.064557600001</v>
      </c>
      <c r="F463">
        <v>6155.8106504899997</v>
      </c>
      <c r="J463" s="1" t="e">
        <f>#REF!/100</f>
        <v>#REF!</v>
      </c>
    </row>
    <row r="464" spans="1:10" x14ac:dyDescent="0.3">
      <c r="A464" t="s">
        <v>38</v>
      </c>
      <c r="B464" t="s">
        <v>39</v>
      </c>
      <c r="C464">
        <v>1993</v>
      </c>
      <c r="D464">
        <v>5838358002.0799999</v>
      </c>
      <c r="E464">
        <v>10655.676688899999</v>
      </c>
      <c r="F464">
        <v>6133.1508546799996</v>
      </c>
      <c r="J464" s="1" t="e">
        <f>#REF!/100</f>
        <v>#REF!</v>
      </c>
    </row>
    <row r="465" spans="1:10" x14ac:dyDescent="0.3">
      <c r="A465" t="s">
        <v>38</v>
      </c>
      <c r="B465" t="s">
        <v>39</v>
      </c>
      <c r="C465">
        <v>1994</v>
      </c>
      <c r="D465">
        <v>5907878622.1400003</v>
      </c>
      <c r="E465">
        <v>11179.372703200001</v>
      </c>
      <c r="F465">
        <v>5996.1038764000004</v>
      </c>
      <c r="J465" s="1" t="e">
        <f>#REF!/100</f>
        <v>#REF!</v>
      </c>
    </row>
    <row r="466" spans="1:10" x14ac:dyDescent="0.3">
      <c r="A466" t="s">
        <v>38</v>
      </c>
      <c r="B466" t="s">
        <v>39</v>
      </c>
      <c r="C466">
        <v>1995</v>
      </c>
      <c r="D466">
        <v>5938874181.54</v>
      </c>
      <c r="E466">
        <v>10957.5369501</v>
      </c>
      <c r="F466">
        <v>5992.2488866000003</v>
      </c>
      <c r="J466" s="1" t="e">
        <f>#REF!/100</f>
        <v>#REF!</v>
      </c>
    </row>
    <row r="467" spans="1:10" x14ac:dyDescent="0.3">
      <c r="A467" t="s">
        <v>38</v>
      </c>
      <c r="B467" t="s">
        <v>39</v>
      </c>
      <c r="C467">
        <v>1996</v>
      </c>
      <c r="D467">
        <v>5932574508.1300001</v>
      </c>
      <c r="E467">
        <v>10766.3705823</v>
      </c>
      <c r="F467">
        <v>5999.9845750499999</v>
      </c>
      <c r="J467" s="1" t="e">
        <f>#REF!/100</f>
        <v>#REF!</v>
      </c>
    </row>
    <row r="468" spans="1:10" x14ac:dyDescent="0.3">
      <c r="A468" t="s">
        <v>38</v>
      </c>
      <c r="B468" t="s">
        <v>39</v>
      </c>
      <c r="C468">
        <v>1997</v>
      </c>
      <c r="D468">
        <v>5928331971.4300003</v>
      </c>
      <c r="E468">
        <v>10827.658416099999</v>
      </c>
      <c r="F468">
        <v>5993.0930615999996</v>
      </c>
      <c r="J468" s="1" t="e">
        <f>#REF!/100</f>
        <v>#REF!</v>
      </c>
    </row>
    <row r="469" spans="1:10" x14ac:dyDescent="0.3">
      <c r="A469" t="s">
        <v>38</v>
      </c>
      <c r="B469" t="s">
        <v>39</v>
      </c>
      <c r="C469">
        <v>1998</v>
      </c>
      <c r="D469">
        <v>5907426954.3699999</v>
      </c>
      <c r="E469">
        <v>10998.885061700001</v>
      </c>
      <c r="F469">
        <v>6009.3541338000005</v>
      </c>
      <c r="J469" s="1" t="e">
        <f>#REF!/100</f>
        <v>#REF!</v>
      </c>
    </row>
    <row r="470" spans="1:10" x14ac:dyDescent="0.3">
      <c r="A470" t="s">
        <v>38</v>
      </c>
      <c r="B470" t="s">
        <v>39</v>
      </c>
      <c r="C470">
        <v>1999</v>
      </c>
      <c r="D470">
        <v>5891942925.8299999</v>
      </c>
      <c r="E470">
        <v>11251.5630814</v>
      </c>
      <c r="F470">
        <v>6098.4886164700001</v>
      </c>
      <c r="J470" s="1" t="e">
        <f>#REF!/100</f>
        <v>#REF!</v>
      </c>
    </row>
    <row r="471" spans="1:10" x14ac:dyDescent="0.3">
      <c r="A471" t="s">
        <v>38</v>
      </c>
      <c r="B471" t="s">
        <v>39</v>
      </c>
      <c r="C471">
        <v>2000</v>
      </c>
      <c r="D471">
        <v>5918518887.4499998</v>
      </c>
      <c r="E471">
        <v>12133.657188900001</v>
      </c>
      <c r="F471">
        <v>6104.05271017</v>
      </c>
      <c r="J471" s="1" t="e">
        <f>#REF!/100</f>
        <v>#REF!</v>
      </c>
    </row>
    <row r="472" spans="1:10" x14ac:dyDescent="0.3">
      <c r="A472" t="s">
        <v>38</v>
      </c>
      <c r="B472" t="s">
        <v>39</v>
      </c>
      <c r="C472">
        <v>2001</v>
      </c>
      <c r="D472">
        <v>5877320005.4099998</v>
      </c>
      <c r="E472">
        <v>11730.846993499999</v>
      </c>
      <c r="F472">
        <v>6188.5749923499998</v>
      </c>
      <c r="J472" s="1" t="e">
        <f>#REF!/100</f>
        <v>#REF!</v>
      </c>
    </row>
    <row r="473" spans="1:10" x14ac:dyDescent="0.3">
      <c r="A473" t="s">
        <v>38</v>
      </c>
      <c r="B473" t="s">
        <v>39</v>
      </c>
      <c r="C473">
        <v>2002</v>
      </c>
      <c r="D473">
        <v>591116179.87</v>
      </c>
      <c r="E473">
        <v>11202.957166800001</v>
      </c>
      <c r="F473">
        <v>6329.90229593</v>
      </c>
      <c r="J473" s="1" t="e">
        <f>#REF!/100</f>
        <v>#REF!</v>
      </c>
    </row>
    <row r="474" spans="1:10" x14ac:dyDescent="0.3">
      <c r="A474" t="s">
        <v>38</v>
      </c>
      <c r="B474" t="s">
        <v>39</v>
      </c>
      <c r="C474">
        <v>2003</v>
      </c>
      <c r="D474">
        <v>5959690253.71</v>
      </c>
      <c r="E474">
        <v>10526.351962299999</v>
      </c>
      <c r="F474">
        <v>6519.31258325</v>
      </c>
      <c r="J474" s="1" t="e">
        <f>#REF!/100</f>
        <v>#REF!</v>
      </c>
    </row>
    <row r="475" spans="1:10" x14ac:dyDescent="0.3">
      <c r="A475" t="s">
        <v>38</v>
      </c>
      <c r="B475" t="s">
        <v>39</v>
      </c>
      <c r="C475">
        <v>2004</v>
      </c>
      <c r="D475">
        <v>6006942513.0699997</v>
      </c>
      <c r="E475">
        <v>10407.321230699999</v>
      </c>
      <c r="F475">
        <v>6554.6519174300001</v>
      </c>
      <c r="J475" s="1" t="e">
        <f>#REF!/100</f>
        <v>#REF!</v>
      </c>
    </row>
    <row r="476" spans="1:10" x14ac:dyDescent="0.3">
      <c r="A476" t="s">
        <v>38</v>
      </c>
      <c r="B476" t="s">
        <v>39</v>
      </c>
      <c r="C476">
        <v>2005</v>
      </c>
      <c r="D476">
        <v>6042459234.6400003</v>
      </c>
      <c r="E476">
        <v>10328.6633377</v>
      </c>
      <c r="F476">
        <v>6556.0898233400003</v>
      </c>
      <c r="J476" s="1" t="e">
        <f>#REF!/100</f>
        <v>#REF!</v>
      </c>
    </row>
    <row r="477" spans="1:10" x14ac:dyDescent="0.3">
      <c r="A477" t="s">
        <v>38</v>
      </c>
      <c r="B477" t="s">
        <v>39</v>
      </c>
      <c r="C477">
        <v>2006</v>
      </c>
      <c r="D477">
        <v>6085884178.1400003</v>
      </c>
      <c r="E477">
        <v>10268.094339499999</v>
      </c>
      <c r="F477">
        <v>6588.2375953600003</v>
      </c>
      <c r="J477" s="1" t="e">
        <f>#REF!/100</f>
        <v>#REF!</v>
      </c>
    </row>
    <row r="478" spans="1:10" x14ac:dyDescent="0.3">
      <c r="A478" t="s">
        <v>38</v>
      </c>
      <c r="B478" t="s">
        <v>39</v>
      </c>
      <c r="C478">
        <v>2007</v>
      </c>
      <c r="D478">
        <v>6126979676.7799997</v>
      </c>
      <c r="E478">
        <v>9994.7340489100006</v>
      </c>
      <c r="F478">
        <v>6672.9587549300004</v>
      </c>
      <c r="J478" s="1" t="e">
        <f>#REF!/100</f>
        <v>#REF!</v>
      </c>
    </row>
    <row r="479" spans="1:10" x14ac:dyDescent="0.3">
      <c r="A479" t="s">
        <v>38</v>
      </c>
      <c r="B479" t="s">
        <v>39</v>
      </c>
      <c r="C479">
        <v>2008</v>
      </c>
      <c r="D479">
        <v>6161387721.9899998</v>
      </c>
      <c r="E479">
        <v>9670.4203836800007</v>
      </c>
      <c r="F479">
        <v>6694.4028573200003</v>
      </c>
      <c r="J479" s="1" t="e">
        <f>#REF!/100</f>
        <v>#REF!</v>
      </c>
    </row>
    <row r="480" spans="1:10" x14ac:dyDescent="0.3">
      <c r="A480" t="s">
        <v>38</v>
      </c>
      <c r="B480" t="s">
        <v>39</v>
      </c>
      <c r="C480">
        <v>2009</v>
      </c>
      <c r="D480">
        <v>6210884823.79</v>
      </c>
      <c r="E480">
        <v>9569.0954805700003</v>
      </c>
      <c r="F480">
        <v>6723.8113087800002</v>
      </c>
      <c r="J480" s="1" t="e">
        <f>#REF!/100</f>
        <v>#REF!</v>
      </c>
    </row>
    <row r="481" spans="1:10" x14ac:dyDescent="0.3">
      <c r="A481" t="s">
        <v>38</v>
      </c>
      <c r="B481" t="s">
        <v>39</v>
      </c>
      <c r="C481">
        <v>2010</v>
      </c>
      <c r="D481">
        <v>6276955884.0299997</v>
      </c>
      <c r="E481">
        <v>9818.3169598700006</v>
      </c>
      <c r="F481">
        <v>6564.6998382700003</v>
      </c>
      <c r="J481" s="1" t="e">
        <f>#REF!/100</f>
        <v>#REF!</v>
      </c>
    </row>
    <row r="482" spans="1:10" x14ac:dyDescent="0.3">
      <c r="A482" t="s">
        <v>38</v>
      </c>
      <c r="B482" t="s">
        <v>39</v>
      </c>
      <c r="C482">
        <v>2011</v>
      </c>
      <c r="D482">
        <v>6359620098.1099997</v>
      </c>
      <c r="E482">
        <v>9773.5570758100002</v>
      </c>
      <c r="F482">
        <v>6755.68664635</v>
      </c>
      <c r="J482" s="1" t="e">
        <f>#REF!/100</f>
        <v>#REF!</v>
      </c>
    </row>
    <row r="483" spans="1:10" x14ac:dyDescent="0.3">
      <c r="A483" t="s">
        <v>38</v>
      </c>
      <c r="B483" t="s">
        <v>39</v>
      </c>
      <c r="C483">
        <v>2012</v>
      </c>
      <c r="D483">
        <v>6427043242.6400003</v>
      </c>
      <c r="E483">
        <v>9556.2150201900004</v>
      </c>
      <c r="F483">
        <v>6692.8925393999998</v>
      </c>
      <c r="J483" s="1" t="e">
        <f>#REF!/100</f>
        <v>#REF!</v>
      </c>
    </row>
    <row r="484" spans="1:10" x14ac:dyDescent="0.3">
      <c r="A484" t="s">
        <v>38</v>
      </c>
      <c r="B484" t="s">
        <v>39</v>
      </c>
      <c r="C484">
        <v>2013</v>
      </c>
      <c r="D484">
        <v>6526188463.5900002</v>
      </c>
      <c r="E484">
        <v>9504.4930971400008</v>
      </c>
      <c r="F484">
        <v>6667.4937067700002</v>
      </c>
      <c r="J484" s="1" t="e">
        <f>#REF!/100</f>
        <v>#REF!</v>
      </c>
    </row>
    <row r="485" spans="1:10" x14ac:dyDescent="0.3">
      <c r="A485" t="s">
        <v>38</v>
      </c>
      <c r="B485" t="s">
        <v>39</v>
      </c>
      <c r="C485">
        <v>2014</v>
      </c>
      <c r="D485">
        <v>6649888657.1400003</v>
      </c>
      <c r="E485">
        <v>9534.0960262600001</v>
      </c>
      <c r="F485">
        <v>6685.9655969400001</v>
      </c>
      <c r="J485" s="1" t="e">
        <f>#REF!/100</f>
        <v>#REF!</v>
      </c>
    </row>
    <row r="486" spans="1:10" x14ac:dyDescent="0.3">
      <c r="A486" t="s">
        <v>38</v>
      </c>
      <c r="B486" t="s">
        <v>39</v>
      </c>
      <c r="C486">
        <v>2015</v>
      </c>
      <c r="D486">
        <v>6779939684.9899998</v>
      </c>
      <c r="E486">
        <v>9549.5208746099997</v>
      </c>
      <c r="F486">
        <v>6694.36055683</v>
      </c>
      <c r="J486" s="1" t="e">
        <f>#REF!/100</f>
        <v>#REF!</v>
      </c>
    </row>
    <row r="487" spans="1:10" x14ac:dyDescent="0.3">
      <c r="A487" t="s">
        <v>38</v>
      </c>
      <c r="B487" t="s">
        <v>39</v>
      </c>
      <c r="C487">
        <v>2016</v>
      </c>
      <c r="D487">
        <v>6899832106.6199999</v>
      </c>
      <c r="E487">
        <v>9578.6560606999992</v>
      </c>
      <c r="F487">
        <v>6563.3417367900001</v>
      </c>
      <c r="J487" s="1" t="e">
        <f>#REF!/100</f>
        <v>#REF!</v>
      </c>
    </row>
    <row r="488" spans="1:10" x14ac:dyDescent="0.3">
      <c r="A488" t="s">
        <v>40</v>
      </c>
      <c r="B488" t="s">
        <v>41</v>
      </c>
      <c r="C488">
        <v>1990</v>
      </c>
      <c r="D488">
        <v>2908362820.5100002</v>
      </c>
      <c r="E488">
        <v>256778.57570099999</v>
      </c>
      <c r="F488">
        <v>610435.93880300003</v>
      </c>
      <c r="J488" s="1" t="e">
        <f>#REF!/100</f>
        <v>#REF!</v>
      </c>
    </row>
    <row r="489" spans="1:10" x14ac:dyDescent="0.3">
      <c r="A489" t="s">
        <v>40</v>
      </c>
      <c r="B489" t="s">
        <v>41</v>
      </c>
      <c r="C489">
        <v>1991</v>
      </c>
      <c r="D489">
        <v>2984164778.2600002</v>
      </c>
      <c r="E489">
        <v>245201.85120199999</v>
      </c>
      <c r="F489">
        <v>636136.61619800003</v>
      </c>
      <c r="J489" s="1" t="e">
        <f>#REF!/100</f>
        <v>#REF!</v>
      </c>
    </row>
    <row r="490" spans="1:10" x14ac:dyDescent="0.3">
      <c r="A490" t="s">
        <v>40</v>
      </c>
      <c r="B490" t="s">
        <v>41</v>
      </c>
      <c r="C490">
        <v>1992</v>
      </c>
      <c r="D490">
        <v>3080753959.8699999</v>
      </c>
      <c r="E490">
        <v>235372.211843</v>
      </c>
      <c r="F490">
        <v>667421.119129</v>
      </c>
      <c r="J490" s="1" t="e">
        <f>#REF!/100</f>
        <v>#REF!</v>
      </c>
    </row>
    <row r="491" spans="1:10" x14ac:dyDescent="0.3">
      <c r="A491" t="s">
        <v>40</v>
      </c>
      <c r="B491" t="s">
        <v>41</v>
      </c>
      <c r="C491">
        <v>1993</v>
      </c>
      <c r="D491">
        <v>3232752347.8800001</v>
      </c>
      <c r="E491">
        <v>230917.65308399999</v>
      </c>
      <c r="F491">
        <v>701525.83496400004</v>
      </c>
      <c r="J491" s="1" t="e">
        <f>#REF!/100</f>
        <v>#REF!</v>
      </c>
    </row>
    <row r="492" spans="1:10" x14ac:dyDescent="0.3">
      <c r="A492" t="s">
        <v>40</v>
      </c>
      <c r="B492" t="s">
        <v>41</v>
      </c>
      <c r="C492">
        <v>1994</v>
      </c>
      <c r="D492">
        <v>3294802911.1199999</v>
      </c>
      <c r="E492">
        <v>226832.93903499999</v>
      </c>
      <c r="F492">
        <v>724594.22109600005</v>
      </c>
      <c r="J492" s="1" t="e">
        <f>#REF!/100</f>
        <v>#REF!</v>
      </c>
    </row>
    <row r="493" spans="1:10" x14ac:dyDescent="0.3">
      <c r="A493" t="s">
        <v>40</v>
      </c>
      <c r="B493" t="s">
        <v>41</v>
      </c>
      <c r="C493">
        <v>1995</v>
      </c>
      <c r="D493">
        <v>3366335039.7199998</v>
      </c>
      <c r="E493">
        <v>224546.07208099999</v>
      </c>
      <c r="F493">
        <v>743580.28437200002</v>
      </c>
      <c r="J493" s="1" t="e">
        <f>#REF!/100</f>
        <v>#REF!</v>
      </c>
    </row>
    <row r="494" spans="1:10" x14ac:dyDescent="0.3">
      <c r="A494" t="s">
        <v>40</v>
      </c>
      <c r="B494" t="s">
        <v>41</v>
      </c>
      <c r="C494">
        <v>1996</v>
      </c>
      <c r="D494">
        <v>3374143761.7199998</v>
      </c>
      <c r="E494">
        <v>219018.31935999999</v>
      </c>
      <c r="F494">
        <v>745340.91763599997</v>
      </c>
      <c r="J494" s="1" t="e">
        <f>#REF!/100</f>
        <v>#REF!</v>
      </c>
    </row>
    <row r="495" spans="1:10" x14ac:dyDescent="0.3">
      <c r="A495" t="s">
        <v>40</v>
      </c>
      <c r="B495" t="s">
        <v>41</v>
      </c>
      <c r="C495">
        <v>1997</v>
      </c>
      <c r="D495">
        <v>3402768305.5300002</v>
      </c>
      <c r="E495">
        <v>217496.626517</v>
      </c>
      <c r="F495">
        <v>757267.862066</v>
      </c>
      <c r="J495" s="1" t="e">
        <f>#REF!/100</f>
        <v>#REF!</v>
      </c>
    </row>
    <row r="496" spans="1:10" x14ac:dyDescent="0.3">
      <c r="A496" t="s">
        <v>40</v>
      </c>
      <c r="B496" t="s">
        <v>41</v>
      </c>
      <c r="C496">
        <v>1998</v>
      </c>
      <c r="D496">
        <v>3428040624.9200001</v>
      </c>
      <c r="E496">
        <v>216761.953713</v>
      </c>
      <c r="F496">
        <v>773428.89737699996</v>
      </c>
      <c r="J496" s="1" t="e">
        <f>#REF!/100</f>
        <v>#REF!</v>
      </c>
    </row>
    <row r="497" spans="1:10" x14ac:dyDescent="0.3">
      <c r="A497" t="s">
        <v>40</v>
      </c>
      <c r="B497" t="s">
        <v>41</v>
      </c>
      <c r="C497">
        <v>1999</v>
      </c>
      <c r="D497">
        <v>3464421275.6100001</v>
      </c>
      <c r="E497">
        <v>218589.61928700001</v>
      </c>
      <c r="F497">
        <v>785588.316017</v>
      </c>
      <c r="J497" s="1" t="e">
        <f>#REF!/100</f>
        <v>#REF!</v>
      </c>
    </row>
    <row r="498" spans="1:10" x14ac:dyDescent="0.3">
      <c r="A498" t="s">
        <v>40</v>
      </c>
      <c r="B498" t="s">
        <v>41</v>
      </c>
      <c r="C498">
        <v>2000</v>
      </c>
      <c r="D498">
        <v>342573373.22000003</v>
      </c>
      <c r="E498">
        <v>213049.375616</v>
      </c>
      <c r="F498">
        <v>761791.80722800002</v>
      </c>
      <c r="J498" s="1" t="e">
        <f>#REF!/100</f>
        <v>#REF!</v>
      </c>
    </row>
    <row r="499" spans="1:10" x14ac:dyDescent="0.3">
      <c r="A499" t="s">
        <v>40</v>
      </c>
      <c r="B499" t="s">
        <v>41</v>
      </c>
      <c r="C499">
        <v>2001</v>
      </c>
      <c r="D499">
        <v>3484199417.48</v>
      </c>
      <c r="E499">
        <v>208227.69134200001</v>
      </c>
      <c r="F499">
        <v>769746.44968299998</v>
      </c>
      <c r="J499" s="1" t="e">
        <f>#REF!/100</f>
        <v>#REF!</v>
      </c>
    </row>
    <row r="500" spans="1:10" x14ac:dyDescent="0.3">
      <c r="A500" t="s">
        <v>40</v>
      </c>
      <c r="B500" t="s">
        <v>41</v>
      </c>
      <c r="C500">
        <v>2002</v>
      </c>
      <c r="D500">
        <v>3549419943.52</v>
      </c>
      <c r="E500">
        <v>206345.55046699999</v>
      </c>
      <c r="F500">
        <v>773645.07774099999</v>
      </c>
      <c r="J500" s="1" t="e">
        <f>#REF!/100</f>
        <v>#REF!</v>
      </c>
    </row>
    <row r="501" spans="1:10" x14ac:dyDescent="0.3">
      <c r="A501" t="s">
        <v>40</v>
      </c>
      <c r="B501" t="s">
        <v>41</v>
      </c>
      <c r="C501">
        <v>2003</v>
      </c>
      <c r="D501">
        <v>3502516656.4299998</v>
      </c>
      <c r="E501">
        <v>204097.702773</v>
      </c>
      <c r="F501">
        <v>753209.94729100005</v>
      </c>
      <c r="J501" s="1" t="e">
        <f>#REF!/100</f>
        <v>#REF!</v>
      </c>
    </row>
    <row r="502" spans="1:10" x14ac:dyDescent="0.3">
      <c r="A502" t="s">
        <v>40</v>
      </c>
      <c r="B502" t="s">
        <v>41</v>
      </c>
      <c r="C502">
        <v>2004</v>
      </c>
      <c r="D502">
        <v>3479616954.77</v>
      </c>
      <c r="E502">
        <v>198858.607537</v>
      </c>
      <c r="F502">
        <v>737758.75871099997</v>
      </c>
      <c r="J502" s="1" t="e">
        <f>#REF!/100</f>
        <v>#REF!</v>
      </c>
    </row>
    <row r="503" spans="1:10" x14ac:dyDescent="0.3">
      <c r="A503" t="s">
        <v>40</v>
      </c>
      <c r="B503" t="s">
        <v>41</v>
      </c>
      <c r="C503">
        <v>2005</v>
      </c>
      <c r="D503">
        <v>3471936067.9499998</v>
      </c>
      <c r="E503">
        <v>197045.13414499999</v>
      </c>
      <c r="F503">
        <v>726300.88261199999</v>
      </c>
      <c r="J503" s="1" t="e">
        <f>#REF!/100</f>
        <v>#REF!</v>
      </c>
    </row>
    <row r="504" spans="1:10" x14ac:dyDescent="0.3">
      <c r="A504" t="s">
        <v>40</v>
      </c>
      <c r="B504" t="s">
        <v>41</v>
      </c>
      <c r="C504">
        <v>2006</v>
      </c>
      <c r="D504">
        <v>3402198779.6900001</v>
      </c>
      <c r="E504">
        <v>191937.989749</v>
      </c>
      <c r="F504">
        <v>703438.98497800005</v>
      </c>
      <c r="J504" s="1" t="e">
        <f>#REF!/100</f>
        <v>#REF!</v>
      </c>
    </row>
    <row r="505" spans="1:10" x14ac:dyDescent="0.3">
      <c r="A505" t="s">
        <v>40</v>
      </c>
      <c r="B505" t="s">
        <v>41</v>
      </c>
      <c r="C505">
        <v>2007</v>
      </c>
      <c r="D505">
        <v>3320561570.8499999</v>
      </c>
      <c r="E505">
        <v>187390.55253799999</v>
      </c>
      <c r="F505">
        <v>682296.98314400006</v>
      </c>
      <c r="J505" s="1" t="e">
        <f>#REF!/100</f>
        <v>#REF!</v>
      </c>
    </row>
    <row r="506" spans="1:10" x14ac:dyDescent="0.3">
      <c r="A506" t="s">
        <v>40</v>
      </c>
      <c r="B506" t="s">
        <v>41</v>
      </c>
      <c r="C506">
        <v>2008</v>
      </c>
      <c r="D506">
        <v>3298391800.3600001</v>
      </c>
      <c r="E506">
        <v>182767.044662</v>
      </c>
      <c r="F506">
        <v>677183.521206</v>
      </c>
      <c r="J506" s="1" t="e">
        <f>#REF!/100</f>
        <v>#REF!</v>
      </c>
    </row>
    <row r="507" spans="1:10" x14ac:dyDescent="0.3">
      <c r="A507" t="s">
        <v>40</v>
      </c>
      <c r="B507" t="s">
        <v>41</v>
      </c>
      <c r="C507">
        <v>2009</v>
      </c>
      <c r="D507">
        <v>3306444894.25</v>
      </c>
      <c r="E507">
        <v>181438.49727399999</v>
      </c>
      <c r="F507">
        <v>669242.557516</v>
      </c>
      <c r="J507" s="1" t="e">
        <f>#REF!/100</f>
        <v>#REF!</v>
      </c>
    </row>
    <row r="508" spans="1:10" x14ac:dyDescent="0.3">
      <c r="A508" t="s">
        <v>40</v>
      </c>
      <c r="B508" t="s">
        <v>41</v>
      </c>
      <c r="C508">
        <v>2010</v>
      </c>
      <c r="D508">
        <v>3318482055.3600001</v>
      </c>
      <c r="E508">
        <v>178787.13242800001</v>
      </c>
      <c r="F508">
        <v>650038.10569600004</v>
      </c>
      <c r="J508" s="1" t="e">
        <f>#REF!/100</f>
        <v>#REF!</v>
      </c>
    </row>
    <row r="509" spans="1:10" x14ac:dyDescent="0.3">
      <c r="A509" t="s">
        <v>40</v>
      </c>
      <c r="B509" t="s">
        <v>41</v>
      </c>
      <c r="C509">
        <v>2011</v>
      </c>
      <c r="D509">
        <v>3290418152.3800001</v>
      </c>
      <c r="E509">
        <v>176007.98814</v>
      </c>
      <c r="F509">
        <v>647085.97252700001</v>
      </c>
      <c r="J509" s="1" t="e">
        <f>#REF!/100</f>
        <v>#REF!</v>
      </c>
    </row>
    <row r="510" spans="1:10" x14ac:dyDescent="0.3">
      <c r="A510" t="s">
        <v>40</v>
      </c>
      <c r="B510" t="s">
        <v>41</v>
      </c>
      <c r="C510">
        <v>2012</v>
      </c>
      <c r="D510">
        <v>3117531696.9299998</v>
      </c>
      <c r="E510">
        <v>163576.09075599999</v>
      </c>
      <c r="F510">
        <v>588144.03763599996</v>
      </c>
      <c r="J510" s="1" t="e">
        <f>#REF!/100</f>
        <v>#REF!</v>
      </c>
    </row>
    <row r="511" spans="1:10" x14ac:dyDescent="0.3">
      <c r="A511" t="s">
        <v>40</v>
      </c>
      <c r="B511" t="s">
        <v>41</v>
      </c>
      <c r="C511">
        <v>2013</v>
      </c>
      <c r="D511">
        <v>3046626187.5100002</v>
      </c>
      <c r="E511">
        <v>155278.51461700001</v>
      </c>
      <c r="F511">
        <v>558311.41603199998</v>
      </c>
      <c r="J511" s="1" t="e">
        <f>#REF!/100</f>
        <v>#REF!</v>
      </c>
    </row>
    <row r="512" spans="1:10" x14ac:dyDescent="0.3">
      <c r="A512" t="s">
        <v>40</v>
      </c>
      <c r="B512" t="s">
        <v>41</v>
      </c>
      <c r="C512">
        <v>2014</v>
      </c>
      <c r="D512">
        <v>2968837155.3299999</v>
      </c>
      <c r="E512">
        <v>150347.04348399999</v>
      </c>
      <c r="F512">
        <v>533815.94590599998</v>
      </c>
      <c r="J512" s="1" t="e">
        <f>#REF!/100</f>
        <v>#REF!</v>
      </c>
    </row>
    <row r="513" spans="1:10" x14ac:dyDescent="0.3">
      <c r="A513" t="s">
        <v>40</v>
      </c>
      <c r="B513" t="s">
        <v>41</v>
      </c>
      <c r="C513">
        <v>2015</v>
      </c>
      <c r="D513">
        <v>2960584814.9099998</v>
      </c>
      <c r="E513">
        <v>147433.59113799999</v>
      </c>
      <c r="F513">
        <v>531876.23327500001</v>
      </c>
      <c r="J513" s="1" t="e">
        <f>#REF!/100</f>
        <v>#REF!</v>
      </c>
    </row>
    <row r="514" spans="1:10" x14ac:dyDescent="0.3">
      <c r="A514" t="s">
        <v>40</v>
      </c>
      <c r="B514" t="s">
        <v>41</v>
      </c>
      <c r="C514">
        <v>2016</v>
      </c>
      <c r="D514">
        <v>2971121809.5799999</v>
      </c>
      <c r="E514">
        <v>145366.46322800001</v>
      </c>
      <c r="F514">
        <v>519425.759846</v>
      </c>
      <c r="J514" s="1" t="e">
        <f>#REF!/100</f>
        <v>#REF!</v>
      </c>
    </row>
    <row r="515" spans="1:10" x14ac:dyDescent="0.3">
      <c r="A515" t="s">
        <v>42</v>
      </c>
      <c r="B515" t="s">
        <v>43</v>
      </c>
      <c r="C515">
        <v>1990</v>
      </c>
      <c r="D515">
        <v>2584188625.9299998</v>
      </c>
      <c r="E515">
        <v>139076.02879000001</v>
      </c>
      <c r="F515">
        <v>349944.88238999998</v>
      </c>
      <c r="J515" s="1" t="e">
        <f>#REF!/100</f>
        <v>#REF!</v>
      </c>
    </row>
    <row r="516" spans="1:10" x14ac:dyDescent="0.3">
      <c r="A516" t="s">
        <v>42</v>
      </c>
      <c r="B516" t="s">
        <v>43</v>
      </c>
      <c r="C516">
        <v>1991</v>
      </c>
      <c r="D516">
        <v>258172469.58000001</v>
      </c>
      <c r="E516">
        <v>139835.98663500001</v>
      </c>
      <c r="F516">
        <v>350711.50440999999</v>
      </c>
      <c r="J516" s="1" t="e">
        <f>#REF!/100</f>
        <v>#REF!</v>
      </c>
    </row>
    <row r="517" spans="1:10" x14ac:dyDescent="0.3">
      <c r="A517" t="s">
        <v>42</v>
      </c>
      <c r="B517" t="s">
        <v>43</v>
      </c>
      <c r="C517">
        <v>1992</v>
      </c>
      <c r="D517">
        <v>2573161700.1900001</v>
      </c>
      <c r="E517">
        <v>137248.46876300001</v>
      </c>
      <c r="F517">
        <v>346718.52293099998</v>
      </c>
      <c r="J517" s="1" t="e">
        <f>#REF!/100</f>
        <v>#REF!</v>
      </c>
    </row>
    <row r="518" spans="1:10" x14ac:dyDescent="0.3">
      <c r="A518" t="s">
        <v>42</v>
      </c>
      <c r="B518" t="s">
        <v>43</v>
      </c>
      <c r="C518">
        <v>1993</v>
      </c>
      <c r="D518">
        <v>2580692729.3099999</v>
      </c>
      <c r="E518">
        <v>138472.27731500001</v>
      </c>
      <c r="F518">
        <v>347187.21520699997</v>
      </c>
      <c r="J518" s="1" t="e">
        <f>#REF!/100</f>
        <v>#REF!</v>
      </c>
    </row>
    <row r="519" spans="1:10" x14ac:dyDescent="0.3">
      <c r="A519" t="s">
        <v>42</v>
      </c>
      <c r="B519" t="s">
        <v>43</v>
      </c>
      <c r="C519">
        <v>1994</v>
      </c>
      <c r="D519">
        <v>2570059176.8299999</v>
      </c>
      <c r="E519">
        <v>137477.71241000001</v>
      </c>
      <c r="F519">
        <v>346344.16724899999</v>
      </c>
      <c r="J519" s="1" t="e">
        <f>#REF!/100</f>
        <v>#REF!</v>
      </c>
    </row>
    <row r="520" spans="1:10" x14ac:dyDescent="0.3">
      <c r="A520" t="s">
        <v>42</v>
      </c>
      <c r="B520" t="s">
        <v>43</v>
      </c>
      <c r="C520">
        <v>1995</v>
      </c>
      <c r="D520">
        <v>2570697938.52</v>
      </c>
      <c r="E520">
        <v>138055.35400600001</v>
      </c>
      <c r="F520">
        <v>341575.03570200002</v>
      </c>
      <c r="J520" s="1" t="e">
        <f>#REF!/100</f>
        <v>#REF!</v>
      </c>
    </row>
    <row r="521" spans="1:10" x14ac:dyDescent="0.3">
      <c r="A521" t="s">
        <v>42</v>
      </c>
      <c r="B521" t="s">
        <v>43</v>
      </c>
      <c r="C521">
        <v>1996</v>
      </c>
      <c r="D521">
        <v>2561762842.0500002</v>
      </c>
      <c r="E521">
        <v>135644.923236</v>
      </c>
      <c r="F521">
        <v>338333.16464600002</v>
      </c>
      <c r="J521" s="1" t="e">
        <f>#REF!/100</f>
        <v>#REF!</v>
      </c>
    </row>
    <row r="522" spans="1:10" x14ac:dyDescent="0.3">
      <c r="A522" t="s">
        <v>42</v>
      </c>
      <c r="B522" t="s">
        <v>43</v>
      </c>
      <c r="C522">
        <v>1997</v>
      </c>
      <c r="D522">
        <v>2549447233.9499998</v>
      </c>
      <c r="E522">
        <v>132974.25420699999</v>
      </c>
      <c r="F522">
        <v>337767.90875800001</v>
      </c>
      <c r="J522" s="1" t="e">
        <f>#REF!/100</f>
        <v>#REF!</v>
      </c>
    </row>
    <row r="523" spans="1:10" x14ac:dyDescent="0.3">
      <c r="A523" t="s">
        <v>42</v>
      </c>
      <c r="B523" t="s">
        <v>43</v>
      </c>
      <c r="C523">
        <v>1998</v>
      </c>
      <c r="D523">
        <v>2550609692.1500001</v>
      </c>
      <c r="E523">
        <v>133181.85484099999</v>
      </c>
      <c r="F523">
        <v>337090.916883</v>
      </c>
      <c r="J523" s="1" t="e">
        <f>#REF!/100</f>
        <v>#REF!</v>
      </c>
    </row>
    <row r="524" spans="1:10" x14ac:dyDescent="0.3">
      <c r="A524" t="s">
        <v>42</v>
      </c>
      <c r="B524" t="s">
        <v>43</v>
      </c>
      <c r="C524">
        <v>1999</v>
      </c>
      <c r="D524">
        <v>2547665855.1100001</v>
      </c>
      <c r="E524">
        <v>135286.96541100001</v>
      </c>
      <c r="F524">
        <v>338273.24204600003</v>
      </c>
      <c r="J524" s="1" t="e">
        <f>#REF!/100</f>
        <v>#REF!</v>
      </c>
    </row>
    <row r="525" spans="1:10" x14ac:dyDescent="0.3">
      <c r="A525" t="s">
        <v>42</v>
      </c>
      <c r="B525" t="s">
        <v>43</v>
      </c>
      <c r="C525">
        <v>2000</v>
      </c>
      <c r="D525">
        <v>254590819.22</v>
      </c>
      <c r="E525">
        <v>137585.31431300001</v>
      </c>
      <c r="F525">
        <v>341838.53068700002</v>
      </c>
      <c r="J525" s="1" t="e">
        <f>#REF!/100</f>
        <v>#REF!</v>
      </c>
    </row>
    <row r="526" spans="1:10" x14ac:dyDescent="0.3">
      <c r="A526" t="s">
        <v>42</v>
      </c>
      <c r="B526" t="s">
        <v>43</v>
      </c>
      <c r="C526">
        <v>2001</v>
      </c>
      <c r="D526">
        <v>2542477750.48</v>
      </c>
      <c r="E526">
        <v>138663.68813200001</v>
      </c>
      <c r="F526">
        <v>340642.85289899999</v>
      </c>
      <c r="J526" s="1" t="e">
        <f>#REF!/100</f>
        <v>#REF!</v>
      </c>
    </row>
    <row r="527" spans="1:10" x14ac:dyDescent="0.3">
      <c r="A527" t="s">
        <v>42</v>
      </c>
      <c r="B527" t="s">
        <v>43</v>
      </c>
      <c r="C527">
        <v>2002</v>
      </c>
      <c r="D527">
        <v>2543606037.75</v>
      </c>
      <c r="E527">
        <v>138937.279687</v>
      </c>
      <c r="F527">
        <v>336443.26615899999</v>
      </c>
      <c r="J527" s="1" t="e">
        <f>#REF!/100</f>
        <v>#REF!</v>
      </c>
    </row>
    <row r="528" spans="1:10" x14ac:dyDescent="0.3">
      <c r="A528" t="s">
        <v>42</v>
      </c>
      <c r="B528" t="s">
        <v>43</v>
      </c>
      <c r="C528">
        <v>2003</v>
      </c>
      <c r="D528">
        <v>2532856352.3600001</v>
      </c>
      <c r="E528">
        <v>139704.058326</v>
      </c>
      <c r="F528">
        <v>332396.50747299998</v>
      </c>
      <c r="J528" s="1" t="e">
        <f>#REF!/100</f>
        <v>#REF!</v>
      </c>
    </row>
    <row r="529" spans="1:10" x14ac:dyDescent="0.3">
      <c r="A529" t="s">
        <v>42</v>
      </c>
      <c r="B529" t="s">
        <v>43</v>
      </c>
      <c r="C529">
        <v>2004</v>
      </c>
      <c r="D529">
        <v>2513001623.73</v>
      </c>
      <c r="E529">
        <v>138801.44331599999</v>
      </c>
      <c r="F529">
        <v>328654.86158600001</v>
      </c>
      <c r="J529" s="1" t="e">
        <f>#REF!/100</f>
        <v>#REF!</v>
      </c>
    </row>
    <row r="530" spans="1:10" x14ac:dyDescent="0.3">
      <c r="A530" t="s">
        <v>42</v>
      </c>
      <c r="B530" t="s">
        <v>43</v>
      </c>
      <c r="C530">
        <v>2005</v>
      </c>
      <c r="D530">
        <v>2511262466.2600002</v>
      </c>
      <c r="E530">
        <v>139419.435161</v>
      </c>
      <c r="F530">
        <v>327969.40606399998</v>
      </c>
      <c r="J530" s="1" t="e">
        <f>#REF!/100</f>
        <v>#REF!</v>
      </c>
    </row>
    <row r="531" spans="1:10" x14ac:dyDescent="0.3">
      <c r="A531" t="s">
        <v>42</v>
      </c>
      <c r="B531" t="s">
        <v>43</v>
      </c>
      <c r="C531">
        <v>2006</v>
      </c>
      <c r="D531">
        <v>2506214979.48</v>
      </c>
      <c r="E531">
        <v>138169.720971</v>
      </c>
      <c r="F531">
        <v>326067.76073500002</v>
      </c>
      <c r="J531" s="1" t="e">
        <f>#REF!/100</f>
        <v>#REF!</v>
      </c>
    </row>
    <row r="532" spans="1:10" x14ac:dyDescent="0.3">
      <c r="A532" t="s">
        <v>42</v>
      </c>
      <c r="B532" t="s">
        <v>43</v>
      </c>
      <c r="C532">
        <v>2007</v>
      </c>
      <c r="D532">
        <v>2521763715.8299999</v>
      </c>
      <c r="E532">
        <v>138803.773548</v>
      </c>
      <c r="F532">
        <v>326719.35866600001</v>
      </c>
      <c r="J532" s="1" t="e">
        <f>#REF!/100</f>
        <v>#REF!</v>
      </c>
    </row>
    <row r="533" spans="1:10" x14ac:dyDescent="0.3">
      <c r="A533" t="s">
        <v>42</v>
      </c>
      <c r="B533" t="s">
        <v>43</v>
      </c>
      <c r="C533">
        <v>2008</v>
      </c>
      <c r="D533">
        <v>2539619829.0599999</v>
      </c>
      <c r="E533">
        <v>139149.15693500001</v>
      </c>
      <c r="F533">
        <v>326439.37439800001</v>
      </c>
      <c r="J533" s="1" t="e">
        <f>#REF!/100</f>
        <v>#REF!</v>
      </c>
    </row>
    <row r="534" spans="1:10" x14ac:dyDescent="0.3">
      <c r="A534" t="s">
        <v>42</v>
      </c>
      <c r="B534" t="s">
        <v>43</v>
      </c>
      <c r="C534">
        <v>2009</v>
      </c>
      <c r="D534">
        <v>2549322063.7199998</v>
      </c>
      <c r="E534">
        <v>139059.694915</v>
      </c>
      <c r="F534">
        <v>325161.70228299999</v>
      </c>
      <c r="J534" s="1" t="e">
        <f>#REF!/100</f>
        <v>#REF!</v>
      </c>
    </row>
    <row r="535" spans="1:10" x14ac:dyDescent="0.3">
      <c r="A535" t="s">
        <v>42</v>
      </c>
      <c r="B535" t="s">
        <v>43</v>
      </c>
      <c r="C535">
        <v>2010</v>
      </c>
      <c r="D535">
        <v>255479220.75999999</v>
      </c>
      <c r="E535">
        <v>139154.164899</v>
      </c>
      <c r="F535">
        <v>324372.41255800001</v>
      </c>
      <c r="J535" s="1" t="e">
        <f>#REF!/100</f>
        <v>#REF!</v>
      </c>
    </row>
    <row r="536" spans="1:10" x14ac:dyDescent="0.3">
      <c r="A536" t="s">
        <v>42</v>
      </c>
      <c r="B536" t="s">
        <v>43</v>
      </c>
      <c r="C536">
        <v>2011</v>
      </c>
      <c r="D536">
        <v>2567049711.52</v>
      </c>
      <c r="E536">
        <v>138525.81985</v>
      </c>
      <c r="F536">
        <v>323621.565734</v>
      </c>
      <c r="J536" s="1" t="e">
        <f>#REF!/100</f>
        <v>#REF!</v>
      </c>
    </row>
    <row r="537" spans="1:10" x14ac:dyDescent="0.3">
      <c r="A537" t="s">
        <v>42</v>
      </c>
      <c r="B537" t="s">
        <v>43</v>
      </c>
      <c r="C537">
        <v>2012</v>
      </c>
      <c r="D537">
        <v>258043647.34</v>
      </c>
      <c r="E537">
        <v>138791.50484899999</v>
      </c>
      <c r="F537">
        <v>319808.25440699997</v>
      </c>
      <c r="J537" s="1" t="e">
        <f>#REF!/100</f>
        <v>#REF!</v>
      </c>
    </row>
    <row r="538" spans="1:10" x14ac:dyDescent="0.3">
      <c r="A538" t="s">
        <v>42</v>
      </c>
      <c r="B538" t="s">
        <v>43</v>
      </c>
      <c r="C538">
        <v>2013</v>
      </c>
      <c r="D538">
        <v>2577166163.2199998</v>
      </c>
      <c r="E538">
        <v>137834.86002600001</v>
      </c>
      <c r="F538">
        <v>314127.37955100002</v>
      </c>
      <c r="J538" s="1" t="e">
        <f>#REF!/100</f>
        <v>#REF!</v>
      </c>
    </row>
    <row r="539" spans="1:10" x14ac:dyDescent="0.3">
      <c r="A539" t="s">
        <v>42</v>
      </c>
      <c r="B539" t="s">
        <v>43</v>
      </c>
      <c r="C539">
        <v>2014</v>
      </c>
      <c r="D539">
        <v>2565064399.1799998</v>
      </c>
      <c r="E539">
        <v>135225.24452800001</v>
      </c>
      <c r="F539">
        <v>309067.179879</v>
      </c>
      <c r="J539" s="1" t="e">
        <f>#REF!/100</f>
        <v>#REF!</v>
      </c>
    </row>
    <row r="540" spans="1:10" x14ac:dyDescent="0.3">
      <c r="A540" t="s">
        <v>42</v>
      </c>
      <c r="B540" t="s">
        <v>43</v>
      </c>
      <c r="C540">
        <v>2015</v>
      </c>
      <c r="D540">
        <v>2596055016.6100001</v>
      </c>
      <c r="E540">
        <v>135867.54743000001</v>
      </c>
      <c r="F540">
        <v>308397.747883</v>
      </c>
      <c r="J540" s="1" t="e">
        <f>#REF!/100</f>
        <v>#REF!</v>
      </c>
    </row>
    <row r="541" spans="1:10" x14ac:dyDescent="0.3">
      <c r="A541" t="s">
        <v>42</v>
      </c>
      <c r="B541" t="s">
        <v>43</v>
      </c>
      <c r="C541">
        <v>2016</v>
      </c>
      <c r="D541">
        <v>2625028635.7600002</v>
      </c>
      <c r="E541">
        <v>136558.246074</v>
      </c>
      <c r="F541">
        <v>311228.43296900002</v>
      </c>
      <c r="J541" s="1" t="e">
        <f>#REF!/100</f>
        <v>#REF!</v>
      </c>
    </row>
    <row r="542" spans="1:10" x14ac:dyDescent="0.3">
      <c r="A542" t="s">
        <v>44</v>
      </c>
      <c r="B542" t="s">
        <v>45</v>
      </c>
      <c r="C542">
        <v>1990</v>
      </c>
      <c r="D542">
        <v>2977650983.1900001</v>
      </c>
      <c r="E542">
        <v>23753.752211999999</v>
      </c>
      <c r="F542">
        <v>8303.7558822200008</v>
      </c>
      <c r="J542" s="1" t="e">
        <f>#REF!/100</f>
        <v>#REF!</v>
      </c>
    </row>
    <row r="543" spans="1:10" x14ac:dyDescent="0.3">
      <c r="A543" t="s">
        <v>44</v>
      </c>
      <c r="B543" t="s">
        <v>45</v>
      </c>
      <c r="C543">
        <v>1991</v>
      </c>
      <c r="D543">
        <v>3039361737.9899998</v>
      </c>
      <c r="E543">
        <v>22952.8327818</v>
      </c>
      <c r="F543">
        <v>9115.2227769100009</v>
      </c>
      <c r="J543" s="1" t="e">
        <f>#REF!/100</f>
        <v>#REF!</v>
      </c>
    </row>
    <row r="544" spans="1:10" x14ac:dyDescent="0.3">
      <c r="A544" t="s">
        <v>44</v>
      </c>
      <c r="B544" t="s">
        <v>45</v>
      </c>
      <c r="C544">
        <v>1992</v>
      </c>
      <c r="D544">
        <v>3091036579.3099999</v>
      </c>
      <c r="E544">
        <v>22099.419316399999</v>
      </c>
      <c r="F544">
        <v>8053.8991318099997</v>
      </c>
      <c r="J544" s="1" t="e">
        <f>#REF!/100</f>
        <v>#REF!</v>
      </c>
    </row>
    <row r="545" spans="1:10" x14ac:dyDescent="0.3">
      <c r="A545" t="s">
        <v>44</v>
      </c>
      <c r="B545" t="s">
        <v>45</v>
      </c>
      <c r="C545">
        <v>1993</v>
      </c>
      <c r="D545">
        <v>3134021442.3200002</v>
      </c>
      <c r="E545">
        <v>20637.345020600002</v>
      </c>
      <c r="F545">
        <v>8388.9625855199993</v>
      </c>
      <c r="J545" s="1" t="e">
        <f>#REF!/100</f>
        <v>#REF!</v>
      </c>
    </row>
    <row r="546" spans="1:10" x14ac:dyDescent="0.3">
      <c r="A546" t="s">
        <v>44</v>
      </c>
      <c r="B546" t="s">
        <v>45</v>
      </c>
      <c r="C546">
        <v>1994</v>
      </c>
      <c r="D546">
        <v>3188899732.1199999</v>
      </c>
      <c r="E546">
        <v>19319.6538062</v>
      </c>
      <c r="F546">
        <v>8913.5032637700006</v>
      </c>
      <c r="J546" s="1" t="e">
        <f>#REF!/100</f>
        <v>#REF!</v>
      </c>
    </row>
    <row r="547" spans="1:10" x14ac:dyDescent="0.3">
      <c r="A547" t="s">
        <v>44</v>
      </c>
      <c r="B547" t="s">
        <v>45</v>
      </c>
      <c r="C547">
        <v>1995</v>
      </c>
      <c r="D547">
        <v>3297146416.0900002</v>
      </c>
      <c r="E547">
        <v>18589.707170999998</v>
      </c>
      <c r="F547">
        <v>8790.2262479500005</v>
      </c>
      <c r="J547" s="1" t="e">
        <f>#REF!/100</f>
        <v>#REF!</v>
      </c>
    </row>
    <row r="548" spans="1:10" x14ac:dyDescent="0.3">
      <c r="A548" t="s">
        <v>44</v>
      </c>
      <c r="B548" t="s">
        <v>45</v>
      </c>
      <c r="C548">
        <v>1996</v>
      </c>
      <c r="D548">
        <v>3388637152.5300002</v>
      </c>
      <c r="E548">
        <v>18608.189696599999</v>
      </c>
      <c r="F548">
        <v>8819.9012678599993</v>
      </c>
      <c r="J548" s="1" t="e">
        <f>#REF!/100</f>
        <v>#REF!</v>
      </c>
    </row>
    <row r="549" spans="1:10" x14ac:dyDescent="0.3">
      <c r="A549" t="s">
        <v>44</v>
      </c>
      <c r="B549" t="s">
        <v>45</v>
      </c>
      <c r="C549">
        <v>1997</v>
      </c>
      <c r="D549">
        <v>3543438538.9899998</v>
      </c>
      <c r="E549">
        <v>19134.921411300002</v>
      </c>
      <c r="F549">
        <v>10802.4775637</v>
      </c>
      <c r="J549" s="1" t="e">
        <f>#REF!/100</f>
        <v>#REF!</v>
      </c>
    </row>
    <row r="550" spans="1:10" x14ac:dyDescent="0.3">
      <c r="A550" t="s">
        <v>44</v>
      </c>
      <c r="B550" t="s">
        <v>45</v>
      </c>
      <c r="C550">
        <v>1998</v>
      </c>
      <c r="D550">
        <v>3709310886.02</v>
      </c>
      <c r="E550">
        <v>20280.2404637</v>
      </c>
      <c r="F550">
        <v>10400.7873052</v>
      </c>
      <c r="J550" s="1" t="e">
        <f>#REF!/100</f>
        <v>#REF!</v>
      </c>
    </row>
    <row r="551" spans="1:10" x14ac:dyDescent="0.3">
      <c r="A551" t="s">
        <v>44</v>
      </c>
      <c r="B551" t="s">
        <v>45</v>
      </c>
      <c r="C551">
        <v>1999</v>
      </c>
      <c r="D551">
        <v>3855687298.6500001</v>
      </c>
      <c r="E551">
        <v>21534.1109803</v>
      </c>
      <c r="F551">
        <v>11054.588932000001</v>
      </c>
      <c r="J551" s="1" t="e">
        <f>#REF!/100</f>
        <v>#REF!</v>
      </c>
    </row>
    <row r="552" spans="1:10" x14ac:dyDescent="0.3">
      <c r="A552" t="s">
        <v>44</v>
      </c>
      <c r="B552" t="s">
        <v>45</v>
      </c>
      <c r="C552">
        <v>2000</v>
      </c>
      <c r="D552">
        <v>3995481910.2600002</v>
      </c>
      <c r="E552">
        <v>22673.193390100001</v>
      </c>
      <c r="F552">
        <v>12400.774329600001</v>
      </c>
      <c r="J552" s="1" t="e">
        <f>#REF!/100</f>
        <v>#REF!</v>
      </c>
    </row>
    <row r="553" spans="1:10" x14ac:dyDescent="0.3">
      <c r="A553" t="s">
        <v>44</v>
      </c>
      <c r="B553" t="s">
        <v>45</v>
      </c>
      <c r="C553">
        <v>2001</v>
      </c>
      <c r="D553">
        <v>410551212.48000002</v>
      </c>
      <c r="E553">
        <v>22655.572267</v>
      </c>
      <c r="F553">
        <v>14014.9729886</v>
      </c>
      <c r="J553" s="1" t="e">
        <f>#REF!/100</f>
        <v>#REF!</v>
      </c>
    </row>
    <row r="554" spans="1:10" x14ac:dyDescent="0.3">
      <c r="A554" t="s">
        <v>44</v>
      </c>
      <c r="B554" t="s">
        <v>45</v>
      </c>
      <c r="C554">
        <v>2002</v>
      </c>
      <c r="D554">
        <v>4150785604.9499998</v>
      </c>
      <c r="E554">
        <v>22983.590174000001</v>
      </c>
      <c r="F554">
        <v>12345.8364963</v>
      </c>
      <c r="J554" s="1" t="e">
        <f>#REF!/100</f>
        <v>#REF!</v>
      </c>
    </row>
    <row r="555" spans="1:10" x14ac:dyDescent="0.3">
      <c r="A555" t="s">
        <v>44</v>
      </c>
      <c r="B555" t="s">
        <v>45</v>
      </c>
      <c r="C555">
        <v>2003</v>
      </c>
      <c r="D555">
        <v>4208386201.0500002</v>
      </c>
      <c r="E555">
        <v>22605.239251300001</v>
      </c>
      <c r="F555">
        <v>12463.0048179</v>
      </c>
      <c r="J555" s="1" t="e">
        <f>#REF!/100</f>
        <v>#REF!</v>
      </c>
    </row>
    <row r="556" spans="1:10" x14ac:dyDescent="0.3">
      <c r="A556" t="s">
        <v>44</v>
      </c>
      <c r="B556" t="s">
        <v>45</v>
      </c>
      <c r="C556">
        <v>2004</v>
      </c>
      <c r="D556">
        <v>4258559182.6799998</v>
      </c>
      <c r="E556">
        <v>22276.690743200001</v>
      </c>
      <c r="F556">
        <v>12564.8503963</v>
      </c>
      <c r="J556" s="1" t="e">
        <f>#REF!/100</f>
        <v>#REF!</v>
      </c>
    </row>
    <row r="557" spans="1:10" x14ac:dyDescent="0.3">
      <c r="A557" t="s">
        <v>44</v>
      </c>
      <c r="B557" t="s">
        <v>45</v>
      </c>
      <c r="C557">
        <v>2005</v>
      </c>
      <c r="D557">
        <v>4334178627.1099997</v>
      </c>
      <c r="E557">
        <v>21701.034860100001</v>
      </c>
      <c r="F557">
        <v>12869.195805900001</v>
      </c>
      <c r="J557" s="1" t="e">
        <f>#REF!/100</f>
        <v>#REF!</v>
      </c>
    </row>
    <row r="558" spans="1:10" x14ac:dyDescent="0.3">
      <c r="A558" t="s">
        <v>44</v>
      </c>
      <c r="B558" t="s">
        <v>45</v>
      </c>
      <c r="C558">
        <v>2006</v>
      </c>
      <c r="D558">
        <v>4463349904.6199999</v>
      </c>
      <c r="E558">
        <v>21322.9137988</v>
      </c>
      <c r="F558">
        <v>12929.4682502</v>
      </c>
      <c r="J558" s="1" t="e">
        <f>#REF!/100</f>
        <v>#REF!</v>
      </c>
    </row>
    <row r="559" spans="1:10" x14ac:dyDescent="0.3">
      <c r="A559" t="s">
        <v>44</v>
      </c>
      <c r="B559" t="s">
        <v>45</v>
      </c>
      <c r="C559">
        <v>2007</v>
      </c>
      <c r="D559">
        <v>461217011.55000001</v>
      </c>
      <c r="E559">
        <v>20713.626917599999</v>
      </c>
      <c r="F559">
        <v>13145.8758664</v>
      </c>
      <c r="J559" s="1" t="e">
        <f>#REF!/100</f>
        <v>#REF!</v>
      </c>
    </row>
    <row r="560" spans="1:10" x14ac:dyDescent="0.3">
      <c r="A560" t="s">
        <v>44</v>
      </c>
      <c r="B560" t="s">
        <v>45</v>
      </c>
      <c r="C560">
        <v>2008</v>
      </c>
      <c r="D560">
        <v>4797840722.4099998</v>
      </c>
      <c r="E560">
        <v>20428.6586522</v>
      </c>
      <c r="F560">
        <v>13612.9253778</v>
      </c>
      <c r="J560" s="1" t="e">
        <f>#REF!/100</f>
        <v>#REF!</v>
      </c>
    </row>
    <row r="561" spans="1:10" x14ac:dyDescent="0.3">
      <c r="A561" t="s">
        <v>44</v>
      </c>
      <c r="B561" t="s">
        <v>45</v>
      </c>
      <c r="C561">
        <v>2009</v>
      </c>
      <c r="D561">
        <v>4981185547.6599998</v>
      </c>
      <c r="E561">
        <v>20694.4316745</v>
      </c>
      <c r="F561">
        <v>13842.529289</v>
      </c>
      <c r="J561" s="1" t="e">
        <f>#REF!/100</f>
        <v>#REF!</v>
      </c>
    </row>
    <row r="562" spans="1:10" x14ac:dyDescent="0.3">
      <c r="A562" t="s">
        <v>44</v>
      </c>
      <c r="B562" t="s">
        <v>45</v>
      </c>
      <c r="C562">
        <v>2010</v>
      </c>
      <c r="D562">
        <v>5160102510.79</v>
      </c>
      <c r="E562">
        <v>20911.3790352</v>
      </c>
      <c r="F562">
        <v>13887.0005119</v>
      </c>
      <c r="J562" s="1" t="e">
        <f>#REF!/100</f>
        <v>#REF!</v>
      </c>
    </row>
    <row r="563" spans="1:10" x14ac:dyDescent="0.3">
      <c r="A563" t="s">
        <v>44</v>
      </c>
      <c r="B563" t="s">
        <v>45</v>
      </c>
      <c r="C563">
        <v>2011</v>
      </c>
      <c r="D563">
        <v>5297821617.8599997</v>
      </c>
      <c r="E563">
        <v>20716.731319499999</v>
      </c>
      <c r="F563">
        <v>14333.10188</v>
      </c>
      <c r="J563" s="1" t="e">
        <f>#REF!/100</f>
        <v>#REF!</v>
      </c>
    </row>
    <row r="564" spans="1:10" x14ac:dyDescent="0.3">
      <c r="A564" t="s">
        <v>44</v>
      </c>
      <c r="B564" t="s">
        <v>45</v>
      </c>
      <c r="C564">
        <v>2012</v>
      </c>
      <c r="D564">
        <v>5430500151.4200001</v>
      </c>
      <c r="E564">
        <v>20720.479943400002</v>
      </c>
      <c r="F564">
        <v>14410.949734</v>
      </c>
      <c r="J564" s="1" t="e">
        <f>#REF!/100</f>
        <v>#REF!</v>
      </c>
    </row>
    <row r="565" spans="1:10" x14ac:dyDescent="0.3">
      <c r="A565" t="s">
        <v>44</v>
      </c>
      <c r="B565" t="s">
        <v>45</v>
      </c>
      <c r="C565">
        <v>2013</v>
      </c>
      <c r="D565">
        <v>5575463512.2600002</v>
      </c>
      <c r="E565">
        <v>20574.575426799998</v>
      </c>
      <c r="F565">
        <v>14621.6996999</v>
      </c>
      <c r="J565" s="1" t="e">
        <f>#REF!/100</f>
        <v>#REF!</v>
      </c>
    </row>
    <row r="566" spans="1:10" x14ac:dyDescent="0.3">
      <c r="A566" t="s">
        <v>44</v>
      </c>
      <c r="B566" t="s">
        <v>45</v>
      </c>
      <c r="C566">
        <v>2014</v>
      </c>
      <c r="D566">
        <v>5718545640.8400002</v>
      </c>
      <c r="E566">
        <v>20578.248910800001</v>
      </c>
      <c r="F566">
        <v>14736.937690500001</v>
      </c>
      <c r="J566" s="1" t="e">
        <f>#REF!/100</f>
        <v>#REF!</v>
      </c>
    </row>
    <row r="567" spans="1:10" x14ac:dyDescent="0.3">
      <c r="A567" t="s">
        <v>44</v>
      </c>
      <c r="B567" t="s">
        <v>45</v>
      </c>
      <c r="C567">
        <v>2015</v>
      </c>
      <c r="D567">
        <v>5877850353.5799999</v>
      </c>
      <c r="E567">
        <v>20563.0116026</v>
      </c>
      <c r="F567">
        <v>15004.623664000001</v>
      </c>
      <c r="J567" s="1" t="e">
        <f>#REF!/100</f>
        <v>#REF!</v>
      </c>
    </row>
    <row r="568" spans="1:10" x14ac:dyDescent="0.3">
      <c r="A568" t="s">
        <v>44</v>
      </c>
      <c r="B568" t="s">
        <v>45</v>
      </c>
      <c r="C568">
        <v>2016</v>
      </c>
      <c r="D568">
        <v>6040626493.2299995</v>
      </c>
      <c r="E568">
        <v>20716.6337179</v>
      </c>
      <c r="F568">
        <v>15160.9903299</v>
      </c>
      <c r="J568" s="1" t="e">
        <f>#REF!/100</f>
        <v>#REF!</v>
      </c>
    </row>
    <row r="569" spans="1:10" x14ac:dyDescent="0.3">
      <c r="A569" t="s">
        <v>46</v>
      </c>
      <c r="B569" t="s">
        <v>47</v>
      </c>
      <c r="C569">
        <v>1990</v>
      </c>
      <c r="D569">
        <v>9846194534.6900005</v>
      </c>
      <c r="E569">
        <v>3421642.8234999999</v>
      </c>
      <c r="F569">
        <v>240783.97433699999</v>
      </c>
      <c r="J569" s="1" t="e">
        <f>#REF!/100</f>
        <v>#REF!</v>
      </c>
    </row>
    <row r="570" spans="1:10" x14ac:dyDescent="0.3">
      <c r="A570" t="s">
        <v>46</v>
      </c>
      <c r="B570" t="s">
        <v>47</v>
      </c>
      <c r="C570">
        <v>1991</v>
      </c>
      <c r="D570">
        <v>1010489843.67</v>
      </c>
      <c r="E570">
        <v>3469429.5348399999</v>
      </c>
      <c r="F570">
        <v>249052.33989199999</v>
      </c>
      <c r="J570" s="1" t="e">
        <f>#REF!/100</f>
        <v>#REF!</v>
      </c>
    </row>
    <row r="571" spans="1:10" x14ac:dyDescent="0.3">
      <c r="A571" t="s">
        <v>46</v>
      </c>
      <c r="B571" t="s">
        <v>47</v>
      </c>
      <c r="C571">
        <v>1992</v>
      </c>
      <c r="D571">
        <v>1037326587.64</v>
      </c>
      <c r="E571">
        <v>3473966.6342199999</v>
      </c>
      <c r="F571">
        <v>254864.27172600001</v>
      </c>
      <c r="J571" s="1" t="e">
        <f>#REF!/100</f>
        <v>#REF!</v>
      </c>
    </row>
    <row r="572" spans="1:10" x14ac:dyDescent="0.3">
      <c r="A572" t="s">
        <v>46</v>
      </c>
      <c r="B572" t="s">
        <v>47</v>
      </c>
      <c r="C572">
        <v>1993</v>
      </c>
      <c r="D572">
        <v>1061597140.4299999</v>
      </c>
      <c r="E572">
        <v>3504337.5408800002</v>
      </c>
      <c r="F572">
        <v>261160.142594</v>
      </c>
      <c r="J572" s="1" t="e">
        <f>#REF!/100</f>
        <v>#REF!</v>
      </c>
    </row>
    <row r="573" spans="1:10" x14ac:dyDescent="0.3">
      <c r="A573" t="s">
        <v>46</v>
      </c>
      <c r="B573" t="s">
        <v>47</v>
      </c>
      <c r="C573">
        <v>1994</v>
      </c>
      <c r="D573">
        <v>1096443145.99</v>
      </c>
      <c r="E573">
        <v>3574920.5536400001</v>
      </c>
      <c r="F573">
        <v>269791.98795400001</v>
      </c>
      <c r="J573" s="1" t="e">
        <f>#REF!/100</f>
        <v>#REF!</v>
      </c>
    </row>
    <row r="574" spans="1:10" x14ac:dyDescent="0.3">
      <c r="A574" t="s">
        <v>46</v>
      </c>
      <c r="B574" t="s">
        <v>47</v>
      </c>
      <c r="C574">
        <v>1995</v>
      </c>
      <c r="D574">
        <v>1132692473.4200001</v>
      </c>
      <c r="E574">
        <v>3614936.9240000001</v>
      </c>
      <c r="F574">
        <v>279018.33265499998</v>
      </c>
      <c r="J574" s="1" t="e">
        <f>#REF!/100</f>
        <v>#REF!</v>
      </c>
    </row>
    <row r="575" spans="1:10" x14ac:dyDescent="0.3">
      <c r="A575" t="s">
        <v>46</v>
      </c>
      <c r="B575" t="s">
        <v>47</v>
      </c>
      <c r="C575">
        <v>1996</v>
      </c>
      <c r="D575">
        <v>1163596263.53</v>
      </c>
      <c r="E575">
        <v>3673226.6305399998</v>
      </c>
      <c r="F575">
        <v>284137.92067999998</v>
      </c>
      <c r="J575" s="1" t="e">
        <f>#REF!/100</f>
        <v>#REF!</v>
      </c>
    </row>
    <row r="576" spans="1:10" x14ac:dyDescent="0.3">
      <c r="A576" t="s">
        <v>46</v>
      </c>
      <c r="B576" t="s">
        <v>47</v>
      </c>
      <c r="C576">
        <v>1997</v>
      </c>
      <c r="D576">
        <v>1181936177.9200001</v>
      </c>
      <c r="E576">
        <v>3672407.7966</v>
      </c>
      <c r="F576">
        <v>287065.53477600001</v>
      </c>
      <c r="J576" s="1" t="e">
        <f>#REF!/100</f>
        <v>#REF!</v>
      </c>
    </row>
    <row r="577" spans="1:10" x14ac:dyDescent="0.3">
      <c r="A577" t="s">
        <v>46</v>
      </c>
      <c r="B577" t="s">
        <v>47</v>
      </c>
      <c r="C577">
        <v>1998</v>
      </c>
      <c r="D577">
        <v>120645350.38</v>
      </c>
      <c r="E577">
        <v>3692518.17894</v>
      </c>
      <c r="F577">
        <v>289268.73551999999</v>
      </c>
      <c r="J577" s="1" t="e">
        <f>#REF!/100</f>
        <v>#REF!</v>
      </c>
    </row>
    <row r="578" spans="1:10" x14ac:dyDescent="0.3">
      <c r="A578" t="s">
        <v>46</v>
      </c>
      <c r="B578" t="s">
        <v>47</v>
      </c>
      <c r="C578">
        <v>1999</v>
      </c>
      <c r="D578">
        <v>1233544394.49</v>
      </c>
      <c r="E578">
        <v>3700396.40221</v>
      </c>
      <c r="F578">
        <v>291318.25364100002</v>
      </c>
      <c r="J578" s="1" t="e">
        <f>#REF!/100</f>
        <v>#REF!</v>
      </c>
    </row>
    <row r="579" spans="1:10" x14ac:dyDescent="0.3">
      <c r="A579" t="s">
        <v>46</v>
      </c>
      <c r="B579" t="s">
        <v>47</v>
      </c>
      <c r="C579">
        <v>2000</v>
      </c>
      <c r="D579">
        <v>1265662341.1400001</v>
      </c>
      <c r="E579">
        <v>3714527.1335300002</v>
      </c>
      <c r="F579">
        <v>293922.380879</v>
      </c>
      <c r="J579" s="1" t="e">
        <f>#REF!/100</f>
        <v>#REF!</v>
      </c>
    </row>
    <row r="580" spans="1:10" x14ac:dyDescent="0.3">
      <c r="A580" t="s">
        <v>46</v>
      </c>
      <c r="B580" t="s">
        <v>47</v>
      </c>
      <c r="C580">
        <v>2001</v>
      </c>
      <c r="D580">
        <v>1287317861.8800001</v>
      </c>
      <c r="E580">
        <v>3763665.8116799998</v>
      </c>
      <c r="F580">
        <v>294065.36320999998</v>
      </c>
      <c r="J580" s="1" t="e">
        <f>#REF!/100</f>
        <v>#REF!</v>
      </c>
    </row>
    <row r="581" spans="1:10" x14ac:dyDescent="0.3">
      <c r="A581" t="s">
        <v>46</v>
      </c>
      <c r="B581" t="s">
        <v>47</v>
      </c>
      <c r="C581">
        <v>2002</v>
      </c>
      <c r="D581">
        <v>1320470918.74</v>
      </c>
      <c r="E581">
        <v>3731565.7836699998</v>
      </c>
      <c r="F581">
        <v>300630.60443200002</v>
      </c>
      <c r="J581" s="1" t="e">
        <f>#REF!/100</f>
        <v>#REF!</v>
      </c>
    </row>
    <row r="582" spans="1:10" x14ac:dyDescent="0.3">
      <c r="A582" t="s">
        <v>46</v>
      </c>
      <c r="B582" t="s">
        <v>47</v>
      </c>
      <c r="C582">
        <v>2003</v>
      </c>
      <c r="D582">
        <v>1338250953.25</v>
      </c>
      <c r="E582">
        <v>3762982.5177199999</v>
      </c>
      <c r="F582">
        <v>306455.96932700003</v>
      </c>
      <c r="J582" s="1" t="e">
        <f>#REF!/100</f>
        <v>#REF!</v>
      </c>
    </row>
    <row r="583" spans="1:10" x14ac:dyDescent="0.3">
      <c r="A583" t="s">
        <v>46</v>
      </c>
      <c r="B583" t="s">
        <v>47</v>
      </c>
      <c r="C583">
        <v>2004</v>
      </c>
      <c r="D583">
        <v>1361632613.3199999</v>
      </c>
      <c r="E583">
        <v>3790339.8215299998</v>
      </c>
      <c r="F583">
        <v>297617.67141000001</v>
      </c>
      <c r="J583" s="1" t="e">
        <f>#REF!/100</f>
        <v>#REF!</v>
      </c>
    </row>
    <row r="584" spans="1:10" x14ac:dyDescent="0.3">
      <c r="A584" t="s">
        <v>46</v>
      </c>
      <c r="B584" t="s">
        <v>47</v>
      </c>
      <c r="C584">
        <v>2005</v>
      </c>
      <c r="D584">
        <v>1382523111.29</v>
      </c>
      <c r="E584">
        <v>3816768.8878899999</v>
      </c>
      <c r="F584">
        <v>295509.43101499998</v>
      </c>
      <c r="J584" s="1" t="e">
        <f>#REF!/100</f>
        <v>#REF!</v>
      </c>
    </row>
    <row r="585" spans="1:10" x14ac:dyDescent="0.3">
      <c r="A585" t="s">
        <v>46</v>
      </c>
      <c r="B585" t="s">
        <v>47</v>
      </c>
      <c r="C585">
        <v>2006</v>
      </c>
      <c r="D585">
        <v>1406000666.72</v>
      </c>
      <c r="E585">
        <v>3823791.3769</v>
      </c>
      <c r="F585">
        <v>300477.91519999999</v>
      </c>
      <c r="J585" s="1" t="e">
        <f>#REF!/100</f>
        <v>#REF!</v>
      </c>
    </row>
    <row r="586" spans="1:10" x14ac:dyDescent="0.3">
      <c r="A586" t="s">
        <v>46</v>
      </c>
      <c r="B586" t="s">
        <v>47</v>
      </c>
      <c r="C586">
        <v>2007</v>
      </c>
      <c r="D586">
        <v>1431426788.8399999</v>
      </c>
      <c r="E586">
        <v>3824992.1598299998</v>
      </c>
      <c r="F586">
        <v>301293.05429300002</v>
      </c>
      <c r="J586" s="1" t="e">
        <f>#REF!/100</f>
        <v>#REF!</v>
      </c>
    </row>
    <row r="587" spans="1:10" x14ac:dyDescent="0.3">
      <c r="A587" t="s">
        <v>46</v>
      </c>
      <c r="B587" t="s">
        <v>47</v>
      </c>
      <c r="C587">
        <v>2008</v>
      </c>
      <c r="D587">
        <v>1465804120.3299999</v>
      </c>
      <c r="E587">
        <v>3783628.3746099998</v>
      </c>
      <c r="F587">
        <v>307011.19141999999</v>
      </c>
      <c r="J587" s="1" t="e">
        <f>#REF!/100</f>
        <v>#REF!</v>
      </c>
    </row>
    <row r="588" spans="1:10" x14ac:dyDescent="0.3">
      <c r="A588" t="s">
        <v>46</v>
      </c>
      <c r="B588" t="s">
        <v>47</v>
      </c>
      <c r="C588">
        <v>2009</v>
      </c>
      <c r="D588">
        <v>1514128116.53</v>
      </c>
      <c r="E588">
        <v>3714092.9697799999</v>
      </c>
      <c r="F588">
        <v>315458.879693</v>
      </c>
      <c r="J588" s="1" t="e">
        <f>#REF!/100</f>
        <v>#REF!</v>
      </c>
    </row>
    <row r="589" spans="1:10" x14ac:dyDescent="0.3">
      <c r="A589" t="s">
        <v>46</v>
      </c>
      <c r="B589" t="s">
        <v>47</v>
      </c>
      <c r="C589">
        <v>2010</v>
      </c>
      <c r="D589">
        <v>1556876646.21</v>
      </c>
      <c r="E589">
        <v>3677406.4073100002</v>
      </c>
      <c r="F589">
        <v>320195.15124099999</v>
      </c>
      <c r="J589" s="1" t="e">
        <f>#REF!/100</f>
        <v>#REF!</v>
      </c>
    </row>
    <row r="590" spans="1:10" x14ac:dyDescent="0.3">
      <c r="A590" t="s">
        <v>46</v>
      </c>
      <c r="B590" t="s">
        <v>47</v>
      </c>
      <c r="C590">
        <v>2011</v>
      </c>
      <c r="D590">
        <v>1594238433.6900001</v>
      </c>
      <c r="E590">
        <v>3633604.713</v>
      </c>
      <c r="F590">
        <v>322998.95641799999</v>
      </c>
      <c r="J590" s="1" t="e">
        <f>#REF!/100</f>
        <v>#REF!</v>
      </c>
    </row>
    <row r="591" spans="1:10" x14ac:dyDescent="0.3">
      <c r="A591" t="s">
        <v>46</v>
      </c>
      <c r="B591" t="s">
        <v>47</v>
      </c>
      <c r="C591">
        <v>2012</v>
      </c>
      <c r="D591">
        <v>1635046497.0699999</v>
      </c>
      <c r="E591">
        <v>3597367.17466</v>
      </c>
      <c r="F591">
        <v>331925.68564400001</v>
      </c>
      <c r="J591" s="1" t="e">
        <f>#REF!/100</f>
        <v>#REF!</v>
      </c>
    </row>
    <row r="592" spans="1:10" x14ac:dyDescent="0.3">
      <c r="A592" t="s">
        <v>46</v>
      </c>
      <c r="B592" t="s">
        <v>47</v>
      </c>
      <c r="C592">
        <v>2013</v>
      </c>
      <c r="D592">
        <v>1670473213.8399999</v>
      </c>
      <c r="E592">
        <v>3563230.2783300001</v>
      </c>
      <c r="F592">
        <v>334854.28299500002</v>
      </c>
      <c r="J592" s="1" t="e">
        <f>#REF!/100</f>
        <v>#REF!</v>
      </c>
    </row>
    <row r="593" spans="1:10" x14ac:dyDescent="0.3">
      <c r="A593" t="s">
        <v>46</v>
      </c>
      <c r="B593" t="s">
        <v>47</v>
      </c>
      <c r="C593">
        <v>2014</v>
      </c>
      <c r="D593">
        <v>1707084179.5799999</v>
      </c>
      <c r="E593">
        <v>3521848.58372</v>
      </c>
      <c r="F593">
        <v>339984.91901499999</v>
      </c>
      <c r="J593" s="1" t="e">
        <f>#REF!/100</f>
        <v>#REF!</v>
      </c>
    </row>
    <row r="594" spans="1:10" x14ac:dyDescent="0.3">
      <c r="A594" t="s">
        <v>46</v>
      </c>
      <c r="B594" t="s">
        <v>47</v>
      </c>
      <c r="C594">
        <v>2015</v>
      </c>
      <c r="D594">
        <v>1748837278.24</v>
      </c>
      <c r="E594">
        <v>3441538.2813599999</v>
      </c>
      <c r="F594">
        <v>349390.031701</v>
      </c>
      <c r="J594" s="1" t="e">
        <f>#REF!/100</f>
        <v>#REF!</v>
      </c>
    </row>
    <row r="595" spans="1:10" x14ac:dyDescent="0.3">
      <c r="A595" t="s">
        <v>46</v>
      </c>
      <c r="B595" t="s">
        <v>47</v>
      </c>
      <c r="C595">
        <v>2016</v>
      </c>
      <c r="D595">
        <v>1785212553.4100001</v>
      </c>
      <c r="E595">
        <v>3368927.3001899999</v>
      </c>
      <c r="F595">
        <v>348273.11373300001</v>
      </c>
      <c r="J595" s="1" t="e">
        <f>#REF!/100</f>
        <v>#REF!</v>
      </c>
    </row>
    <row r="596" spans="1:10" x14ac:dyDescent="0.3">
      <c r="A596" t="s">
        <v>48</v>
      </c>
      <c r="B596" t="s">
        <v>49</v>
      </c>
      <c r="C596">
        <v>1990</v>
      </c>
      <c r="D596">
        <v>12383626.16</v>
      </c>
      <c r="E596">
        <v>1579.88263366</v>
      </c>
      <c r="F596">
        <v>1543.2817996000001</v>
      </c>
      <c r="J596" s="1" t="e">
        <f>#REF!/100</f>
        <v>#REF!</v>
      </c>
    </row>
    <row r="597" spans="1:10" x14ac:dyDescent="0.3">
      <c r="A597" t="s">
        <v>48</v>
      </c>
      <c r="B597" t="s">
        <v>49</v>
      </c>
      <c r="C597">
        <v>1991</v>
      </c>
      <c r="D597">
        <v>1243295801.24</v>
      </c>
      <c r="E597">
        <v>1643.22437216</v>
      </c>
      <c r="F597">
        <v>1524.47398015</v>
      </c>
      <c r="J597" s="1" t="e">
        <f>#REF!/100</f>
        <v>#REF!</v>
      </c>
    </row>
    <row r="598" spans="1:10" x14ac:dyDescent="0.3">
      <c r="A598" t="s">
        <v>48</v>
      </c>
      <c r="B598" t="s">
        <v>49</v>
      </c>
      <c r="C598">
        <v>1992</v>
      </c>
      <c r="D598">
        <v>1258718567.78</v>
      </c>
      <c r="E598">
        <v>1835.7228913900001</v>
      </c>
      <c r="F598">
        <v>1491.25928853</v>
      </c>
      <c r="J598" s="1" t="e">
        <f>#REF!/100</f>
        <v>#REF!</v>
      </c>
    </row>
    <row r="599" spans="1:10" x14ac:dyDescent="0.3">
      <c r="A599" t="s">
        <v>48</v>
      </c>
      <c r="B599" t="s">
        <v>49</v>
      </c>
      <c r="C599">
        <v>1993</v>
      </c>
      <c r="D599">
        <v>1269228830.9400001</v>
      </c>
      <c r="E599">
        <v>2036.6023917800001</v>
      </c>
      <c r="F599">
        <v>1434.00979581</v>
      </c>
      <c r="J599" s="1" t="e">
        <f>#REF!/100</f>
        <v>#REF!</v>
      </c>
    </row>
    <row r="600" spans="1:10" x14ac:dyDescent="0.3">
      <c r="A600" t="s">
        <v>48</v>
      </c>
      <c r="B600" t="s">
        <v>49</v>
      </c>
      <c r="C600">
        <v>1994</v>
      </c>
      <c r="D600">
        <v>126285874.58</v>
      </c>
      <c r="E600">
        <v>2048.39828541</v>
      </c>
      <c r="F600">
        <v>1349.0499889600001</v>
      </c>
      <c r="J600" s="1" t="e">
        <f>#REF!/100</f>
        <v>#REF!</v>
      </c>
    </row>
    <row r="601" spans="1:10" x14ac:dyDescent="0.3">
      <c r="A601" t="s">
        <v>48</v>
      </c>
      <c r="B601" t="s">
        <v>49</v>
      </c>
      <c r="C601">
        <v>1995</v>
      </c>
      <c r="D601">
        <v>1236115105179.99</v>
      </c>
      <c r="E601">
        <v>1720.77681422</v>
      </c>
      <c r="F601">
        <v>1275.5924735000001</v>
      </c>
      <c r="J601" s="1" t="e">
        <f>#REF!/100</f>
        <v>#REF!</v>
      </c>
    </row>
    <row r="602" spans="1:10" x14ac:dyDescent="0.3">
      <c r="A602" t="s">
        <v>48</v>
      </c>
      <c r="B602" t="s">
        <v>49</v>
      </c>
      <c r="C602">
        <v>1996</v>
      </c>
      <c r="D602">
        <v>1239134297.9200001</v>
      </c>
      <c r="E602">
        <v>1905.18381019</v>
      </c>
      <c r="F602">
        <v>1211.5563494099999</v>
      </c>
      <c r="J602" s="1" t="e">
        <f>#REF!/100</f>
        <v>#REF!</v>
      </c>
    </row>
    <row r="603" spans="1:10" x14ac:dyDescent="0.3">
      <c r="A603" t="s">
        <v>48</v>
      </c>
      <c r="B603" t="s">
        <v>49</v>
      </c>
      <c r="C603">
        <v>1997</v>
      </c>
      <c r="D603">
        <v>1217557212.98</v>
      </c>
      <c r="E603">
        <v>1534.8117223700001</v>
      </c>
      <c r="F603">
        <v>1171.7678672100001</v>
      </c>
      <c r="J603" s="1" t="e">
        <f>#REF!/100</f>
        <v>#REF!</v>
      </c>
    </row>
    <row r="604" spans="1:10" x14ac:dyDescent="0.3">
      <c r="A604" t="s">
        <v>48</v>
      </c>
      <c r="B604" t="s">
        <v>49</v>
      </c>
      <c r="C604">
        <v>1998</v>
      </c>
      <c r="D604">
        <v>1212241212.5899999</v>
      </c>
      <c r="E604">
        <v>1476.39561914</v>
      </c>
      <c r="F604">
        <v>1127.0365953400001</v>
      </c>
      <c r="J604" s="1" t="e">
        <f>#REF!/100</f>
        <v>#REF!</v>
      </c>
    </row>
    <row r="605" spans="1:10" x14ac:dyDescent="0.3">
      <c r="A605" t="s">
        <v>48</v>
      </c>
      <c r="B605" t="s">
        <v>49</v>
      </c>
      <c r="C605">
        <v>1999</v>
      </c>
      <c r="D605">
        <v>121352069.37</v>
      </c>
      <c r="E605">
        <v>1638.9171983799999</v>
      </c>
      <c r="F605">
        <v>1060.0379715700001</v>
      </c>
      <c r="J605" s="1" t="e">
        <f>#REF!/100</f>
        <v>#REF!</v>
      </c>
    </row>
    <row r="606" spans="1:10" x14ac:dyDescent="0.3">
      <c r="A606" t="s">
        <v>48</v>
      </c>
      <c r="B606" t="s">
        <v>49</v>
      </c>
      <c r="C606">
        <v>2000</v>
      </c>
      <c r="D606">
        <v>1220469390.72</v>
      </c>
      <c r="E606">
        <v>1975.7408287400001</v>
      </c>
      <c r="F606">
        <v>1086.0069691599999</v>
      </c>
      <c r="J606" s="1" t="e">
        <f>#REF!/100</f>
        <v>#REF!</v>
      </c>
    </row>
    <row r="607" spans="1:10" x14ac:dyDescent="0.3">
      <c r="A607" t="s">
        <v>48</v>
      </c>
      <c r="B607" t="s">
        <v>49</v>
      </c>
      <c r="C607">
        <v>2001</v>
      </c>
      <c r="D607">
        <v>1192150823.47</v>
      </c>
      <c r="E607">
        <v>1691.5848682200001</v>
      </c>
      <c r="F607">
        <v>1029.83196458</v>
      </c>
      <c r="J607" s="1" t="e">
        <f>#REF!/100</f>
        <v>#REF!</v>
      </c>
    </row>
    <row r="608" spans="1:10" x14ac:dyDescent="0.3">
      <c r="A608" t="s">
        <v>48</v>
      </c>
      <c r="B608" t="s">
        <v>49</v>
      </c>
      <c r="C608">
        <v>2002</v>
      </c>
      <c r="D608">
        <v>1187048700.77</v>
      </c>
      <c r="E608">
        <v>1738.24306286</v>
      </c>
      <c r="F608">
        <v>1020.49112673</v>
      </c>
      <c r="J608" s="1" t="e">
        <f>#REF!/100</f>
        <v>#REF!</v>
      </c>
    </row>
    <row r="609" spans="1:10" x14ac:dyDescent="0.3">
      <c r="A609" t="s">
        <v>48</v>
      </c>
      <c r="B609" t="s">
        <v>49</v>
      </c>
      <c r="C609">
        <v>2003</v>
      </c>
      <c r="D609">
        <v>1179306832.45</v>
      </c>
      <c r="E609">
        <v>1695.40687411</v>
      </c>
      <c r="F609">
        <v>1253.29456327</v>
      </c>
      <c r="J609" s="1" t="e">
        <f>#REF!/100</f>
        <v>#REF!</v>
      </c>
    </row>
    <row r="610" spans="1:10" x14ac:dyDescent="0.3">
      <c r="A610" t="s">
        <v>48</v>
      </c>
      <c r="B610" t="s">
        <v>49</v>
      </c>
      <c r="C610">
        <v>2004</v>
      </c>
      <c r="D610">
        <v>1175369577.3599999</v>
      </c>
      <c r="E610">
        <v>1642.9516488199999</v>
      </c>
      <c r="F610">
        <v>1079.3346664200001</v>
      </c>
      <c r="J610" s="1" t="e">
        <f>#REF!/100</f>
        <v>#REF!</v>
      </c>
    </row>
    <row r="611" spans="1:10" x14ac:dyDescent="0.3">
      <c r="A611" t="s">
        <v>48</v>
      </c>
      <c r="B611" t="s">
        <v>49</v>
      </c>
      <c r="C611">
        <v>2005</v>
      </c>
      <c r="D611">
        <v>117341505.28</v>
      </c>
      <c r="E611">
        <v>1507.0676347799999</v>
      </c>
      <c r="F611">
        <v>1133.1042037699999</v>
      </c>
      <c r="J611" s="1" t="e">
        <f>#REF!/100</f>
        <v>#REF!</v>
      </c>
    </row>
    <row r="612" spans="1:10" x14ac:dyDescent="0.3">
      <c r="A612" t="s">
        <v>48</v>
      </c>
      <c r="B612" t="s">
        <v>49</v>
      </c>
      <c r="C612">
        <v>2006</v>
      </c>
      <c r="D612">
        <v>1176389218.76</v>
      </c>
      <c r="E612">
        <v>1619.84253936</v>
      </c>
      <c r="F612">
        <v>1153.0621102800001</v>
      </c>
      <c r="J612" s="1" t="e">
        <f>#REF!/100</f>
        <v>#REF!</v>
      </c>
    </row>
    <row r="613" spans="1:10" x14ac:dyDescent="0.3">
      <c r="A613" t="s">
        <v>48</v>
      </c>
      <c r="B613" t="s">
        <v>49</v>
      </c>
      <c r="C613">
        <v>2007</v>
      </c>
      <c r="D613">
        <v>1172168134.4100001</v>
      </c>
      <c r="E613">
        <v>1517.890261</v>
      </c>
      <c r="F613">
        <v>1229.05939137</v>
      </c>
      <c r="J613" s="1" t="e">
        <f>#REF!/100</f>
        <v>#REF!</v>
      </c>
    </row>
    <row r="614" spans="1:10" x14ac:dyDescent="0.3">
      <c r="A614" t="s">
        <v>48</v>
      </c>
      <c r="B614" t="s">
        <v>49</v>
      </c>
      <c r="C614">
        <v>2008</v>
      </c>
      <c r="D614">
        <v>1168953844.03</v>
      </c>
      <c r="E614">
        <v>1450.33439787</v>
      </c>
      <c r="F614">
        <v>1256.42030069</v>
      </c>
      <c r="J614" s="1" t="e">
        <f>#REF!/100</f>
        <v>#REF!</v>
      </c>
    </row>
    <row r="615" spans="1:10" x14ac:dyDescent="0.3">
      <c r="A615" t="s">
        <v>48</v>
      </c>
      <c r="B615" t="s">
        <v>49</v>
      </c>
      <c r="C615">
        <v>2009</v>
      </c>
      <c r="D615">
        <v>11693024.890000001</v>
      </c>
      <c r="E615">
        <v>1383.75216959</v>
      </c>
      <c r="F615">
        <v>1276.7908386300001</v>
      </c>
      <c r="J615" s="1" t="e">
        <f>#REF!/100</f>
        <v>#REF!</v>
      </c>
    </row>
    <row r="616" spans="1:10" x14ac:dyDescent="0.3">
      <c r="A616" t="s">
        <v>48</v>
      </c>
      <c r="B616" t="s">
        <v>49</v>
      </c>
      <c r="C616">
        <v>2010</v>
      </c>
      <c r="D616">
        <v>1169117743.6199999</v>
      </c>
      <c r="E616">
        <v>1363.7089491700001</v>
      </c>
      <c r="F616">
        <v>1227.92443445</v>
      </c>
      <c r="J616" s="1" t="e">
        <f>#REF!/100</f>
        <v>#REF!</v>
      </c>
    </row>
    <row r="617" spans="1:10" x14ac:dyDescent="0.3">
      <c r="A617" t="s">
        <v>48</v>
      </c>
      <c r="B617" t="s">
        <v>49</v>
      </c>
      <c r="C617">
        <v>2011</v>
      </c>
      <c r="D617">
        <v>1161390861.22</v>
      </c>
      <c r="E617">
        <v>1342.2642019</v>
      </c>
      <c r="F617">
        <v>1229.4348975800001</v>
      </c>
      <c r="J617" s="1" t="e">
        <f>#REF!/100</f>
        <v>#REF!</v>
      </c>
    </row>
    <row r="618" spans="1:10" x14ac:dyDescent="0.3">
      <c r="A618" t="s">
        <v>48</v>
      </c>
      <c r="B618" t="s">
        <v>49</v>
      </c>
      <c r="C618">
        <v>2012</v>
      </c>
      <c r="D618">
        <v>1162093539.53</v>
      </c>
      <c r="E618">
        <v>1307.09046964</v>
      </c>
      <c r="F618">
        <v>1204.28282158</v>
      </c>
      <c r="J618" s="1" t="e">
        <f>#REF!/100</f>
        <v>#REF!</v>
      </c>
    </row>
    <row r="619" spans="1:10" x14ac:dyDescent="0.3">
      <c r="A619" t="s">
        <v>48</v>
      </c>
      <c r="B619" t="s">
        <v>49</v>
      </c>
      <c r="C619">
        <v>2013</v>
      </c>
      <c r="D619">
        <v>1163146558.97</v>
      </c>
      <c r="E619">
        <v>1290.8693760399999</v>
      </c>
      <c r="F619">
        <v>1191.5195756799999</v>
      </c>
      <c r="J619" s="1" t="e">
        <f>#REF!/100</f>
        <v>#REF!</v>
      </c>
    </row>
    <row r="620" spans="1:10" x14ac:dyDescent="0.3">
      <c r="A620" t="s">
        <v>48</v>
      </c>
      <c r="B620" t="s">
        <v>49</v>
      </c>
      <c r="C620">
        <v>2014</v>
      </c>
      <c r="D620">
        <v>1164498118.75</v>
      </c>
      <c r="E620">
        <v>1340.3762327100001</v>
      </c>
      <c r="F620">
        <v>1168.68342209</v>
      </c>
      <c r="J620" s="1" t="e">
        <f>#REF!/100</f>
        <v>#REF!</v>
      </c>
    </row>
    <row r="621" spans="1:10" x14ac:dyDescent="0.3">
      <c r="A621" t="s">
        <v>48</v>
      </c>
      <c r="B621" t="s">
        <v>49</v>
      </c>
      <c r="C621">
        <v>2015</v>
      </c>
      <c r="D621">
        <v>1158889839.71</v>
      </c>
      <c r="E621">
        <v>1276.6243127099999</v>
      </c>
      <c r="F621">
        <v>1166.4543598400001</v>
      </c>
      <c r="J621" s="1" t="e">
        <f>#REF!/100</f>
        <v>#REF!</v>
      </c>
    </row>
    <row r="622" spans="1:10" x14ac:dyDescent="0.3">
      <c r="A622" t="s">
        <v>48</v>
      </c>
      <c r="B622" t="s">
        <v>49</v>
      </c>
      <c r="C622">
        <v>2016</v>
      </c>
      <c r="D622">
        <v>1231038188.3900001</v>
      </c>
      <c r="E622">
        <v>1333.9003966800001</v>
      </c>
      <c r="F622">
        <v>1186.96942657</v>
      </c>
      <c r="J622" s="1" t="e">
        <f>#REF!/100</f>
        <v>#REF!</v>
      </c>
    </row>
    <row r="623" spans="1:10" x14ac:dyDescent="0.3">
      <c r="A623" t="s">
        <v>50</v>
      </c>
      <c r="B623" t="s">
        <v>51</v>
      </c>
      <c r="C623">
        <v>1990</v>
      </c>
      <c r="D623">
        <v>1061699695.28</v>
      </c>
      <c r="E623">
        <v>249653.371304</v>
      </c>
      <c r="F623">
        <v>25713.191641199999</v>
      </c>
      <c r="J623" s="1" t="e">
        <f>#REF!/100</f>
        <v>#REF!</v>
      </c>
    </row>
    <row r="624" spans="1:10" x14ac:dyDescent="0.3">
      <c r="A624" t="s">
        <v>50</v>
      </c>
      <c r="B624" t="s">
        <v>51</v>
      </c>
      <c r="C624">
        <v>1991</v>
      </c>
      <c r="D624">
        <v>1045786636.09</v>
      </c>
      <c r="E624">
        <v>241528.30035800001</v>
      </c>
      <c r="F624">
        <v>24934.022567399999</v>
      </c>
      <c r="J624" s="1" t="e">
        <f>#REF!/100</f>
        <v>#REF!</v>
      </c>
    </row>
    <row r="625" spans="1:10" x14ac:dyDescent="0.3">
      <c r="A625" t="s">
        <v>50</v>
      </c>
      <c r="B625" t="s">
        <v>51</v>
      </c>
      <c r="C625">
        <v>1992</v>
      </c>
      <c r="D625">
        <v>102432400.70999999</v>
      </c>
      <c r="E625">
        <v>228431.38321199999</v>
      </c>
      <c r="F625">
        <v>24163.346906399998</v>
      </c>
      <c r="J625" s="1" t="e">
        <f>#REF!/100</f>
        <v>#REF!</v>
      </c>
    </row>
    <row r="626" spans="1:10" x14ac:dyDescent="0.3">
      <c r="A626" t="s">
        <v>50</v>
      </c>
      <c r="B626" t="s">
        <v>51</v>
      </c>
      <c r="C626">
        <v>1993</v>
      </c>
      <c r="D626">
        <v>9985751436.0699997</v>
      </c>
      <c r="E626">
        <v>214992.06341</v>
      </c>
      <c r="F626">
        <v>23520.4014284</v>
      </c>
      <c r="J626" s="1" t="e">
        <f>#REF!/100</f>
        <v>#REF!</v>
      </c>
    </row>
    <row r="627" spans="1:10" x14ac:dyDescent="0.3">
      <c r="A627" t="s">
        <v>50</v>
      </c>
      <c r="B627" t="s">
        <v>51</v>
      </c>
      <c r="C627">
        <v>1994</v>
      </c>
      <c r="D627">
        <v>9771851361.2099991</v>
      </c>
      <c r="E627">
        <v>202096.88045500001</v>
      </c>
      <c r="F627">
        <v>25174.177812999998</v>
      </c>
      <c r="J627" s="1" t="e">
        <f>#REF!/100</f>
        <v>#REF!</v>
      </c>
    </row>
    <row r="628" spans="1:10" x14ac:dyDescent="0.3">
      <c r="A628" t="s">
        <v>50</v>
      </c>
      <c r="B628" t="s">
        <v>51</v>
      </c>
      <c r="C628">
        <v>1995</v>
      </c>
      <c r="D628">
        <v>9556502198.0900002</v>
      </c>
      <c r="E628">
        <v>190593.30963800001</v>
      </c>
      <c r="F628">
        <v>22025.226105199999</v>
      </c>
      <c r="J628" s="1" t="e">
        <f>#REF!/100</f>
        <v>#REF!</v>
      </c>
    </row>
    <row r="629" spans="1:10" x14ac:dyDescent="0.3">
      <c r="A629" t="s">
        <v>50</v>
      </c>
      <c r="B629" t="s">
        <v>51</v>
      </c>
      <c r="C629">
        <v>1996</v>
      </c>
      <c r="D629">
        <v>9565060609.2800007</v>
      </c>
      <c r="E629">
        <v>178103.77985300001</v>
      </c>
      <c r="F629">
        <v>22327.996184399999</v>
      </c>
      <c r="J629" s="1" t="e">
        <f>#REF!/100</f>
        <v>#REF!</v>
      </c>
    </row>
    <row r="630" spans="1:10" x14ac:dyDescent="0.3">
      <c r="A630" t="s">
        <v>50</v>
      </c>
      <c r="B630" t="s">
        <v>51</v>
      </c>
      <c r="C630">
        <v>1997</v>
      </c>
      <c r="D630">
        <v>9762307938.7800007</v>
      </c>
      <c r="E630">
        <v>169677.35886199999</v>
      </c>
      <c r="F630">
        <v>22837.540540800001</v>
      </c>
      <c r="J630" s="1" t="e">
        <f>#REF!/100</f>
        <v>#REF!</v>
      </c>
    </row>
    <row r="631" spans="1:10" x14ac:dyDescent="0.3">
      <c r="A631" t="s">
        <v>50</v>
      </c>
      <c r="B631" t="s">
        <v>51</v>
      </c>
      <c r="C631">
        <v>1998</v>
      </c>
      <c r="D631">
        <v>9858071504.3299999</v>
      </c>
      <c r="E631">
        <v>164309.03576</v>
      </c>
      <c r="F631">
        <v>22669.270100999998</v>
      </c>
      <c r="J631" s="1" t="e">
        <f>#REF!/100</f>
        <v>#REF!</v>
      </c>
    </row>
    <row r="632" spans="1:10" x14ac:dyDescent="0.3">
      <c r="A632" t="s">
        <v>50</v>
      </c>
      <c r="B632" t="s">
        <v>51</v>
      </c>
      <c r="C632">
        <v>1999</v>
      </c>
      <c r="D632">
        <v>9885825822.3400002</v>
      </c>
      <c r="E632">
        <v>159645.556889</v>
      </c>
      <c r="F632">
        <v>22291.212393500002</v>
      </c>
      <c r="J632" s="1" t="e">
        <f>#REF!/100</f>
        <v>#REF!</v>
      </c>
    </row>
    <row r="633" spans="1:10" x14ac:dyDescent="0.3">
      <c r="A633" t="s">
        <v>50</v>
      </c>
      <c r="B633" t="s">
        <v>51</v>
      </c>
      <c r="C633">
        <v>2000</v>
      </c>
      <c r="D633">
        <v>1011210881.12</v>
      </c>
      <c r="E633">
        <v>155596.880527</v>
      </c>
      <c r="F633">
        <v>34267.358988799999</v>
      </c>
      <c r="J633" s="1" t="e">
        <f>#REF!/100</f>
        <v>#REF!</v>
      </c>
    </row>
    <row r="634" spans="1:10" x14ac:dyDescent="0.3">
      <c r="A634" t="s">
        <v>50</v>
      </c>
      <c r="B634" t="s">
        <v>51</v>
      </c>
      <c r="C634">
        <v>2001</v>
      </c>
      <c r="D634">
        <v>1025569194.41</v>
      </c>
      <c r="E634">
        <v>150351.45396499999</v>
      </c>
      <c r="F634">
        <v>22500.191678499999</v>
      </c>
      <c r="J634" s="1" t="e">
        <f>#REF!/100</f>
        <v>#REF!</v>
      </c>
    </row>
    <row r="635" spans="1:10" x14ac:dyDescent="0.3">
      <c r="A635" t="s">
        <v>50</v>
      </c>
      <c r="B635" t="s">
        <v>51</v>
      </c>
      <c r="C635">
        <v>2002</v>
      </c>
      <c r="D635">
        <v>1040327450.41</v>
      </c>
      <c r="E635">
        <v>144822.53967699999</v>
      </c>
      <c r="F635">
        <v>22442.460923099999</v>
      </c>
      <c r="J635" s="1" t="e">
        <f>#REF!/100</f>
        <v>#REF!</v>
      </c>
    </row>
    <row r="636" spans="1:10" x14ac:dyDescent="0.3">
      <c r="A636" t="s">
        <v>50</v>
      </c>
      <c r="B636" t="s">
        <v>51</v>
      </c>
      <c r="C636">
        <v>2003</v>
      </c>
      <c r="D636">
        <v>1062547051.58</v>
      </c>
      <c r="E636">
        <v>139421.063455</v>
      </c>
      <c r="F636">
        <v>22532.473521700002</v>
      </c>
      <c r="J636" s="1" t="e">
        <f>#REF!/100</f>
        <v>#REF!</v>
      </c>
    </row>
    <row r="637" spans="1:10" x14ac:dyDescent="0.3">
      <c r="A637" t="s">
        <v>50</v>
      </c>
      <c r="B637" t="s">
        <v>51</v>
      </c>
      <c r="C637">
        <v>2004</v>
      </c>
      <c r="D637">
        <v>1080448959.02</v>
      </c>
      <c r="E637">
        <v>133790.95914799999</v>
      </c>
      <c r="F637">
        <v>22436.647239599999</v>
      </c>
      <c r="J637" s="1" t="e">
        <f>#REF!/100</f>
        <v>#REF!</v>
      </c>
    </row>
    <row r="638" spans="1:10" x14ac:dyDescent="0.3">
      <c r="A638" t="s">
        <v>50</v>
      </c>
      <c r="B638" t="s">
        <v>51</v>
      </c>
      <c r="C638">
        <v>2005</v>
      </c>
      <c r="D638">
        <v>1103614447.52</v>
      </c>
      <c r="E638">
        <v>127796.991326</v>
      </c>
      <c r="F638">
        <v>22179.008052900001</v>
      </c>
      <c r="J638" s="1" t="e">
        <f>#REF!/100</f>
        <v>#REF!</v>
      </c>
    </row>
    <row r="639" spans="1:10" x14ac:dyDescent="0.3">
      <c r="A639" t="s">
        <v>50</v>
      </c>
      <c r="B639" t="s">
        <v>51</v>
      </c>
      <c r="C639">
        <v>2006</v>
      </c>
      <c r="D639">
        <v>1117239746.25</v>
      </c>
      <c r="E639">
        <v>121770.718915</v>
      </c>
      <c r="F639">
        <v>22040.3338515</v>
      </c>
      <c r="J639" s="1" t="e">
        <f>#REF!/100</f>
        <v>#REF!</v>
      </c>
    </row>
    <row r="640" spans="1:10" x14ac:dyDescent="0.3">
      <c r="A640" t="s">
        <v>50</v>
      </c>
      <c r="B640" t="s">
        <v>51</v>
      </c>
      <c r="C640">
        <v>2007</v>
      </c>
      <c r="D640">
        <v>1136588842.96</v>
      </c>
      <c r="E640">
        <v>114448.129048</v>
      </c>
      <c r="F640">
        <v>22532.919799200001</v>
      </c>
      <c r="J640" s="1" t="e">
        <f>#REF!/100</f>
        <v>#REF!</v>
      </c>
    </row>
    <row r="641" spans="1:10" x14ac:dyDescent="0.3">
      <c r="A641" t="s">
        <v>50</v>
      </c>
      <c r="B641" t="s">
        <v>51</v>
      </c>
      <c r="C641">
        <v>2008</v>
      </c>
      <c r="D641">
        <v>1149377196.46</v>
      </c>
      <c r="E641">
        <v>107963.750938</v>
      </c>
      <c r="F641">
        <v>22370.1926546</v>
      </c>
      <c r="J641" s="1" t="e">
        <f>#REF!/100</f>
        <v>#REF!</v>
      </c>
    </row>
    <row r="642" spans="1:10" x14ac:dyDescent="0.3">
      <c r="A642" t="s">
        <v>50</v>
      </c>
      <c r="B642" t="s">
        <v>51</v>
      </c>
      <c r="C642">
        <v>2009</v>
      </c>
      <c r="D642">
        <v>1167256502.8199999</v>
      </c>
      <c r="E642">
        <v>101924.45177099999</v>
      </c>
      <c r="F642">
        <v>23636.656285199999</v>
      </c>
      <c r="J642" s="1" t="e">
        <f>#REF!/100</f>
        <v>#REF!</v>
      </c>
    </row>
    <row r="643" spans="1:10" x14ac:dyDescent="0.3">
      <c r="A643" t="s">
        <v>50</v>
      </c>
      <c r="B643" t="s">
        <v>51</v>
      </c>
      <c r="C643">
        <v>2010</v>
      </c>
      <c r="D643">
        <v>11836120.539999999</v>
      </c>
      <c r="E643">
        <v>95763.726014999993</v>
      </c>
      <c r="F643">
        <v>21713.780884100001</v>
      </c>
      <c r="J643" s="1" t="e">
        <f>#REF!/100</f>
        <v>#REF!</v>
      </c>
    </row>
    <row r="644" spans="1:10" x14ac:dyDescent="0.3">
      <c r="A644" t="s">
        <v>50</v>
      </c>
      <c r="B644" t="s">
        <v>51</v>
      </c>
      <c r="C644">
        <v>2011</v>
      </c>
      <c r="D644">
        <v>1197150306.48</v>
      </c>
      <c r="E644">
        <v>89750.091813399995</v>
      </c>
      <c r="F644">
        <v>21880.0953199</v>
      </c>
      <c r="J644" s="1" t="e">
        <f>#REF!/100</f>
        <v>#REF!</v>
      </c>
    </row>
    <row r="645" spans="1:10" x14ac:dyDescent="0.3">
      <c r="A645" t="s">
        <v>50</v>
      </c>
      <c r="B645" t="s">
        <v>51</v>
      </c>
      <c r="C645">
        <v>2012</v>
      </c>
      <c r="D645">
        <v>1213305903.1199999</v>
      </c>
      <c r="E645">
        <v>84299.124761500003</v>
      </c>
      <c r="F645">
        <v>21575.508270800001</v>
      </c>
      <c r="J645" s="1" t="e">
        <f>#REF!/100</f>
        <v>#REF!</v>
      </c>
    </row>
    <row r="646" spans="1:10" x14ac:dyDescent="0.3">
      <c r="A646" t="s">
        <v>50</v>
      </c>
      <c r="B646" t="s">
        <v>51</v>
      </c>
      <c r="C646">
        <v>2013</v>
      </c>
      <c r="D646">
        <v>1234884177.6900001</v>
      </c>
      <c r="E646">
        <v>79304.021873000005</v>
      </c>
      <c r="F646">
        <v>21416.083505499999</v>
      </c>
      <c r="J646" s="1" t="e">
        <f>#REF!/100</f>
        <v>#REF!</v>
      </c>
    </row>
    <row r="647" spans="1:10" x14ac:dyDescent="0.3">
      <c r="A647" t="s">
        <v>50</v>
      </c>
      <c r="B647" t="s">
        <v>51</v>
      </c>
      <c r="C647">
        <v>2014</v>
      </c>
      <c r="D647">
        <v>1255653045.74</v>
      </c>
      <c r="E647">
        <v>74915.7777183</v>
      </c>
      <c r="F647">
        <v>21284.689694699999</v>
      </c>
      <c r="J647" s="1" t="e">
        <f>#REF!/100</f>
        <v>#REF!</v>
      </c>
    </row>
    <row r="648" spans="1:10" x14ac:dyDescent="0.3">
      <c r="A648" t="s">
        <v>50</v>
      </c>
      <c r="B648" t="s">
        <v>51</v>
      </c>
      <c r="C648">
        <v>2015</v>
      </c>
      <c r="D648">
        <v>1276138866.98</v>
      </c>
      <c r="E648">
        <v>70788.488173100006</v>
      </c>
      <c r="F648">
        <v>21153.637130700001</v>
      </c>
      <c r="J648" s="1" t="e">
        <f>#REF!/100</f>
        <v>#REF!</v>
      </c>
    </row>
    <row r="649" spans="1:10" x14ac:dyDescent="0.3">
      <c r="A649" t="s">
        <v>50</v>
      </c>
      <c r="B649" t="s">
        <v>51</v>
      </c>
      <c r="C649">
        <v>2016</v>
      </c>
      <c r="D649">
        <v>1298235479.1900001</v>
      </c>
      <c r="E649">
        <v>67700.496138100003</v>
      </c>
      <c r="F649">
        <v>20416.4048401</v>
      </c>
      <c r="J649" s="1" t="e">
        <f>#REF!/100</f>
        <v>#REF!</v>
      </c>
    </row>
    <row r="650" spans="1:10" x14ac:dyDescent="0.3">
      <c r="A650" t="s">
        <v>52</v>
      </c>
      <c r="B650" t="s">
        <v>53</v>
      </c>
      <c r="C650">
        <v>1990</v>
      </c>
      <c r="D650">
        <v>1420961133.27</v>
      </c>
      <c r="E650">
        <v>2383491.2428799998</v>
      </c>
      <c r="F650">
        <v>494611.72256199998</v>
      </c>
      <c r="J650" s="1" t="e">
        <f>#REF!/100</f>
        <v>#REF!</v>
      </c>
    </row>
    <row r="651" spans="1:10" x14ac:dyDescent="0.3">
      <c r="A651" t="s">
        <v>52</v>
      </c>
      <c r="B651" t="s">
        <v>53</v>
      </c>
      <c r="C651">
        <v>1991</v>
      </c>
      <c r="D651">
        <v>1430607360.4200001</v>
      </c>
      <c r="E651">
        <v>2306923.77238</v>
      </c>
      <c r="F651">
        <v>490501.31922</v>
      </c>
      <c r="J651" s="1" t="e">
        <f>#REF!/100</f>
        <v>#REF!</v>
      </c>
    </row>
    <row r="652" spans="1:10" x14ac:dyDescent="0.3">
      <c r="A652" t="s">
        <v>52</v>
      </c>
      <c r="B652" t="s">
        <v>53</v>
      </c>
      <c r="C652">
        <v>1992</v>
      </c>
      <c r="D652">
        <v>1444430552.55</v>
      </c>
      <c r="E652">
        <v>2264404.92784</v>
      </c>
      <c r="F652">
        <v>486955.30576800002</v>
      </c>
      <c r="J652" s="1" t="e">
        <f>#REF!/100</f>
        <v>#REF!</v>
      </c>
    </row>
    <row r="653" spans="1:10" x14ac:dyDescent="0.3">
      <c r="A653" t="s">
        <v>52</v>
      </c>
      <c r="B653" t="s">
        <v>53</v>
      </c>
      <c r="C653">
        <v>1993</v>
      </c>
      <c r="D653">
        <v>1460568824.6600001</v>
      </c>
      <c r="E653">
        <v>2180109.63197</v>
      </c>
      <c r="F653">
        <v>479556.35395000002</v>
      </c>
      <c r="J653" s="1" t="e">
        <f>#REF!/100</f>
        <v>#REF!</v>
      </c>
    </row>
    <row r="654" spans="1:10" x14ac:dyDescent="0.3">
      <c r="A654" t="s">
        <v>52</v>
      </c>
      <c r="B654" t="s">
        <v>53</v>
      </c>
      <c r="C654">
        <v>1994</v>
      </c>
      <c r="D654">
        <v>1471077428.23</v>
      </c>
      <c r="E654">
        <v>2086446.08118</v>
      </c>
      <c r="F654">
        <v>473306.73255700001</v>
      </c>
      <c r="J654" s="1" t="e">
        <f>#REF!/100</f>
        <v>#REF!</v>
      </c>
    </row>
    <row r="655" spans="1:10" x14ac:dyDescent="0.3">
      <c r="A655" t="s">
        <v>52</v>
      </c>
      <c r="B655" t="s">
        <v>53</v>
      </c>
      <c r="C655">
        <v>1995</v>
      </c>
      <c r="D655">
        <v>1484750647.1199999</v>
      </c>
      <c r="E655">
        <v>2013274.0027900001</v>
      </c>
      <c r="F655">
        <v>467078.39631799998</v>
      </c>
      <c r="J655" s="1" t="e">
        <f>#REF!/100</f>
        <v>#REF!</v>
      </c>
    </row>
    <row r="656" spans="1:10" x14ac:dyDescent="0.3">
      <c r="A656" t="s">
        <v>52</v>
      </c>
      <c r="B656" t="s">
        <v>53</v>
      </c>
      <c r="C656">
        <v>1996</v>
      </c>
      <c r="D656">
        <v>1489829842.77</v>
      </c>
      <c r="E656">
        <v>1933962.98447</v>
      </c>
      <c r="F656">
        <v>461566.94572399999</v>
      </c>
      <c r="J656" s="1" t="e">
        <f>#REF!/100</f>
        <v>#REF!</v>
      </c>
    </row>
    <row r="657" spans="1:10" x14ac:dyDescent="0.3">
      <c r="A657" t="s">
        <v>52</v>
      </c>
      <c r="B657" t="s">
        <v>53</v>
      </c>
      <c r="C657">
        <v>1997</v>
      </c>
      <c r="D657">
        <v>1503052820.55</v>
      </c>
      <c r="E657">
        <v>1857787.85558</v>
      </c>
      <c r="F657">
        <v>455882.85759600002</v>
      </c>
      <c r="J657" s="1" t="e">
        <f>#REF!/100</f>
        <v>#REF!</v>
      </c>
    </row>
    <row r="658" spans="1:10" x14ac:dyDescent="0.3">
      <c r="A658" t="s">
        <v>52</v>
      </c>
      <c r="B658" t="s">
        <v>53</v>
      </c>
      <c r="C658">
        <v>1998</v>
      </c>
      <c r="D658">
        <v>1511266429.48</v>
      </c>
      <c r="E658">
        <v>1778397.58852</v>
      </c>
      <c r="F658">
        <v>453358.27111999999</v>
      </c>
      <c r="J658" s="1" t="e">
        <f>#REF!/100</f>
        <v>#REF!</v>
      </c>
    </row>
    <row r="659" spans="1:10" x14ac:dyDescent="0.3">
      <c r="A659" t="s">
        <v>52</v>
      </c>
      <c r="B659" t="s">
        <v>53</v>
      </c>
      <c r="C659">
        <v>1999</v>
      </c>
      <c r="D659">
        <v>1521755535.5599999</v>
      </c>
      <c r="E659">
        <v>1704424.3997200001</v>
      </c>
      <c r="F659">
        <v>435977.35525999998</v>
      </c>
      <c r="J659" s="1" t="e">
        <f>#REF!/100</f>
        <v>#REF!</v>
      </c>
    </row>
    <row r="660" spans="1:10" x14ac:dyDescent="0.3">
      <c r="A660" t="s">
        <v>52</v>
      </c>
      <c r="B660" t="s">
        <v>53</v>
      </c>
      <c r="C660">
        <v>2000</v>
      </c>
      <c r="D660">
        <v>1529193916.46</v>
      </c>
      <c r="E660">
        <v>1630686.7541700001</v>
      </c>
      <c r="F660">
        <v>431689.66700000002</v>
      </c>
      <c r="J660" s="1" t="e">
        <f>#REF!/100</f>
        <v>#REF!</v>
      </c>
    </row>
    <row r="661" spans="1:10" x14ac:dyDescent="0.3">
      <c r="A661" t="s">
        <v>52</v>
      </c>
      <c r="B661" t="s">
        <v>53</v>
      </c>
      <c r="C661">
        <v>2001</v>
      </c>
      <c r="D661">
        <v>1533886557.6700001</v>
      </c>
      <c r="E661">
        <v>1561054.8573700001</v>
      </c>
      <c r="F661">
        <v>422499.28380999999</v>
      </c>
      <c r="J661" s="1" t="e">
        <f>#REF!/100</f>
        <v>#REF!</v>
      </c>
    </row>
    <row r="662" spans="1:10" x14ac:dyDescent="0.3">
      <c r="A662" t="s">
        <v>52</v>
      </c>
      <c r="B662" t="s">
        <v>53</v>
      </c>
      <c r="C662">
        <v>2002</v>
      </c>
      <c r="D662">
        <v>1549772753.0899999</v>
      </c>
      <c r="E662">
        <v>1500487.0167100001</v>
      </c>
      <c r="F662">
        <v>419480.34660599998</v>
      </c>
      <c r="J662" s="1" t="e">
        <f>#REF!/100</f>
        <v>#REF!</v>
      </c>
    </row>
    <row r="663" spans="1:10" x14ac:dyDescent="0.3">
      <c r="A663" t="s">
        <v>52</v>
      </c>
      <c r="B663" t="s">
        <v>53</v>
      </c>
      <c r="C663">
        <v>2003</v>
      </c>
      <c r="D663">
        <v>1562261015.9400001</v>
      </c>
      <c r="E663">
        <v>1451065.81602</v>
      </c>
      <c r="F663">
        <v>413427.57587499998</v>
      </c>
      <c r="J663" s="1" t="e">
        <f>#REF!/100</f>
        <v>#REF!</v>
      </c>
    </row>
    <row r="664" spans="1:10" x14ac:dyDescent="0.3">
      <c r="A664" t="s">
        <v>52</v>
      </c>
      <c r="B664" t="s">
        <v>53</v>
      </c>
      <c r="C664">
        <v>2004</v>
      </c>
      <c r="D664">
        <v>1582819811.0699999</v>
      </c>
      <c r="E664">
        <v>1404087.7234100001</v>
      </c>
      <c r="F664">
        <v>404882.20678100002</v>
      </c>
      <c r="J664" s="1" t="e">
        <f>#REF!/100</f>
        <v>#REF!</v>
      </c>
    </row>
    <row r="665" spans="1:10" x14ac:dyDescent="0.3">
      <c r="A665" t="s">
        <v>52</v>
      </c>
      <c r="B665" t="s">
        <v>53</v>
      </c>
      <c r="C665">
        <v>2005</v>
      </c>
      <c r="D665">
        <v>1609318097.1199999</v>
      </c>
      <c r="E665">
        <v>1360611.65487</v>
      </c>
      <c r="F665">
        <v>390421.67151700001</v>
      </c>
      <c r="J665" s="1" t="e">
        <f>#REF!/100</f>
        <v>#REF!</v>
      </c>
    </row>
    <row r="666" spans="1:10" x14ac:dyDescent="0.3">
      <c r="A666" t="s">
        <v>52</v>
      </c>
      <c r="B666" t="s">
        <v>53</v>
      </c>
      <c r="C666">
        <v>2006</v>
      </c>
      <c r="D666">
        <v>1626171800.9200001</v>
      </c>
      <c r="E666">
        <v>1311650.09351</v>
      </c>
      <c r="F666">
        <v>389517.95893600001</v>
      </c>
      <c r="J666" s="1" t="e">
        <f>#REF!/100</f>
        <v>#REF!</v>
      </c>
    </row>
    <row r="667" spans="1:10" x14ac:dyDescent="0.3">
      <c r="A667" t="s">
        <v>52</v>
      </c>
      <c r="B667" t="s">
        <v>53</v>
      </c>
      <c r="C667">
        <v>2007</v>
      </c>
      <c r="D667">
        <v>1649387092.26</v>
      </c>
      <c r="E667">
        <v>1266109.70542</v>
      </c>
      <c r="F667">
        <v>394060.76486300002</v>
      </c>
      <c r="J667" s="1" t="e">
        <f>#REF!/100</f>
        <v>#REF!</v>
      </c>
    </row>
    <row r="668" spans="1:10" x14ac:dyDescent="0.3">
      <c r="A668" t="s">
        <v>52</v>
      </c>
      <c r="B668" t="s">
        <v>53</v>
      </c>
      <c r="C668">
        <v>2008</v>
      </c>
      <c r="D668">
        <v>1674897901.71</v>
      </c>
      <c r="E668">
        <v>1215463.6959599999</v>
      </c>
      <c r="F668">
        <v>391249.63692399999</v>
      </c>
      <c r="J668" s="1" t="e">
        <f>#REF!/100</f>
        <v>#REF!</v>
      </c>
    </row>
    <row r="669" spans="1:10" x14ac:dyDescent="0.3">
      <c r="A669" t="s">
        <v>52</v>
      </c>
      <c r="B669" t="s">
        <v>53</v>
      </c>
      <c r="C669">
        <v>2009</v>
      </c>
      <c r="D669">
        <v>1700727653.1099999</v>
      </c>
      <c r="E669">
        <v>1172546.1129300001</v>
      </c>
      <c r="F669">
        <v>388501.95019399998</v>
      </c>
      <c r="J669" s="1" t="e">
        <f>#REF!/100</f>
        <v>#REF!</v>
      </c>
    </row>
    <row r="670" spans="1:10" x14ac:dyDescent="0.3">
      <c r="A670" t="s">
        <v>52</v>
      </c>
      <c r="B670" t="s">
        <v>53</v>
      </c>
      <c r="C670">
        <v>2010</v>
      </c>
      <c r="D670">
        <v>1727385761.6300001</v>
      </c>
      <c r="E670">
        <v>1133969.5734000001</v>
      </c>
      <c r="F670">
        <v>385028.78814999998</v>
      </c>
      <c r="J670" s="1" t="e">
        <f>#REF!/100</f>
        <v>#REF!</v>
      </c>
    </row>
    <row r="671" spans="1:10" x14ac:dyDescent="0.3">
      <c r="A671" t="s">
        <v>52</v>
      </c>
      <c r="B671" t="s">
        <v>53</v>
      </c>
      <c r="C671">
        <v>2011</v>
      </c>
      <c r="D671">
        <v>1749092391.28</v>
      </c>
      <c r="E671">
        <v>1097285.36072</v>
      </c>
      <c r="F671">
        <v>391322.67222100002</v>
      </c>
      <c r="J671" s="1" t="e">
        <f>#REF!/100</f>
        <v>#REF!</v>
      </c>
    </row>
    <row r="672" spans="1:10" x14ac:dyDescent="0.3">
      <c r="A672" t="s">
        <v>52</v>
      </c>
      <c r="B672" t="s">
        <v>53</v>
      </c>
      <c r="C672">
        <v>2012</v>
      </c>
      <c r="D672">
        <v>177528310.59</v>
      </c>
      <c r="E672">
        <v>1060010.6964</v>
      </c>
      <c r="F672">
        <v>388343.62321400002</v>
      </c>
      <c r="J672" s="1" t="e">
        <f>#REF!/100</f>
        <v>#REF!</v>
      </c>
    </row>
    <row r="673" spans="1:10" x14ac:dyDescent="0.3">
      <c r="A673" t="s">
        <v>52</v>
      </c>
      <c r="B673" t="s">
        <v>53</v>
      </c>
      <c r="C673">
        <v>2013</v>
      </c>
      <c r="D673">
        <v>1802326893.3099999</v>
      </c>
      <c r="E673">
        <v>1025628.84788</v>
      </c>
      <c r="F673">
        <v>392907.17426</v>
      </c>
      <c r="J673" s="1" t="e">
        <f>#REF!/100</f>
        <v>#REF!</v>
      </c>
    </row>
    <row r="674" spans="1:10" x14ac:dyDescent="0.3">
      <c r="A674" t="s">
        <v>52</v>
      </c>
      <c r="B674" t="s">
        <v>53</v>
      </c>
      <c r="C674">
        <v>2014</v>
      </c>
      <c r="D674">
        <v>1835028576.8499999</v>
      </c>
      <c r="E674">
        <v>992843.27501800004</v>
      </c>
      <c r="F674">
        <v>394152.48867300001</v>
      </c>
      <c r="J674" s="1" t="e">
        <f>#REF!/100</f>
        <v>#REF!</v>
      </c>
    </row>
    <row r="675" spans="1:10" x14ac:dyDescent="0.3">
      <c r="A675" t="s">
        <v>52</v>
      </c>
      <c r="B675" t="s">
        <v>53</v>
      </c>
      <c r="C675">
        <v>2015</v>
      </c>
      <c r="D675">
        <v>186654014.44999999</v>
      </c>
      <c r="E675">
        <v>961940.78244600003</v>
      </c>
      <c r="F675">
        <v>390335.78122800001</v>
      </c>
      <c r="J675" s="1" t="e">
        <f>#REF!/100</f>
        <v>#REF!</v>
      </c>
    </row>
    <row r="676" spans="1:10" x14ac:dyDescent="0.3">
      <c r="A676" t="s">
        <v>52</v>
      </c>
      <c r="B676" t="s">
        <v>53</v>
      </c>
      <c r="C676">
        <v>2016</v>
      </c>
      <c r="D676">
        <v>1897741856.0799999</v>
      </c>
      <c r="E676">
        <v>935645.15873000002</v>
      </c>
      <c r="F676">
        <v>382714.07698700001</v>
      </c>
      <c r="J676" s="1" t="e">
        <f>#REF!/100</f>
        <v>#REF!</v>
      </c>
    </row>
    <row r="677" spans="1:10" x14ac:dyDescent="0.3">
      <c r="A677" t="s">
        <v>54</v>
      </c>
      <c r="B677" t="s">
        <v>55</v>
      </c>
      <c r="C677">
        <v>1990</v>
      </c>
      <c r="D677">
        <v>9995757620.5499992</v>
      </c>
      <c r="E677">
        <v>149467.800445</v>
      </c>
      <c r="F677">
        <v>141795.48374299999</v>
      </c>
      <c r="J677" s="1" t="e">
        <f>#REF!/100</f>
        <v>#REF!</v>
      </c>
    </row>
    <row r="678" spans="1:10" x14ac:dyDescent="0.3">
      <c r="A678" t="s">
        <v>54</v>
      </c>
      <c r="B678" t="s">
        <v>55</v>
      </c>
      <c r="C678">
        <v>1991</v>
      </c>
      <c r="D678">
        <v>1003469520.98</v>
      </c>
      <c r="E678">
        <v>140561.342539</v>
      </c>
      <c r="F678">
        <v>131249.893408</v>
      </c>
      <c r="J678" s="1" t="e">
        <f>#REF!/100</f>
        <v>#REF!</v>
      </c>
    </row>
    <row r="679" spans="1:10" x14ac:dyDescent="0.3">
      <c r="A679" t="s">
        <v>54</v>
      </c>
      <c r="B679" t="s">
        <v>55</v>
      </c>
      <c r="C679">
        <v>1992</v>
      </c>
      <c r="D679">
        <v>9964716857.4400005</v>
      </c>
      <c r="E679">
        <v>133525.522734</v>
      </c>
      <c r="F679">
        <v>342776.33248500002</v>
      </c>
      <c r="J679" s="1" t="e">
        <f>#REF!/100</f>
        <v>#REF!</v>
      </c>
    </row>
    <row r="680" spans="1:10" x14ac:dyDescent="0.3">
      <c r="A680" t="s">
        <v>54</v>
      </c>
      <c r="B680" t="s">
        <v>55</v>
      </c>
      <c r="C680">
        <v>1993</v>
      </c>
      <c r="D680">
        <v>9807352635.3700008</v>
      </c>
      <c r="E680">
        <v>125920.957375</v>
      </c>
      <c r="F680">
        <v>445016.04356199998</v>
      </c>
      <c r="J680" s="1" t="e">
        <f>#REF!/100</f>
        <v>#REF!</v>
      </c>
    </row>
    <row r="681" spans="1:10" x14ac:dyDescent="0.3">
      <c r="A681" t="s">
        <v>54</v>
      </c>
      <c r="B681" t="s">
        <v>55</v>
      </c>
      <c r="C681">
        <v>1994</v>
      </c>
      <c r="D681">
        <v>9674351201.5300007</v>
      </c>
      <c r="E681">
        <v>118317.29537199999</v>
      </c>
      <c r="F681">
        <v>299501.959118</v>
      </c>
      <c r="J681" s="1" t="e">
        <f>#REF!/100</f>
        <v>#REF!</v>
      </c>
    </row>
    <row r="682" spans="1:10" x14ac:dyDescent="0.3">
      <c r="A682" t="s">
        <v>54</v>
      </c>
      <c r="B682" t="s">
        <v>55</v>
      </c>
      <c r="C682">
        <v>1995</v>
      </c>
      <c r="D682">
        <v>9585285141.8700008</v>
      </c>
      <c r="E682">
        <v>111884.727019</v>
      </c>
      <c r="F682">
        <v>415191.88119799999</v>
      </c>
      <c r="J682" s="1" t="e">
        <f>#REF!/100</f>
        <v>#REF!</v>
      </c>
    </row>
    <row r="683" spans="1:10" x14ac:dyDescent="0.3">
      <c r="A683" t="s">
        <v>54</v>
      </c>
      <c r="B683" t="s">
        <v>55</v>
      </c>
      <c r="C683">
        <v>1996</v>
      </c>
      <c r="D683">
        <v>9397032560.2399998</v>
      </c>
      <c r="E683">
        <v>100295.23873300001</v>
      </c>
      <c r="F683">
        <v>116518.839615</v>
      </c>
      <c r="J683" s="1" t="e">
        <f>#REF!/100</f>
        <v>#REF!</v>
      </c>
    </row>
    <row r="684" spans="1:10" x14ac:dyDescent="0.3">
      <c r="A684" t="s">
        <v>54</v>
      </c>
      <c r="B684" t="s">
        <v>55</v>
      </c>
      <c r="C684">
        <v>1997</v>
      </c>
      <c r="D684">
        <v>9289336801.5499992</v>
      </c>
      <c r="E684">
        <v>90245.193693900001</v>
      </c>
      <c r="F684">
        <v>112385.324908</v>
      </c>
      <c r="J684" s="1" t="e">
        <f>#REF!/100</f>
        <v>#REF!</v>
      </c>
    </row>
    <row r="685" spans="1:10" x14ac:dyDescent="0.3">
      <c r="A685" t="s">
        <v>54</v>
      </c>
      <c r="B685" t="s">
        <v>55</v>
      </c>
      <c r="C685">
        <v>1998</v>
      </c>
      <c r="D685">
        <v>9287391006.0499992</v>
      </c>
      <c r="E685">
        <v>80441.994237399995</v>
      </c>
      <c r="F685">
        <v>108457.76927999999</v>
      </c>
      <c r="J685" s="1" t="e">
        <f>#REF!/100</f>
        <v>#REF!</v>
      </c>
    </row>
    <row r="686" spans="1:10" x14ac:dyDescent="0.3">
      <c r="A686" t="s">
        <v>54</v>
      </c>
      <c r="B686" t="s">
        <v>55</v>
      </c>
      <c r="C686">
        <v>1999</v>
      </c>
      <c r="D686">
        <v>9230930464.5200005</v>
      </c>
      <c r="E686">
        <v>71930.805454300003</v>
      </c>
      <c r="F686">
        <v>106061.80712300001</v>
      </c>
      <c r="J686" s="1" t="e">
        <f>#REF!/100</f>
        <v>#REF!</v>
      </c>
    </row>
    <row r="687" spans="1:10" x14ac:dyDescent="0.3">
      <c r="A687" t="s">
        <v>54</v>
      </c>
      <c r="B687" t="s">
        <v>55</v>
      </c>
      <c r="C687">
        <v>2000</v>
      </c>
      <c r="D687">
        <v>92538124.540000007</v>
      </c>
      <c r="E687">
        <v>66444.2761704</v>
      </c>
      <c r="F687">
        <v>101732.87938499999</v>
      </c>
      <c r="J687" s="1" t="e">
        <f>#REF!/100</f>
        <v>#REF!</v>
      </c>
    </row>
    <row r="688" spans="1:10" x14ac:dyDescent="0.3">
      <c r="A688" t="s">
        <v>54</v>
      </c>
      <c r="B688" t="s">
        <v>55</v>
      </c>
      <c r="C688">
        <v>2001</v>
      </c>
      <c r="D688">
        <v>9276765301.3700008</v>
      </c>
      <c r="E688">
        <v>62305.871502299997</v>
      </c>
      <c r="F688">
        <v>103198.034153</v>
      </c>
      <c r="J688" s="1" t="e">
        <f>#REF!/100</f>
        <v>#REF!</v>
      </c>
    </row>
    <row r="689" spans="1:10" x14ac:dyDescent="0.3">
      <c r="A689" t="s">
        <v>54</v>
      </c>
      <c r="B689" t="s">
        <v>55</v>
      </c>
      <c r="C689">
        <v>2002</v>
      </c>
      <c r="D689">
        <v>9399456425.4699993</v>
      </c>
      <c r="E689">
        <v>60954.367989500002</v>
      </c>
      <c r="F689">
        <v>102603.230519</v>
      </c>
      <c r="J689" s="1" t="e">
        <f>#REF!/100</f>
        <v>#REF!</v>
      </c>
    </row>
    <row r="690" spans="1:10" x14ac:dyDescent="0.3">
      <c r="A690" t="s">
        <v>54</v>
      </c>
      <c r="B690" t="s">
        <v>55</v>
      </c>
      <c r="C690">
        <v>2003</v>
      </c>
      <c r="D690">
        <v>9590721279.3199997</v>
      </c>
      <c r="E690">
        <v>59895.458195400002</v>
      </c>
      <c r="F690">
        <v>102738.375487</v>
      </c>
      <c r="J690" s="1" t="e">
        <f>#REF!/100</f>
        <v>#REF!</v>
      </c>
    </row>
    <row r="691" spans="1:10" x14ac:dyDescent="0.3">
      <c r="A691" t="s">
        <v>54</v>
      </c>
      <c r="B691" t="s">
        <v>55</v>
      </c>
      <c r="C691">
        <v>2004</v>
      </c>
      <c r="D691">
        <v>9727209036.8799992</v>
      </c>
      <c r="E691">
        <v>58732.460406699996</v>
      </c>
      <c r="F691">
        <v>103390.023919</v>
      </c>
      <c r="J691" s="1" t="e">
        <f>#REF!/100</f>
        <v>#REF!</v>
      </c>
    </row>
    <row r="692" spans="1:10" x14ac:dyDescent="0.3">
      <c r="A692" t="s">
        <v>54</v>
      </c>
      <c r="B692" t="s">
        <v>55</v>
      </c>
      <c r="C692">
        <v>2005</v>
      </c>
      <c r="D692">
        <v>9854901026.0599995</v>
      </c>
      <c r="E692">
        <v>57958.3875252</v>
      </c>
      <c r="F692">
        <v>99580.119174599997</v>
      </c>
      <c r="J692" s="1" t="e">
        <f>#REF!/100</f>
        <v>#REF!</v>
      </c>
    </row>
    <row r="693" spans="1:10" x14ac:dyDescent="0.3">
      <c r="A693" t="s">
        <v>54</v>
      </c>
      <c r="B693" t="s">
        <v>55</v>
      </c>
      <c r="C693">
        <v>2006</v>
      </c>
      <c r="D693">
        <v>9951443805.9099998</v>
      </c>
      <c r="E693">
        <v>56944.493532699998</v>
      </c>
      <c r="F693">
        <v>100225.301764</v>
      </c>
      <c r="J693" s="1" t="e">
        <f>#REF!/100</f>
        <v>#REF!</v>
      </c>
    </row>
    <row r="694" spans="1:10" x14ac:dyDescent="0.3">
      <c r="A694" t="s">
        <v>54</v>
      </c>
      <c r="B694" t="s">
        <v>55</v>
      </c>
      <c r="C694">
        <v>2007</v>
      </c>
      <c r="D694">
        <v>1000490341.49</v>
      </c>
      <c r="E694">
        <v>55860.866134600001</v>
      </c>
      <c r="F694">
        <v>106076.40950199999</v>
      </c>
      <c r="J694" s="1" t="e">
        <f>#REF!/100</f>
        <v>#REF!</v>
      </c>
    </row>
    <row r="695" spans="1:10" x14ac:dyDescent="0.3">
      <c r="A695" t="s">
        <v>54</v>
      </c>
      <c r="B695" t="s">
        <v>55</v>
      </c>
      <c r="C695">
        <v>2008</v>
      </c>
      <c r="D695">
        <v>1002680861.04</v>
      </c>
      <c r="E695">
        <v>54362.2882752</v>
      </c>
      <c r="F695">
        <v>107175.662813</v>
      </c>
      <c r="J695" s="1" t="e">
        <f>#REF!/100</f>
        <v>#REF!</v>
      </c>
    </row>
    <row r="696" spans="1:10" x14ac:dyDescent="0.3">
      <c r="A696" t="s">
        <v>54</v>
      </c>
      <c r="B696" t="s">
        <v>55</v>
      </c>
      <c r="C696">
        <v>2009</v>
      </c>
      <c r="D696">
        <v>1003873441.4400001</v>
      </c>
      <c r="E696">
        <v>52583.203838900001</v>
      </c>
      <c r="F696">
        <v>107745.91336599999</v>
      </c>
      <c r="J696" s="1" t="e">
        <f>#REF!/100</f>
        <v>#REF!</v>
      </c>
    </row>
    <row r="697" spans="1:10" x14ac:dyDescent="0.3">
      <c r="A697" t="s">
        <v>54</v>
      </c>
      <c r="B697" t="s">
        <v>55</v>
      </c>
      <c r="C697">
        <v>2010</v>
      </c>
      <c r="D697">
        <v>1010569680.05</v>
      </c>
      <c r="E697">
        <v>50716.006834799999</v>
      </c>
      <c r="F697">
        <v>102094.339081</v>
      </c>
      <c r="J697" s="1" t="e">
        <f>#REF!/100</f>
        <v>#REF!</v>
      </c>
    </row>
    <row r="698" spans="1:10" x14ac:dyDescent="0.3">
      <c r="A698" t="s">
        <v>54</v>
      </c>
      <c r="B698" t="s">
        <v>55</v>
      </c>
      <c r="C698">
        <v>2011</v>
      </c>
      <c r="D698">
        <v>1016736416.37</v>
      </c>
      <c r="E698">
        <v>49721.959634799998</v>
      </c>
      <c r="F698">
        <v>108439.805628</v>
      </c>
      <c r="J698" s="1" t="e">
        <f>#REF!/100</f>
        <v>#REF!</v>
      </c>
    </row>
    <row r="699" spans="1:10" x14ac:dyDescent="0.3">
      <c r="A699" t="s">
        <v>54</v>
      </c>
      <c r="B699" t="s">
        <v>55</v>
      </c>
      <c r="C699">
        <v>2012</v>
      </c>
      <c r="D699">
        <v>1020059040.28</v>
      </c>
      <c r="E699">
        <v>48949.078864499999</v>
      </c>
      <c r="F699">
        <v>109343.34368200001</v>
      </c>
      <c r="J699" s="1" t="e">
        <f>#REF!/100</f>
        <v>#REF!</v>
      </c>
    </row>
    <row r="700" spans="1:10" x14ac:dyDescent="0.3">
      <c r="A700" t="s">
        <v>54</v>
      </c>
      <c r="B700" t="s">
        <v>55</v>
      </c>
      <c r="C700">
        <v>2013</v>
      </c>
      <c r="D700">
        <v>1027632818.1900001</v>
      </c>
      <c r="E700">
        <v>47825.107872100001</v>
      </c>
      <c r="F700">
        <v>110245.377248</v>
      </c>
      <c r="J700" s="1" t="e">
        <f>#REF!/100</f>
        <v>#REF!</v>
      </c>
    </row>
    <row r="701" spans="1:10" x14ac:dyDescent="0.3">
      <c r="A701" t="s">
        <v>54</v>
      </c>
      <c r="B701" t="s">
        <v>55</v>
      </c>
      <c r="C701">
        <v>2014</v>
      </c>
      <c r="D701">
        <v>1040856197.46</v>
      </c>
      <c r="E701">
        <v>46607.231149599997</v>
      </c>
      <c r="F701">
        <v>112104.596351</v>
      </c>
      <c r="J701" s="1" t="e">
        <f>#REF!/100</f>
        <v>#REF!</v>
      </c>
    </row>
    <row r="702" spans="1:10" x14ac:dyDescent="0.3">
      <c r="A702" t="s">
        <v>54</v>
      </c>
      <c r="B702" t="s">
        <v>55</v>
      </c>
      <c r="C702">
        <v>2015</v>
      </c>
      <c r="D702">
        <v>1043713929.79</v>
      </c>
      <c r="E702">
        <v>45701.985615600002</v>
      </c>
      <c r="F702">
        <v>111624.951233</v>
      </c>
      <c r="J702" s="1" t="e">
        <f>#REF!/100</f>
        <v>#REF!</v>
      </c>
    </row>
    <row r="703" spans="1:10" x14ac:dyDescent="0.3">
      <c r="A703" t="s">
        <v>54</v>
      </c>
      <c r="B703" t="s">
        <v>55</v>
      </c>
      <c r="C703">
        <v>2016</v>
      </c>
      <c r="D703">
        <v>1045277895.0599999</v>
      </c>
      <c r="E703">
        <v>44857.149833900003</v>
      </c>
      <c r="F703">
        <v>105056.84725399999</v>
      </c>
      <c r="J703" s="1" t="e">
        <f>#REF!/100</f>
        <v>#REF!</v>
      </c>
    </row>
    <row r="704" spans="1:10" x14ac:dyDescent="0.3">
      <c r="A704" t="s">
        <v>56</v>
      </c>
      <c r="B704" t="s">
        <v>57</v>
      </c>
      <c r="C704">
        <v>1990</v>
      </c>
      <c r="D704">
        <v>1857704925.8599999</v>
      </c>
      <c r="E704">
        <v>294905.65572400001</v>
      </c>
      <c r="F704">
        <v>45628.095324399997</v>
      </c>
      <c r="J704" s="1" t="e">
        <f>#REF!/100</f>
        <v>#REF!</v>
      </c>
    </row>
    <row r="705" spans="1:10" x14ac:dyDescent="0.3">
      <c r="A705" t="s">
        <v>56</v>
      </c>
      <c r="B705" t="s">
        <v>57</v>
      </c>
      <c r="C705">
        <v>1991</v>
      </c>
      <c r="D705">
        <v>1911768822.6500001</v>
      </c>
      <c r="E705">
        <v>324785.56219999999</v>
      </c>
      <c r="F705">
        <v>46719.231039500002</v>
      </c>
      <c r="J705" s="1" t="e">
        <f>#REF!/100</f>
        <v>#REF!</v>
      </c>
    </row>
    <row r="706" spans="1:10" x14ac:dyDescent="0.3">
      <c r="A706" t="s">
        <v>56</v>
      </c>
      <c r="B706" t="s">
        <v>57</v>
      </c>
      <c r="C706">
        <v>1992</v>
      </c>
      <c r="D706">
        <v>1979603801.5899999</v>
      </c>
      <c r="E706">
        <v>371675.59546799998</v>
      </c>
      <c r="F706">
        <v>48418.171205600003</v>
      </c>
      <c r="J706" s="1" t="e">
        <f>#REF!/100</f>
        <v>#REF!</v>
      </c>
    </row>
    <row r="707" spans="1:10" x14ac:dyDescent="0.3">
      <c r="A707" t="s">
        <v>56</v>
      </c>
      <c r="B707" t="s">
        <v>57</v>
      </c>
      <c r="C707">
        <v>1993</v>
      </c>
      <c r="D707">
        <v>2055467569.55</v>
      </c>
      <c r="E707">
        <v>435496.19595099997</v>
      </c>
      <c r="F707">
        <v>50542.9559945</v>
      </c>
      <c r="J707" s="1" t="e">
        <f>#REF!/100</f>
        <v>#REF!</v>
      </c>
    </row>
    <row r="708" spans="1:10" x14ac:dyDescent="0.3">
      <c r="A708" t="s">
        <v>56</v>
      </c>
      <c r="B708" t="s">
        <v>57</v>
      </c>
      <c r="C708">
        <v>1994</v>
      </c>
      <c r="D708">
        <v>2153556059.9299998</v>
      </c>
      <c r="E708">
        <v>517064.40818600002</v>
      </c>
      <c r="F708">
        <v>53615.562351699999</v>
      </c>
      <c r="J708" s="1" t="e">
        <f>#REF!/100</f>
        <v>#REF!</v>
      </c>
    </row>
    <row r="709" spans="1:10" x14ac:dyDescent="0.3">
      <c r="A709" t="s">
        <v>56</v>
      </c>
      <c r="B709" t="s">
        <v>57</v>
      </c>
      <c r="C709">
        <v>1995</v>
      </c>
      <c r="D709">
        <v>2270493897.9699998</v>
      </c>
      <c r="E709">
        <v>620716.73815600004</v>
      </c>
      <c r="F709">
        <v>58559.0372766</v>
      </c>
      <c r="J709" s="1" t="e">
        <f>#REF!/100</f>
        <v>#REF!</v>
      </c>
    </row>
    <row r="710" spans="1:10" x14ac:dyDescent="0.3">
      <c r="A710" t="s">
        <v>56</v>
      </c>
      <c r="B710" t="s">
        <v>57</v>
      </c>
      <c r="C710">
        <v>1996</v>
      </c>
      <c r="D710">
        <v>2385725653.96</v>
      </c>
      <c r="E710">
        <v>725707.10254600004</v>
      </c>
      <c r="F710">
        <v>61345.946591200001</v>
      </c>
      <c r="J710" s="1" t="e">
        <f>#REF!/100</f>
        <v>#REF!</v>
      </c>
    </row>
    <row r="711" spans="1:10" x14ac:dyDescent="0.3">
      <c r="A711" t="s">
        <v>56</v>
      </c>
      <c r="B711" t="s">
        <v>57</v>
      </c>
      <c r="C711">
        <v>1997</v>
      </c>
      <c r="D711">
        <v>2511194117.2800002</v>
      </c>
      <c r="E711">
        <v>835599.10189000005</v>
      </c>
      <c r="F711">
        <v>65857.526077999995</v>
      </c>
      <c r="J711" s="1" t="e">
        <f>#REF!/100</f>
        <v>#REF!</v>
      </c>
    </row>
    <row r="712" spans="1:10" x14ac:dyDescent="0.3">
      <c r="A712" t="s">
        <v>56</v>
      </c>
      <c r="B712" t="s">
        <v>57</v>
      </c>
      <c r="C712">
        <v>1998</v>
      </c>
      <c r="D712">
        <v>2661681023.1300001</v>
      </c>
      <c r="E712">
        <v>949049.88847699994</v>
      </c>
      <c r="F712">
        <v>72370.753982800001</v>
      </c>
      <c r="J712" s="1" t="e">
        <f>#REF!/100</f>
        <v>#REF!</v>
      </c>
    </row>
    <row r="713" spans="1:10" x14ac:dyDescent="0.3">
      <c r="A713" t="s">
        <v>56</v>
      </c>
      <c r="B713" t="s">
        <v>57</v>
      </c>
      <c r="C713">
        <v>1999</v>
      </c>
      <c r="D713">
        <v>2796861100.5300002</v>
      </c>
      <c r="E713">
        <v>1061889.9435699999</v>
      </c>
      <c r="F713">
        <v>78345.983422200006</v>
      </c>
      <c r="J713" s="1" t="e">
        <f>#REF!/100</f>
        <v>#REF!</v>
      </c>
    </row>
    <row r="714" spans="1:10" x14ac:dyDescent="0.3">
      <c r="A714" t="s">
        <v>56</v>
      </c>
      <c r="B714" t="s">
        <v>57</v>
      </c>
      <c r="C714">
        <v>2000</v>
      </c>
      <c r="D714">
        <v>2943687944.8899999</v>
      </c>
      <c r="E714">
        <v>1170301.6657100001</v>
      </c>
      <c r="F714">
        <v>84574.859221799998</v>
      </c>
      <c r="J714" s="1" t="e">
        <f>#REF!/100</f>
        <v>#REF!</v>
      </c>
    </row>
    <row r="715" spans="1:10" x14ac:dyDescent="0.3">
      <c r="A715" t="s">
        <v>56</v>
      </c>
      <c r="B715" t="s">
        <v>57</v>
      </c>
      <c r="C715">
        <v>2001</v>
      </c>
      <c r="D715">
        <v>3037293659.96</v>
      </c>
      <c r="E715">
        <v>1248352.7260400001</v>
      </c>
      <c r="F715">
        <v>88596.418061999997</v>
      </c>
      <c r="J715" s="1" t="e">
        <f>#REF!/100</f>
        <v>#REF!</v>
      </c>
    </row>
    <row r="716" spans="1:10" x14ac:dyDescent="0.3">
      <c r="A716" t="s">
        <v>56</v>
      </c>
      <c r="B716" t="s">
        <v>57</v>
      </c>
      <c r="C716">
        <v>2002</v>
      </c>
      <c r="D716">
        <v>3121020343.7399998</v>
      </c>
      <c r="E716">
        <v>1307531.4660799999</v>
      </c>
      <c r="F716">
        <v>92103.096480599997</v>
      </c>
      <c r="J716" s="1" t="e">
        <f>#REF!/100</f>
        <v>#REF!</v>
      </c>
    </row>
    <row r="717" spans="1:10" x14ac:dyDescent="0.3">
      <c r="A717" t="s">
        <v>56</v>
      </c>
      <c r="B717" t="s">
        <v>57</v>
      </c>
      <c r="C717">
        <v>2003</v>
      </c>
      <c r="D717">
        <v>3153816741.04</v>
      </c>
      <c r="E717">
        <v>1328669.8029700001</v>
      </c>
      <c r="F717">
        <v>92650.463958299995</v>
      </c>
      <c r="J717" s="1" t="e">
        <f>#REF!/100</f>
        <v>#REF!</v>
      </c>
    </row>
    <row r="718" spans="1:10" x14ac:dyDescent="0.3">
      <c r="A718" t="s">
        <v>56</v>
      </c>
      <c r="B718" t="s">
        <v>57</v>
      </c>
      <c r="C718">
        <v>2004</v>
      </c>
      <c r="D718">
        <v>3153700863.1900001</v>
      </c>
      <c r="E718">
        <v>1294843.1092900001</v>
      </c>
      <c r="F718">
        <v>92867.172078000003</v>
      </c>
      <c r="J718" s="1" t="e">
        <f>#REF!/100</f>
        <v>#REF!</v>
      </c>
    </row>
    <row r="719" spans="1:10" x14ac:dyDescent="0.3">
      <c r="A719" t="s">
        <v>56</v>
      </c>
      <c r="B719" t="s">
        <v>57</v>
      </c>
      <c r="C719">
        <v>2005</v>
      </c>
      <c r="D719">
        <v>3120472612.3600001</v>
      </c>
      <c r="E719">
        <v>1206890.8759600001</v>
      </c>
      <c r="F719">
        <v>92307.632702699993</v>
      </c>
      <c r="J719" s="1" t="e">
        <f>#REF!/100</f>
        <v>#REF!</v>
      </c>
    </row>
    <row r="720" spans="1:10" x14ac:dyDescent="0.3">
      <c r="A720" t="s">
        <v>56</v>
      </c>
      <c r="B720" t="s">
        <v>57</v>
      </c>
      <c r="C720">
        <v>2006</v>
      </c>
      <c r="D720">
        <v>3123746280.9499998</v>
      </c>
      <c r="E720">
        <v>1114177.65075</v>
      </c>
      <c r="F720">
        <v>91872.135677700004</v>
      </c>
      <c r="J720" s="1" t="e">
        <f>#REF!/100</f>
        <v>#REF!</v>
      </c>
    </row>
    <row r="721" spans="1:10" x14ac:dyDescent="0.3">
      <c r="A721" t="s">
        <v>56</v>
      </c>
      <c r="B721" t="s">
        <v>57</v>
      </c>
      <c r="C721">
        <v>2007</v>
      </c>
      <c r="D721">
        <v>3136468680.4699998</v>
      </c>
      <c r="E721">
        <v>1039893.77613</v>
      </c>
      <c r="F721">
        <v>92088.186503200006</v>
      </c>
      <c r="J721" s="1" t="e">
        <f>#REF!/100</f>
        <v>#REF!</v>
      </c>
    </row>
    <row r="722" spans="1:10" x14ac:dyDescent="0.3">
      <c r="A722" t="s">
        <v>56</v>
      </c>
      <c r="B722" t="s">
        <v>57</v>
      </c>
      <c r="C722">
        <v>2008</v>
      </c>
      <c r="D722">
        <v>3180174010.4699998</v>
      </c>
      <c r="E722">
        <v>964315.00001800002</v>
      </c>
      <c r="F722">
        <v>91756.316455199994</v>
      </c>
      <c r="J722" s="1" t="e">
        <f>#REF!/100</f>
        <v>#REF!</v>
      </c>
    </row>
    <row r="723" spans="1:10" x14ac:dyDescent="0.3">
      <c r="A723" t="s">
        <v>56</v>
      </c>
      <c r="B723" t="s">
        <v>57</v>
      </c>
      <c r="C723">
        <v>2009</v>
      </c>
      <c r="D723">
        <v>3199221015.6900001</v>
      </c>
      <c r="E723">
        <v>871217.98415200005</v>
      </c>
      <c r="F723">
        <v>91019.000927400004</v>
      </c>
      <c r="J723" s="1" t="e">
        <f>#REF!/100</f>
        <v>#REF!</v>
      </c>
    </row>
    <row r="724" spans="1:10" x14ac:dyDescent="0.3">
      <c r="A724" t="s">
        <v>56</v>
      </c>
      <c r="B724" t="s">
        <v>57</v>
      </c>
      <c r="C724">
        <v>2010</v>
      </c>
      <c r="D724">
        <v>3244924628.71</v>
      </c>
      <c r="E724">
        <v>780672.80893199996</v>
      </c>
      <c r="F724">
        <v>90403.432794299995</v>
      </c>
      <c r="J724" s="1" t="e">
        <f>#REF!/100</f>
        <v>#REF!</v>
      </c>
    </row>
    <row r="725" spans="1:10" x14ac:dyDescent="0.3">
      <c r="A725" t="s">
        <v>56</v>
      </c>
      <c r="B725" t="s">
        <v>57</v>
      </c>
      <c r="C725">
        <v>2011</v>
      </c>
      <c r="D725">
        <v>3288655031.1100001</v>
      </c>
      <c r="E725">
        <v>697626.77085299999</v>
      </c>
      <c r="F725">
        <v>89512.292501899996</v>
      </c>
      <c r="J725" s="1" t="e">
        <f>#REF!/100</f>
        <v>#REF!</v>
      </c>
    </row>
    <row r="726" spans="1:10" x14ac:dyDescent="0.3">
      <c r="A726" t="s">
        <v>56</v>
      </c>
      <c r="B726" t="s">
        <v>57</v>
      </c>
      <c r="C726">
        <v>2012</v>
      </c>
      <c r="D726">
        <v>3374821920.3200002</v>
      </c>
      <c r="E726">
        <v>627167.47470100003</v>
      </c>
      <c r="F726">
        <v>89643.672038899997</v>
      </c>
      <c r="J726" s="1" t="e">
        <f>#REF!/100</f>
        <v>#REF!</v>
      </c>
    </row>
    <row r="727" spans="1:10" x14ac:dyDescent="0.3">
      <c r="A727" t="s">
        <v>56</v>
      </c>
      <c r="B727" t="s">
        <v>57</v>
      </c>
      <c r="C727">
        <v>2013</v>
      </c>
      <c r="D727">
        <v>3439139437.8200002</v>
      </c>
      <c r="E727">
        <v>549890.33086900006</v>
      </c>
      <c r="F727">
        <v>89732.929761099993</v>
      </c>
      <c r="J727" s="1" t="e">
        <f>#REF!/100</f>
        <v>#REF!</v>
      </c>
    </row>
    <row r="728" spans="1:10" x14ac:dyDescent="0.3">
      <c r="A728" t="s">
        <v>56</v>
      </c>
      <c r="B728" t="s">
        <v>57</v>
      </c>
      <c r="C728">
        <v>2014</v>
      </c>
      <c r="D728">
        <v>3513592271.9299998</v>
      </c>
      <c r="E728">
        <v>501214.33010999998</v>
      </c>
      <c r="F728">
        <v>88687.703603500006</v>
      </c>
      <c r="J728" s="1" t="e">
        <f>#REF!/100</f>
        <v>#REF!</v>
      </c>
    </row>
    <row r="729" spans="1:10" x14ac:dyDescent="0.3">
      <c r="A729" t="s">
        <v>56</v>
      </c>
      <c r="B729" t="s">
        <v>57</v>
      </c>
      <c r="C729">
        <v>2015</v>
      </c>
      <c r="D729">
        <v>3607852172.4299998</v>
      </c>
      <c r="E729">
        <v>462921.203454</v>
      </c>
      <c r="F729">
        <v>89209.573677799999</v>
      </c>
      <c r="J729" s="1" t="e">
        <f>#REF!/100</f>
        <v>#REF!</v>
      </c>
    </row>
    <row r="730" spans="1:10" x14ac:dyDescent="0.3">
      <c r="A730" t="s">
        <v>56</v>
      </c>
      <c r="B730" t="s">
        <v>57</v>
      </c>
      <c r="C730">
        <v>2016</v>
      </c>
      <c r="D730">
        <v>3709010220.46</v>
      </c>
      <c r="E730">
        <v>429453.616263</v>
      </c>
      <c r="F730">
        <v>89723.919336699997</v>
      </c>
      <c r="J730" s="1" t="e">
        <f>#REF!/100</f>
        <v>#REF!</v>
      </c>
    </row>
    <row r="731" spans="1:10" x14ac:dyDescent="0.3">
      <c r="A731" t="s">
        <v>58</v>
      </c>
      <c r="B731" t="s">
        <v>59</v>
      </c>
      <c r="C731">
        <v>1990</v>
      </c>
      <c r="D731">
        <v>2684580978.23</v>
      </c>
      <c r="E731">
        <v>17383849.797800001</v>
      </c>
      <c r="F731">
        <v>7792431.1782600004</v>
      </c>
      <c r="J731" s="1" t="e">
        <f>#REF!/100</f>
        <v>#REF!</v>
      </c>
    </row>
    <row r="732" spans="1:10" x14ac:dyDescent="0.3">
      <c r="A732" t="s">
        <v>58</v>
      </c>
      <c r="B732" t="s">
        <v>59</v>
      </c>
      <c r="C732">
        <v>1991</v>
      </c>
      <c r="D732">
        <v>2717519170.6799998</v>
      </c>
      <c r="E732">
        <v>16743427.066500001</v>
      </c>
      <c r="F732">
        <v>7841040.3982499996</v>
      </c>
      <c r="J732" s="1" t="e">
        <f>#REF!/100</f>
        <v>#REF!</v>
      </c>
    </row>
    <row r="733" spans="1:10" x14ac:dyDescent="0.3">
      <c r="A733" t="s">
        <v>58</v>
      </c>
      <c r="B733" t="s">
        <v>59</v>
      </c>
      <c r="C733">
        <v>1992</v>
      </c>
      <c r="D733">
        <v>2768460174.6700001</v>
      </c>
      <c r="E733">
        <v>16236041.4089</v>
      </c>
      <c r="F733">
        <v>7861898.14224</v>
      </c>
      <c r="J733" s="1" t="e">
        <f>#REF!/100</f>
        <v>#REF!</v>
      </c>
    </row>
    <row r="734" spans="1:10" x14ac:dyDescent="0.3">
      <c r="A734" t="s">
        <v>58</v>
      </c>
      <c r="B734" t="s">
        <v>59</v>
      </c>
      <c r="C734">
        <v>1993</v>
      </c>
      <c r="D734">
        <v>2813265354.0700002</v>
      </c>
      <c r="E734">
        <v>15720249.9759</v>
      </c>
      <c r="F734">
        <v>7882951.7095900001</v>
      </c>
      <c r="J734" s="1" t="e">
        <f>#REF!/100</f>
        <v>#REF!</v>
      </c>
    </row>
    <row r="735" spans="1:10" x14ac:dyDescent="0.3">
      <c r="A735" t="s">
        <v>58</v>
      </c>
      <c r="B735" t="s">
        <v>59</v>
      </c>
      <c r="C735">
        <v>1994</v>
      </c>
      <c r="D735">
        <v>2860881754.73</v>
      </c>
      <c r="E735">
        <v>15095312.912</v>
      </c>
      <c r="F735">
        <v>8003787.68676</v>
      </c>
      <c r="J735" s="1" t="e">
        <f>#REF!/100</f>
        <v>#REF!</v>
      </c>
    </row>
    <row r="736" spans="1:10" x14ac:dyDescent="0.3">
      <c r="A736" t="s">
        <v>58</v>
      </c>
      <c r="B736" t="s">
        <v>59</v>
      </c>
      <c r="C736">
        <v>1995</v>
      </c>
      <c r="D736">
        <v>2908893288.1100001</v>
      </c>
      <c r="E736">
        <v>14424425.2829</v>
      </c>
      <c r="F736">
        <v>8103886.61044</v>
      </c>
      <c r="J736" s="1" t="e">
        <f>#REF!/100</f>
        <v>#REF!</v>
      </c>
    </row>
    <row r="737" spans="1:10" x14ac:dyDescent="0.3">
      <c r="A737" t="s">
        <v>58</v>
      </c>
      <c r="B737" t="s">
        <v>59</v>
      </c>
      <c r="C737">
        <v>1996</v>
      </c>
      <c r="D737">
        <v>2959879802.0599999</v>
      </c>
      <c r="E737">
        <v>13711478.524700001</v>
      </c>
      <c r="F737">
        <v>8210686.51406</v>
      </c>
      <c r="J737" s="1" t="e">
        <f>#REF!/100</f>
        <v>#REF!</v>
      </c>
    </row>
    <row r="738" spans="1:10" x14ac:dyDescent="0.3">
      <c r="A738" t="s">
        <v>58</v>
      </c>
      <c r="B738" t="s">
        <v>59</v>
      </c>
      <c r="C738">
        <v>1997</v>
      </c>
      <c r="D738">
        <v>3013798305.7800002</v>
      </c>
      <c r="E738">
        <v>13002069.2534</v>
      </c>
      <c r="F738">
        <v>8283461.1684800005</v>
      </c>
      <c r="J738" s="1" t="e">
        <f>#REF!/100</f>
        <v>#REF!</v>
      </c>
    </row>
    <row r="739" spans="1:10" x14ac:dyDescent="0.3">
      <c r="A739" t="s">
        <v>58</v>
      </c>
      <c r="B739" t="s">
        <v>59</v>
      </c>
      <c r="C739">
        <v>1998</v>
      </c>
      <c r="D739">
        <v>307290647.35000002</v>
      </c>
      <c r="E739">
        <v>12438572.738</v>
      </c>
      <c r="F739">
        <v>8298906.1276000002</v>
      </c>
      <c r="J739" s="1" t="e">
        <f>#REF!/100</f>
        <v>#REF!</v>
      </c>
    </row>
    <row r="740" spans="1:10" x14ac:dyDescent="0.3">
      <c r="A740" t="s">
        <v>58</v>
      </c>
      <c r="B740" t="s">
        <v>59</v>
      </c>
      <c r="C740">
        <v>1999</v>
      </c>
      <c r="D740">
        <v>3134230661.27</v>
      </c>
      <c r="E740">
        <v>11924403.9727</v>
      </c>
      <c r="F740">
        <v>8330384.2426500004</v>
      </c>
      <c r="J740" s="1" t="e">
        <f>#REF!/100</f>
        <v>#REF!</v>
      </c>
    </row>
    <row r="741" spans="1:10" x14ac:dyDescent="0.3">
      <c r="A741" t="s">
        <v>58</v>
      </c>
      <c r="B741" t="s">
        <v>59</v>
      </c>
      <c r="C741">
        <v>2000</v>
      </c>
      <c r="D741">
        <v>31861256.77</v>
      </c>
      <c r="E741">
        <v>11367584.8419</v>
      </c>
      <c r="F741">
        <v>8329598.3217099998</v>
      </c>
      <c r="J741" s="1" t="e">
        <f>#REF!/100</f>
        <v>#REF!</v>
      </c>
    </row>
    <row r="742" spans="1:10" x14ac:dyDescent="0.3">
      <c r="A742" t="s">
        <v>58</v>
      </c>
      <c r="B742" t="s">
        <v>59</v>
      </c>
      <c r="C742">
        <v>2001</v>
      </c>
      <c r="D742">
        <v>3217467786.79</v>
      </c>
      <c r="E742">
        <v>10858189.3693</v>
      </c>
      <c r="F742">
        <v>8324189.5020099999</v>
      </c>
      <c r="J742" s="1" t="e">
        <f>#REF!/100</f>
        <v>#REF!</v>
      </c>
    </row>
    <row r="743" spans="1:10" x14ac:dyDescent="0.3">
      <c r="A743" t="s">
        <v>58</v>
      </c>
      <c r="B743" t="s">
        <v>59</v>
      </c>
      <c r="C743">
        <v>2002</v>
      </c>
      <c r="D743">
        <v>3264248827.1300001</v>
      </c>
      <c r="E743">
        <v>10484783.250499999</v>
      </c>
      <c r="F743">
        <v>8406386.8810600005</v>
      </c>
      <c r="J743" s="1" t="e">
        <f>#REF!/100</f>
        <v>#REF!</v>
      </c>
    </row>
    <row r="744" spans="1:10" x14ac:dyDescent="0.3">
      <c r="A744" t="s">
        <v>58</v>
      </c>
      <c r="B744" t="s">
        <v>59</v>
      </c>
      <c r="C744">
        <v>2003</v>
      </c>
      <c r="D744">
        <v>3323700679.25</v>
      </c>
      <c r="E744">
        <v>10195878.3434</v>
      </c>
      <c r="F744">
        <v>8448939.0362299997</v>
      </c>
      <c r="J744" s="1" t="e">
        <f>#REF!/100</f>
        <v>#REF!</v>
      </c>
    </row>
    <row r="745" spans="1:10" x14ac:dyDescent="0.3">
      <c r="A745" t="s">
        <v>58</v>
      </c>
      <c r="B745" t="s">
        <v>59</v>
      </c>
      <c r="C745">
        <v>2004</v>
      </c>
      <c r="D745">
        <v>3384558170.54</v>
      </c>
      <c r="E745">
        <v>9904381.2315200008</v>
      </c>
      <c r="F745">
        <v>8481881.52654</v>
      </c>
      <c r="J745" s="1" t="e">
        <f>#REF!/100</f>
        <v>#REF!</v>
      </c>
    </row>
    <row r="746" spans="1:10" x14ac:dyDescent="0.3">
      <c r="A746" t="s">
        <v>58</v>
      </c>
      <c r="B746" t="s">
        <v>59</v>
      </c>
      <c r="C746">
        <v>2005</v>
      </c>
      <c r="D746">
        <v>3442030549.6199999</v>
      </c>
      <c r="E746">
        <v>9662876.6387499999</v>
      </c>
      <c r="F746">
        <v>8460070.5405700002</v>
      </c>
      <c r="J746" s="1" t="e">
        <f>#REF!/100</f>
        <v>#REF!</v>
      </c>
    </row>
    <row r="747" spans="1:10" x14ac:dyDescent="0.3">
      <c r="A747" t="s">
        <v>58</v>
      </c>
      <c r="B747" t="s">
        <v>59</v>
      </c>
      <c r="C747">
        <v>2006</v>
      </c>
      <c r="D747">
        <v>3488405969.54</v>
      </c>
      <c r="E747">
        <v>9364827.8587299995</v>
      </c>
      <c r="F747">
        <v>8520455.8514099997</v>
      </c>
      <c r="J747" s="1" t="e">
        <f>#REF!/100</f>
        <v>#REF!</v>
      </c>
    </row>
    <row r="748" spans="1:10" x14ac:dyDescent="0.3">
      <c r="A748" t="s">
        <v>58</v>
      </c>
      <c r="B748" t="s">
        <v>59</v>
      </c>
      <c r="C748">
        <v>2007</v>
      </c>
      <c r="D748">
        <v>3531859135.5700002</v>
      </c>
      <c r="E748">
        <v>9147902.5208400004</v>
      </c>
      <c r="F748">
        <v>8657051.3172900006</v>
      </c>
      <c r="J748" s="1" t="e">
        <f>#REF!/100</f>
        <v>#REF!</v>
      </c>
    </row>
    <row r="749" spans="1:10" x14ac:dyDescent="0.3">
      <c r="A749" t="s">
        <v>58</v>
      </c>
      <c r="B749" t="s">
        <v>59</v>
      </c>
      <c r="C749">
        <v>2008</v>
      </c>
      <c r="D749">
        <v>3578506879.27</v>
      </c>
      <c r="E749">
        <v>8945177.7836799994</v>
      </c>
      <c r="F749">
        <v>8745907.8489900008</v>
      </c>
      <c r="J749" s="1" t="e">
        <f>#REF!/100</f>
        <v>#REF!</v>
      </c>
    </row>
    <row r="750" spans="1:10" x14ac:dyDescent="0.3">
      <c r="A750" t="s">
        <v>58</v>
      </c>
      <c r="B750" t="s">
        <v>59</v>
      </c>
      <c r="C750">
        <v>2009</v>
      </c>
      <c r="D750">
        <v>3629086587.27</v>
      </c>
      <c r="E750">
        <v>8779110.0199900009</v>
      </c>
      <c r="F750">
        <v>8868778.6833800003</v>
      </c>
      <c r="J750" s="1" t="e">
        <f>#REF!/100</f>
        <v>#REF!</v>
      </c>
    </row>
    <row r="751" spans="1:10" x14ac:dyDescent="0.3">
      <c r="A751" t="s">
        <v>58</v>
      </c>
      <c r="B751" t="s">
        <v>59</v>
      </c>
      <c r="C751">
        <v>2010</v>
      </c>
      <c r="D751">
        <v>3684276395.2399998</v>
      </c>
      <c r="E751">
        <v>8613538.6880399995</v>
      </c>
      <c r="F751">
        <v>8883116.9874300007</v>
      </c>
      <c r="J751" s="1" t="e">
        <f>#REF!/100</f>
        <v>#REF!</v>
      </c>
    </row>
    <row r="752" spans="1:10" x14ac:dyDescent="0.3">
      <c r="A752" t="s">
        <v>58</v>
      </c>
      <c r="B752" t="s">
        <v>59</v>
      </c>
      <c r="C752">
        <v>2011</v>
      </c>
      <c r="D752">
        <v>3736152773.6900001</v>
      </c>
      <c r="E752">
        <v>8436580.8279800005</v>
      </c>
      <c r="F752">
        <v>9075408.9283799995</v>
      </c>
      <c r="J752" s="1" t="e">
        <f>#REF!/100</f>
        <v>#REF!</v>
      </c>
    </row>
    <row r="753" spans="1:10" x14ac:dyDescent="0.3">
      <c r="A753" t="s">
        <v>58</v>
      </c>
      <c r="B753" t="s">
        <v>59</v>
      </c>
      <c r="C753">
        <v>2012</v>
      </c>
      <c r="D753">
        <v>3784016016.1700001</v>
      </c>
      <c r="E753">
        <v>8281033.1803400004</v>
      </c>
      <c r="F753">
        <v>9154175.3728999998</v>
      </c>
      <c r="J753" s="1" t="e">
        <f>#REF!/100</f>
        <v>#REF!</v>
      </c>
    </row>
    <row r="754" spans="1:10" x14ac:dyDescent="0.3">
      <c r="A754" t="s">
        <v>58</v>
      </c>
      <c r="B754" t="s">
        <v>59</v>
      </c>
      <c r="C754">
        <v>2013</v>
      </c>
      <c r="D754">
        <v>3836631858.27</v>
      </c>
      <c r="E754">
        <v>8154471.91701</v>
      </c>
      <c r="F754">
        <v>9136142.6480400003</v>
      </c>
      <c r="J754" s="1" t="e">
        <f>#REF!/100</f>
        <v>#REF!</v>
      </c>
    </row>
    <row r="755" spans="1:10" x14ac:dyDescent="0.3">
      <c r="A755" t="s">
        <v>58</v>
      </c>
      <c r="B755" t="s">
        <v>59</v>
      </c>
      <c r="C755">
        <v>2014</v>
      </c>
      <c r="D755">
        <v>3891948400.6500001</v>
      </c>
      <c r="E755">
        <v>8009503.4183700001</v>
      </c>
      <c r="F755">
        <v>9198929.8042200003</v>
      </c>
      <c r="J755" s="1" t="e">
        <f>#REF!/100</f>
        <v>#REF!</v>
      </c>
    </row>
    <row r="756" spans="1:10" x14ac:dyDescent="0.3">
      <c r="A756" t="s">
        <v>58</v>
      </c>
      <c r="B756" t="s">
        <v>59</v>
      </c>
      <c r="C756">
        <v>2015</v>
      </c>
      <c r="D756">
        <v>3958895655.2600002</v>
      </c>
      <c r="E756">
        <v>7880698.5130799999</v>
      </c>
      <c r="F756">
        <v>9161947.8395499997</v>
      </c>
      <c r="J756" s="1" t="e">
        <f>#REF!/100</f>
        <v>#REF!</v>
      </c>
    </row>
    <row r="757" spans="1:10" x14ac:dyDescent="0.3">
      <c r="A757" t="s">
        <v>58</v>
      </c>
      <c r="B757" t="s">
        <v>59</v>
      </c>
      <c r="C757">
        <v>2016</v>
      </c>
      <c r="D757">
        <v>4032115999.0700002</v>
      </c>
      <c r="E757">
        <v>7769081.7691099998</v>
      </c>
      <c r="F757">
        <v>9000748.8091199994</v>
      </c>
      <c r="J757" s="1" t="e">
        <f>#REF!/100</f>
        <v>#REF!</v>
      </c>
    </row>
    <row r="758" spans="1:10" x14ac:dyDescent="0.3">
      <c r="A758" t="s">
        <v>60</v>
      </c>
      <c r="B758" t="s">
        <v>61</v>
      </c>
      <c r="C758">
        <v>1990</v>
      </c>
      <c r="D758">
        <v>3761266041.46</v>
      </c>
      <c r="E758">
        <v>6031.0944587000004</v>
      </c>
      <c r="F758">
        <v>8794.2275234600002</v>
      </c>
      <c r="J758" s="1" t="e">
        <f>#REF!/100</f>
        <v>#REF!</v>
      </c>
    </row>
    <row r="759" spans="1:10" x14ac:dyDescent="0.3">
      <c r="A759" t="s">
        <v>60</v>
      </c>
      <c r="B759" t="s">
        <v>61</v>
      </c>
      <c r="C759">
        <v>1991</v>
      </c>
      <c r="D759">
        <v>3893707762.3499999</v>
      </c>
      <c r="E759">
        <v>6155.0783523600003</v>
      </c>
      <c r="F759">
        <v>9060.7336963399994</v>
      </c>
      <c r="J759" s="1" t="e">
        <f>#REF!/100</f>
        <v>#REF!</v>
      </c>
    </row>
    <row r="760" spans="1:10" x14ac:dyDescent="0.3">
      <c r="A760" t="s">
        <v>60</v>
      </c>
      <c r="B760" t="s">
        <v>61</v>
      </c>
      <c r="C760">
        <v>1992</v>
      </c>
      <c r="D760">
        <v>3995089446.1399999</v>
      </c>
      <c r="E760">
        <v>6187.9972018500002</v>
      </c>
      <c r="F760">
        <v>9205.5602175200002</v>
      </c>
      <c r="J760" s="1" t="e">
        <f>#REF!/100</f>
        <v>#REF!</v>
      </c>
    </row>
    <row r="761" spans="1:10" x14ac:dyDescent="0.3">
      <c r="A761" t="s">
        <v>60</v>
      </c>
      <c r="B761" t="s">
        <v>61</v>
      </c>
      <c r="C761">
        <v>1993</v>
      </c>
      <c r="D761">
        <v>4081845068.27</v>
      </c>
      <c r="E761">
        <v>6190.8922638200002</v>
      </c>
      <c r="F761">
        <v>9323.3703949400006</v>
      </c>
      <c r="J761" s="1" t="e">
        <f>#REF!/100</f>
        <v>#REF!</v>
      </c>
    </row>
    <row r="762" spans="1:10" x14ac:dyDescent="0.3">
      <c r="A762" t="s">
        <v>60</v>
      </c>
      <c r="B762" t="s">
        <v>61</v>
      </c>
      <c r="C762">
        <v>1994</v>
      </c>
      <c r="D762">
        <v>416429454.74000001</v>
      </c>
      <c r="E762">
        <v>6169.2771400299998</v>
      </c>
      <c r="F762">
        <v>9486.2853845299996</v>
      </c>
      <c r="J762" s="1" t="e">
        <f>#REF!/100</f>
        <v>#REF!</v>
      </c>
    </row>
    <row r="763" spans="1:10" x14ac:dyDescent="0.3">
      <c r="A763" t="s">
        <v>60</v>
      </c>
      <c r="B763" t="s">
        <v>61</v>
      </c>
      <c r="C763">
        <v>1995</v>
      </c>
      <c r="D763">
        <v>4255044011.8699999</v>
      </c>
      <c r="E763">
        <v>6158.45127641</v>
      </c>
      <c r="F763">
        <v>9580.2386035399995</v>
      </c>
      <c r="J763" s="1" t="e">
        <f>#REF!/100</f>
        <v>#REF!</v>
      </c>
    </row>
    <row r="764" spans="1:10" x14ac:dyDescent="0.3">
      <c r="A764" t="s">
        <v>60</v>
      </c>
      <c r="B764" t="s">
        <v>61</v>
      </c>
      <c r="C764">
        <v>1996</v>
      </c>
      <c r="D764">
        <v>4320870809.0799999</v>
      </c>
      <c r="E764">
        <v>6096.0457005799999</v>
      </c>
      <c r="F764">
        <v>9767.5027319799992</v>
      </c>
      <c r="J764" s="1" t="e">
        <f>#REF!/100</f>
        <v>#REF!</v>
      </c>
    </row>
    <row r="765" spans="1:10" x14ac:dyDescent="0.3">
      <c r="A765" t="s">
        <v>60</v>
      </c>
      <c r="B765" t="s">
        <v>61</v>
      </c>
      <c r="C765">
        <v>1997</v>
      </c>
      <c r="D765">
        <v>4348249008.4899998</v>
      </c>
      <c r="E765">
        <v>6085.8566125200005</v>
      </c>
      <c r="F765">
        <v>9685.1967387999994</v>
      </c>
      <c r="J765" s="1" t="e">
        <f>#REF!/100</f>
        <v>#REF!</v>
      </c>
    </row>
    <row r="766" spans="1:10" x14ac:dyDescent="0.3">
      <c r="A766" t="s">
        <v>60</v>
      </c>
      <c r="B766" t="s">
        <v>61</v>
      </c>
      <c r="C766">
        <v>1998</v>
      </c>
      <c r="D766">
        <v>4381303544.8599997</v>
      </c>
      <c r="E766">
        <v>6079.3437657200002</v>
      </c>
      <c r="F766">
        <v>9556.3791259400004</v>
      </c>
      <c r="J766" s="1" t="e">
        <f>#REF!/100</f>
        <v>#REF!</v>
      </c>
    </row>
    <row r="767" spans="1:10" x14ac:dyDescent="0.3">
      <c r="A767" t="s">
        <v>60</v>
      </c>
      <c r="B767" t="s">
        <v>61</v>
      </c>
      <c r="C767">
        <v>1999</v>
      </c>
      <c r="D767">
        <v>4433299969.3599997</v>
      </c>
      <c r="E767">
        <v>6132.3055802400004</v>
      </c>
      <c r="F767">
        <v>9363.8798829400002</v>
      </c>
      <c r="J767" s="1" t="e">
        <f>#REF!/100</f>
        <v>#REF!</v>
      </c>
    </row>
    <row r="768" spans="1:10" x14ac:dyDescent="0.3">
      <c r="A768" t="s">
        <v>60</v>
      </c>
      <c r="B768" t="s">
        <v>61</v>
      </c>
      <c r="C768">
        <v>2000</v>
      </c>
      <c r="D768">
        <v>4526364691.0200005</v>
      </c>
      <c r="E768">
        <v>6274.3732493400003</v>
      </c>
      <c r="F768">
        <v>9228.9857119699991</v>
      </c>
      <c r="J768" s="1" t="e">
        <f>#REF!/100</f>
        <v>#REF!</v>
      </c>
    </row>
    <row r="769" spans="1:10" x14ac:dyDescent="0.3">
      <c r="A769" t="s">
        <v>60</v>
      </c>
      <c r="B769" t="s">
        <v>61</v>
      </c>
      <c r="C769">
        <v>2001</v>
      </c>
      <c r="D769">
        <v>4621179840.6899996</v>
      </c>
      <c r="E769">
        <v>6224.9421785200002</v>
      </c>
      <c r="F769">
        <v>9279.5008744999996</v>
      </c>
      <c r="J769" s="1" t="e">
        <f>#REF!/100</f>
        <v>#REF!</v>
      </c>
    </row>
    <row r="770" spans="1:10" x14ac:dyDescent="0.3">
      <c r="A770" t="s">
        <v>60</v>
      </c>
      <c r="B770" t="s">
        <v>61</v>
      </c>
      <c r="C770">
        <v>2002</v>
      </c>
      <c r="D770">
        <v>4705741329.0200005</v>
      </c>
      <c r="E770">
        <v>6197.1977937499996</v>
      </c>
      <c r="F770">
        <v>9135.0167428099994</v>
      </c>
      <c r="J770" s="1" t="e">
        <f>#REF!/100</f>
        <v>#REF!</v>
      </c>
    </row>
    <row r="771" spans="1:10" x14ac:dyDescent="0.3">
      <c r="A771" t="s">
        <v>60</v>
      </c>
      <c r="B771" t="s">
        <v>61</v>
      </c>
      <c r="C771">
        <v>2003</v>
      </c>
      <c r="D771">
        <v>4808532407.9300003</v>
      </c>
      <c r="E771">
        <v>6220.9184776800003</v>
      </c>
      <c r="F771">
        <v>9001.6612441500001</v>
      </c>
      <c r="J771" s="1" t="e">
        <f>#REF!/100</f>
        <v>#REF!</v>
      </c>
    </row>
    <row r="772" spans="1:10" x14ac:dyDescent="0.3">
      <c r="A772" t="s">
        <v>60</v>
      </c>
      <c r="B772" t="s">
        <v>61</v>
      </c>
      <c r="C772">
        <v>2004</v>
      </c>
      <c r="D772">
        <v>4940818104.1599998</v>
      </c>
      <c r="E772">
        <v>6187.2950470599999</v>
      </c>
      <c r="F772">
        <v>9032.7158779300007</v>
      </c>
      <c r="J772" s="1" t="e">
        <f>#REF!/100</f>
        <v>#REF!</v>
      </c>
    </row>
    <row r="773" spans="1:10" x14ac:dyDescent="0.3">
      <c r="A773" t="s">
        <v>60</v>
      </c>
      <c r="B773" t="s">
        <v>61</v>
      </c>
      <c r="C773">
        <v>2005</v>
      </c>
      <c r="D773">
        <v>5105230171.1800003</v>
      </c>
      <c r="E773">
        <v>6190.0928992199997</v>
      </c>
      <c r="F773">
        <v>9098.5984451599998</v>
      </c>
      <c r="J773" s="1" t="e">
        <f>#REF!/100</f>
        <v>#REF!</v>
      </c>
    </row>
    <row r="774" spans="1:10" x14ac:dyDescent="0.3">
      <c r="A774" t="s">
        <v>60</v>
      </c>
      <c r="B774" t="s">
        <v>61</v>
      </c>
      <c r="C774">
        <v>2006</v>
      </c>
      <c r="D774">
        <v>5263246506.8100004</v>
      </c>
      <c r="E774">
        <v>6163.9954040499997</v>
      </c>
      <c r="F774">
        <v>9352.8723487900006</v>
      </c>
      <c r="J774" s="1" t="e">
        <f>#REF!/100</f>
        <v>#REF!</v>
      </c>
    </row>
    <row r="775" spans="1:10" x14ac:dyDescent="0.3">
      <c r="A775" t="s">
        <v>60</v>
      </c>
      <c r="B775" t="s">
        <v>61</v>
      </c>
      <c r="C775">
        <v>2007</v>
      </c>
      <c r="D775">
        <v>5424323188.7200003</v>
      </c>
      <c r="E775">
        <v>6166.1537446499997</v>
      </c>
      <c r="F775">
        <v>9740.1834389699998</v>
      </c>
      <c r="J775" s="1" t="e">
        <f>#REF!/100</f>
        <v>#REF!</v>
      </c>
    </row>
    <row r="776" spans="1:10" x14ac:dyDescent="0.3">
      <c r="A776" t="s">
        <v>60</v>
      </c>
      <c r="B776" t="s">
        <v>61</v>
      </c>
      <c r="C776">
        <v>2008</v>
      </c>
      <c r="D776">
        <v>5550962587.9300003</v>
      </c>
      <c r="E776">
        <v>6195.3687950499998</v>
      </c>
      <c r="F776">
        <v>9792.0305188599996</v>
      </c>
      <c r="J776" s="1" t="e">
        <f>#REF!/100</f>
        <v>#REF!</v>
      </c>
    </row>
    <row r="777" spans="1:10" x14ac:dyDescent="0.3">
      <c r="A777" t="s">
        <v>60</v>
      </c>
      <c r="B777" t="s">
        <v>61</v>
      </c>
      <c r="C777">
        <v>2009</v>
      </c>
      <c r="D777">
        <v>5687503010.4399996</v>
      </c>
      <c r="E777">
        <v>6250.7058964999997</v>
      </c>
      <c r="F777">
        <v>9914.9866819700001</v>
      </c>
      <c r="J777" s="1" t="e">
        <f>#REF!/100</f>
        <v>#REF!</v>
      </c>
    </row>
    <row r="778" spans="1:10" x14ac:dyDescent="0.3">
      <c r="A778" t="s">
        <v>60</v>
      </c>
      <c r="B778" t="s">
        <v>61</v>
      </c>
      <c r="C778">
        <v>2010</v>
      </c>
      <c r="D778">
        <v>5806360944.46</v>
      </c>
      <c r="E778">
        <v>6293.7840178500001</v>
      </c>
      <c r="F778">
        <v>9692.3631165700008</v>
      </c>
      <c r="J778" s="1" t="e">
        <f>#REF!/100</f>
        <v>#REF!</v>
      </c>
    </row>
    <row r="779" spans="1:10" x14ac:dyDescent="0.3">
      <c r="A779" t="s">
        <v>60</v>
      </c>
      <c r="B779" t="s">
        <v>61</v>
      </c>
      <c r="C779">
        <v>2011</v>
      </c>
      <c r="D779">
        <v>6014538819.0200005</v>
      </c>
      <c r="E779">
        <v>6470.6415660700004</v>
      </c>
      <c r="F779">
        <v>10106.408057799999</v>
      </c>
      <c r="J779" s="1" t="e">
        <f>#REF!/100</f>
        <v>#REF!</v>
      </c>
    </row>
    <row r="780" spans="1:10" x14ac:dyDescent="0.3">
      <c r="A780" t="s">
        <v>60</v>
      </c>
      <c r="B780" t="s">
        <v>61</v>
      </c>
      <c r="C780">
        <v>2012</v>
      </c>
      <c r="D780">
        <v>6233231682.1400003</v>
      </c>
      <c r="E780">
        <v>6641.4000149599997</v>
      </c>
      <c r="F780">
        <v>10274.6356098</v>
      </c>
      <c r="J780" s="1" t="e">
        <f>#REF!/100</f>
        <v>#REF!</v>
      </c>
    </row>
    <row r="781" spans="1:10" x14ac:dyDescent="0.3">
      <c r="A781" t="s">
        <v>60</v>
      </c>
      <c r="B781" t="s">
        <v>61</v>
      </c>
      <c r="C781">
        <v>2013</v>
      </c>
      <c r="D781">
        <v>6441782514.5799999</v>
      </c>
      <c r="E781">
        <v>6678.4255358399996</v>
      </c>
      <c r="F781">
        <v>10508.769885199999</v>
      </c>
      <c r="J781" s="1" t="e">
        <f>#REF!/100</f>
        <v>#REF!</v>
      </c>
    </row>
    <row r="782" spans="1:10" x14ac:dyDescent="0.3">
      <c r="A782" t="s">
        <v>60</v>
      </c>
      <c r="B782" t="s">
        <v>61</v>
      </c>
      <c r="C782">
        <v>2014</v>
      </c>
      <c r="D782">
        <v>6663084978.3400002</v>
      </c>
      <c r="E782">
        <v>6784.98278278</v>
      </c>
      <c r="F782">
        <v>10714.4673726</v>
      </c>
      <c r="J782" s="1" t="e">
        <f>#REF!/100</f>
        <v>#REF!</v>
      </c>
    </row>
    <row r="783" spans="1:10" x14ac:dyDescent="0.3">
      <c r="A783" t="s">
        <v>60</v>
      </c>
      <c r="B783" t="s">
        <v>61</v>
      </c>
      <c r="C783">
        <v>2015</v>
      </c>
      <c r="D783">
        <v>6873848288.7299995</v>
      </c>
      <c r="E783">
        <v>6863.2445650099999</v>
      </c>
      <c r="F783">
        <v>10922.574644800001</v>
      </c>
      <c r="J783" s="1" t="e">
        <f>#REF!/100</f>
        <v>#REF!</v>
      </c>
    </row>
    <row r="784" spans="1:10" x14ac:dyDescent="0.3">
      <c r="A784" t="s">
        <v>60</v>
      </c>
      <c r="B784" t="s">
        <v>61</v>
      </c>
      <c r="C784">
        <v>2016</v>
      </c>
      <c r="D784">
        <v>7063176225.9899998</v>
      </c>
      <c r="E784">
        <v>6930.8341676999999</v>
      </c>
      <c r="F784">
        <v>10821.018308999999</v>
      </c>
      <c r="J784" s="1" t="e">
        <f>#REF!/100</f>
        <v>#REF!</v>
      </c>
    </row>
    <row r="785" spans="1:10" x14ac:dyDescent="0.3">
      <c r="A785" t="s">
        <v>62</v>
      </c>
      <c r="B785" t="s">
        <v>63</v>
      </c>
      <c r="C785">
        <v>1990</v>
      </c>
      <c r="D785">
        <v>2722516598.0799999</v>
      </c>
      <c r="E785">
        <v>238783.660141</v>
      </c>
      <c r="F785">
        <v>379459.70318800001</v>
      </c>
      <c r="J785" s="1" t="e">
        <f>#REF!/100</f>
        <v>#REF!</v>
      </c>
    </row>
    <row r="786" spans="1:10" x14ac:dyDescent="0.3">
      <c r="A786" t="s">
        <v>62</v>
      </c>
      <c r="B786" t="s">
        <v>63</v>
      </c>
      <c r="C786">
        <v>1991</v>
      </c>
      <c r="D786">
        <v>2722520286.1799998</v>
      </c>
      <c r="E786">
        <v>235904.21847299999</v>
      </c>
      <c r="F786">
        <v>374959.46597299998</v>
      </c>
      <c r="J786" s="1" t="e">
        <f>#REF!/100</f>
        <v>#REF!</v>
      </c>
    </row>
    <row r="787" spans="1:10" x14ac:dyDescent="0.3">
      <c r="A787" t="s">
        <v>62</v>
      </c>
      <c r="B787" t="s">
        <v>63</v>
      </c>
      <c r="C787">
        <v>1992</v>
      </c>
      <c r="D787">
        <v>2731356653.27</v>
      </c>
      <c r="E787">
        <v>222928.82502700001</v>
      </c>
      <c r="F787">
        <v>376136.68388800003</v>
      </c>
      <c r="J787" s="1" t="e">
        <f>#REF!/100</f>
        <v>#REF!</v>
      </c>
    </row>
    <row r="788" spans="1:10" x14ac:dyDescent="0.3">
      <c r="A788" t="s">
        <v>62</v>
      </c>
      <c r="B788" t="s">
        <v>63</v>
      </c>
      <c r="C788">
        <v>1993</v>
      </c>
      <c r="D788">
        <v>274567096.57999998</v>
      </c>
      <c r="E788">
        <v>211211.73608999999</v>
      </c>
      <c r="F788">
        <v>373427.278987</v>
      </c>
      <c r="J788" s="1" t="e">
        <f>#REF!/100</f>
        <v>#REF!</v>
      </c>
    </row>
    <row r="789" spans="1:10" x14ac:dyDescent="0.3">
      <c r="A789" t="s">
        <v>62</v>
      </c>
      <c r="B789" t="s">
        <v>63</v>
      </c>
      <c r="C789">
        <v>1994</v>
      </c>
      <c r="D789">
        <v>2793138839.8699999</v>
      </c>
      <c r="E789">
        <v>210586.560279</v>
      </c>
      <c r="F789">
        <v>375845.10974099999</v>
      </c>
      <c r="J789" s="1" t="e">
        <f>#REF!/100</f>
        <v>#REF!</v>
      </c>
    </row>
    <row r="790" spans="1:10" x14ac:dyDescent="0.3">
      <c r="A790" t="s">
        <v>62</v>
      </c>
      <c r="B790" t="s">
        <v>63</v>
      </c>
      <c r="C790">
        <v>1995</v>
      </c>
      <c r="D790">
        <v>282287317.94</v>
      </c>
      <c r="E790">
        <v>194625.27631399999</v>
      </c>
      <c r="F790">
        <v>365967.19354399998</v>
      </c>
      <c r="J790" s="1" t="e">
        <f>#REF!/100</f>
        <v>#REF!</v>
      </c>
    </row>
    <row r="791" spans="1:10" x14ac:dyDescent="0.3">
      <c r="A791" t="s">
        <v>62</v>
      </c>
      <c r="B791" t="s">
        <v>63</v>
      </c>
      <c r="C791">
        <v>1996</v>
      </c>
      <c r="D791">
        <v>2839293590.6300001</v>
      </c>
      <c r="E791">
        <v>194675.50963700001</v>
      </c>
      <c r="F791">
        <v>358628.235567</v>
      </c>
      <c r="J791" s="1" t="e">
        <f>#REF!/100</f>
        <v>#REF!</v>
      </c>
    </row>
    <row r="792" spans="1:10" x14ac:dyDescent="0.3">
      <c r="A792" t="s">
        <v>62</v>
      </c>
      <c r="B792" t="s">
        <v>63</v>
      </c>
      <c r="C792">
        <v>1997</v>
      </c>
      <c r="D792">
        <v>286584666.62</v>
      </c>
      <c r="E792">
        <v>196047.87778800001</v>
      </c>
      <c r="F792">
        <v>353785.064984</v>
      </c>
      <c r="J792" s="1" t="e">
        <f>#REF!/100</f>
        <v>#REF!</v>
      </c>
    </row>
    <row r="793" spans="1:10" x14ac:dyDescent="0.3">
      <c r="A793" t="s">
        <v>62</v>
      </c>
      <c r="B793" t="s">
        <v>63</v>
      </c>
      <c r="C793">
        <v>1998</v>
      </c>
      <c r="D793">
        <v>2814865180.6599998</v>
      </c>
      <c r="E793">
        <v>181753.456687</v>
      </c>
      <c r="F793">
        <v>340099.95269200002</v>
      </c>
      <c r="J793" s="1" t="e">
        <f>#REF!/100</f>
        <v>#REF!</v>
      </c>
    </row>
    <row r="794" spans="1:10" x14ac:dyDescent="0.3">
      <c r="A794" t="s">
        <v>62</v>
      </c>
      <c r="B794" t="s">
        <v>63</v>
      </c>
      <c r="C794">
        <v>1999</v>
      </c>
      <c r="D794">
        <v>2759362090.2600002</v>
      </c>
      <c r="E794">
        <v>176919.41791399999</v>
      </c>
      <c r="F794">
        <v>328353.91151200002</v>
      </c>
      <c r="J794" s="1" t="e">
        <f>#REF!/100</f>
        <v>#REF!</v>
      </c>
    </row>
    <row r="795" spans="1:10" x14ac:dyDescent="0.3">
      <c r="A795" t="s">
        <v>62</v>
      </c>
      <c r="B795" t="s">
        <v>63</v>
      </c>
      <c r="C795">
        <v>2000</v>
      </c>
      <c r="D795">
        <v>2747617975.6900001</v>
      </c>
      <c r="E795">
        <v>167660.35045100001</v>
      </c>
      <c r="F795">
        <v>318068.88013800001</v>
      </c>
      <c r="J795" s="1" t="e">
        <f>#REF!/100</f>
        <v>#REF!</v>
      </c>
    </row>
    <row r="796" spans="1:10" x14ac:dyDescent="0.3">
      <c r="A796" t="s">
        <v>62</v>
      </c>
      <c r="B796" t="s">
        <v>63</v>
      </c>
      <c r="C796">
        <v>2001</v>
      </c>
      <c r="D796">
        <v>2718632952.3699999</v>
      </c>
      <c r="E796">
        <v>160123.78649900001</v>
      </c>
      <c r="F796">
        <v>309507.55899799999</v>
      </c>
      <c r="J796" s="1" t="e">
        <f>#REF!/100</f>
        <v>#REF!</v>
      </c>
    </row>
    <row r="797" spans="1:10" x14ac:dyDescent="0.3">
      <c r="A797" t="s">
        <v>62</v>
      </c>
      <c r="B797" t="s">
        <v>63</v>
      </c>
      <c r="C797">
        <v>2002</v>
      </c>
      <c r="D797">
        <v>269701911.61000001</v>
      </c>
      <c r="E797">
        <v>151190.676626</v>
      </c>
      <c r="F797">
        <v>300711.84924000001</v>
      </c>
      <c r="J797" s="1" t="e">
        <f>#REF!/100</f>
        <v>#REF!</v>
      </c>
    </row>
    <row r="798" spans="1:10" x14ac:dyDescent="0.3">
      <c r="A798" t="s">
        <v>62</v>
      </c>
      <c r="B798" t="s">
        <v>63</v>
      </c>
      <c r="C798">
        <v>2003</v>
      </c>
      <c r="D798">
        <v>2681727056.8699999</v>
      </c>
      <c r="E798">
        <v>146285.38945799999</v>
      </c>
      <c r="F798">
        <v>294765.83455600002</v>
      </c>
      <c r="J798" s="1" t="e">
        <f>#REF!/100</f>
        <v>#REF!</v>
      </c>
    </row>
    <row r="799" spans="1:10" x14ac:dyDescent="0.3">
      <c r="A799" t="s">
        <v>62</v>
      </c>
      <c r="B799" t="s">
        <v>63</v>
      </c>
      <c r="C799">
        <v>2004</v>
      </c>
      <c r="D799">
        <v>2680596543.02</v>
      </c>
      <c r="E799">
        <v>143945.06421000001</v>
      </c>
      <c r="F799">
        <v>290905.64624999999</v>
      </c>
      <c r="J799" s="1" t="e">
        <f>#REF!/100</f>
        <v>#REF!</v>
      </c>
    </row>
    <row r="800" spans="1:10" x14ac:dyDescent="0.3">
      <c r="A800" t="s">
        <v>62</v>
      </c>
      <c r="B800" t="s">
        <v>63</v>
      </c>
      <c r="C800">
        <v>2005</v>
      </c>
      <c r="D800">
        <v>2693477477.75</v>
      </c>
      <c r="E800">
        <v>139675.639662</v>
      </c>
      <c r="F800">
        <v>283838.934855</v>
      </c>
      <c r="J800" s="1" t="e">
        <f>#REF!/100</f>
        <v>#REF!</v>
      </c>
    </row>
    <row r="801" spans="1:10" x14ac:dyDescent="0.3">
      <c r="A801" t="s">
        <v>62</v>
      </c>
      <c r="B801" t="s">
        <v>63</v>
      </c>
      <c r="C801">
        <v>2006</v>
      </c>
      <c r="D801">
        <v>2683910716.8699999</v>
      </c>
      <c r="E801">
        <v>136254.85730800001</v>
      </c>
      <c r="F801">
        <v>282998.537511</v>
      </c>
      <c r="J801" s="1" t="e">
        <f>#REF!/100</f>
        <v>#REF!</v>
      </c>
    </row>
    <row r="802" spans="1:10" x14ac:dyDescent="0.3">
      <c r="A802" t="s">
        <v>62</v>
      </c>
      <c r="B802" t="s">
        <v>63</v>
      </c>
      <c r="C802">
        <v>2007</v>
      </c>
      <c r="D802">
        <v>2647925805.1199999</v>
      </c>
      <c r="E802">
        <v>132713.393075</v>
      </c>
      <c r="F802">
        <v>283476.42112800002</v>
      </c>
      <c r="J802" s="1" t="e">
        <f>#REF!/100</f>
        <v>#REF!</v>
      </c>
    </row>
    <row r="803" spans="1:10" x14ac:dyDescent="0.3">
      <c r="A803" t="s">
        <v>62</v>
      </c>
      <c r="B803" t="s">
        <v>63</v>
      </c>
      <c r="C803">
        <v>2008</v>
      </c>
      <c r="D803">
        <v>2606052219.6599998</v>
      </c>
      <c r="E803">
        <v>129702.315652</v>
      </c>
      <c r="F803">
        <v>281081.192392</v>
      </c>
      <c r="J803" s="1" t="e">
        <f>#REF!/100</f>
        <v>#REF!</v>
      </c>
    </row>
    <row r="804" spans="1:10" x14ac:dyDescent="0.3">
      <c r="A804" t="s">
        <v>62</v>
      </c>
      <c r="B804" t="s">
        <v>63</v>
      </c>
      <c r="C804">
        <v>2009</v>
      </c>
      <c r="D804">
        <v>2571181895.4499998</v>
      </c>
      <c r="E804">
        <v>128139.431211</v>
      </c>
      <c r="F804">
        <v>275049.71876600001</v>
      </c>
      <c r="J804" s="1" t="e">
        <f>#REF!/100</f>
        <v>#REF!</v>
      </c>
    </row>
    <row r="805" spans="1:10" x14ac:dyDescent="0.3">
      <c r="A805" t="s">
        <v>62</v>
      </c>
      <c r="B805" t="s">
        <v>63</v>
      </c>
      <c r="C805">
        <v>2010</v>
      </c>
      <c r="D805">
        <v>2542647797.52</v>
      </c>
      <c r="E805">
        <v>123925.154167</v>
      </c>
      <c r="F805">
        <v>263714.35209399997</v>
      </c>
      <c r="J805" s="1" t="e">
        <f>#REF!/100</f>
        <v>#REF!</v>
      </c>
    </row>
    <row r="806" spans="1:10" x14ac:dyDescent="0.3">
      <c r="A806" t="s">
        <v>62</v>
      </c>
      <c r="B806" t="s">
        <v>63</v>
      </c>
      <c r="C806">
        <v>2011</v>
      </c>
      <c r="D806">
        <v>2499899901.3099999</v>
      </c>
      <c r="E806">
        <v>116264.68696799999</v>
      </c>
      <c r="F806">
        <v>262065.56708499999</v>
      </c>
      <c r="J806" s="1" t="e">
        <f>#REF!/100</f>
        <v>#REF!</v>
      </c>
    </row>
    <row r="807" spans="1:10" x14ac:dyDescent="0.3">
      <c r="A807" t="s">
        <v>62</v>
      </c>
      <c r="B807" t="s">
        <v>63</v>
      </c>
      <c r="C807">
        <v>2012</v>
      </c>
      <c r="D807">
        <v>2465108611.6700001</v>
      </c>
      <c r="E807">
        <v>111499.420201</v>
      </c>
      <c r="F807">
        <v>257079.16871299999</v>
      </c>
      <c r="J807" s="1" t="e">
        <f>#REF!/100</f>
        <v>#REF!</v>
      </c>
    </row>
    <row r="808" spans="1:10" x14ac:dyDescent="0.3">
      <c r="A808" t="s">
        <v>62</v>
      </c>
      <c r="B808" t="s">
        <v>63</v>
      </c>
      <c r="C808">
        <v>2013</v>
      </c>
      <c r="D808">
        <v>2450196036.4699998</v>
      </c>
      <c r="E808">
        <v>107129.214935</v>
      </c>
      <c r="F808">
        <v>253817.41467999999</v>
      </c>
      <c r="J808" s="1" t="e">
        <f>#REF!/100</f>
        <v>#REF!</v>
      </c>
    </row>
    <row r="809" spans="1:10" x14ac:dyDescent="0.3">
      <c r="A809" t="s">
        <v>62</v>
      </c>
      <c r="B809" t="s">
        <v>63</v>
      </c>
      <c r="C809">
        <v>2014</v>
      </c>
      <c r="D809">
        <v>2457985055.5599999</v>
      </c>
      <c r="E809">
        <v>105594.16705600001</v>
      </c>
      <c r="F809">
        <v>252564.31658899999</v>
      </c>
      <c r="J809" s="1" t="e">
        <f>#REF!/100</f>
        <v>#REF!</v>
      </c>
    </row>
    <row r="810" spans="1:10" x14ac:dyDescent="0.3">
      <c r="A810" t="s">
        <v>62</v>
      </c>
      <c r="B810" t="s">
        <v>63</v>
      </c>
      <c r="C810">
        <v>2015</v>
      </c>
      <c r="D810">
        <v>2470299672.4699998</v>
      </c>
      <c r="E810">
        <v>104300.33863499999</v>
      </c>
      <c r="F810">
        <v>251126.61232499999</v>
      </c>
      <c r="J810" s="1" t="e">
        <f>#REF!/100</f>
        <v>#REF!</v>
      </c>
    </row>
    <row r="811" spans="1:10" x14ac:dyDescent="0.3">
      <c r="A811" t="s">
        <v>62</v>
      </c>
      <c r="B811" t="s">
        <v>63</v>
      </c>
      <c r="C811">
        <v>2016</v>
      </c>
      <c r="D811">
        <v>2485207173.6799998</v>
      </c>
      <c r="E811">
        <v>103095.348921</v>
      </c>
      <c r="F811">
        <v>242013.19440499999</v>
      </c>
      <c r="J811" s="1" t="e">
        <f>#REF!/100</f>
        <v>#REF!</v>
      </c>
    </row>
    <row r="812" spans="1:10" x14ac:dyDescent="0.3">
      <c r="A812" t="s">
        <v>64</v>
      </c>
      <c r="B812" t="s">
        <v>65</v>
      </c>
      <c r="C812">
        <v>1990</v>
      </c>
      <c r="D812">
        <v>1691720462.74</v>
      </c>
      <c r="E812">
        <v>8212209.0519500002</v>
      </c>
      <c r="F812">
        <v>459734.69119500002</v>
      </c>
      <c r="J812" s="1" t="e">
        <f>#REF!/100</f>
        <v>#REF!</v>
      </c>
    </row>
    <row r="813" spans="1:10" x14ac:dyDescent="0.3">
      <c r="A813" t="s">
        <v>64</v>
      </c>
      <c r="B813" t="s">
        <v>65</v>
      </c>
      <c r="C813">
        <v>1991</v>
      </c>
      <c r="D813">
        <v>1707060300.6900001</v>
      </c>
      <c r="E813">
        <v>8341965.41964</v>
      </c>
      <c r="F813">
        <v>459115.97835599998</v>
      </c>
      <c r="J813" s="1" t="e">
        <f>#REF!/100</f>
        <v>#REF!</v>
      </c>
    </row>
    <row r="814" spans="1:10" x14ac:dyDescent="0.3">
      <c r="A814" t="s">
        <v>64</v>
      </c>
      <c r="B814" t="s">
        <v>65</v>
      </c>
      <c r="C814">
        <v>1992</v>
      </c>
      <c r="D814">
        <v>1733175667.3299999</v>
      </c>
      <c r="E814">
        <v>8473503.4587600008</v>
      </c>
      <c r="F814">
        <v>463908.26118700003</v>
      </c>
      <c r="J814" s="1" t="e">
        <f>#REF!/100</f>
        <v>#REF!</v>
      </c>
    </row>
    <row r="815" spans="1:10" x14ac:dyDescent="0.3">
      <c r="A815" t="s">
        <v>64</v>
      </c>
      <c r="B815" t="s">
        <v>65</v>
      </c>
      <c r="C815">
        <v>1993</v>
      </c>
      <c r="D815">
        <v>1755194594.77</v>
      </c>
      <c r="E815">
        <v>8565610.3919900004</v>
      </c>
      <c r="F815">
        <v>466726.10333900002</v>
      </c>
      <c r="J815" s="1" t="e">
        <f>#REF!/100</f>
        <v>#REF!</v>
      </c>
    </row>
    <row r="816" spans="1:10" x14ac:dyDescent="0.3">
      <c r="A816" t="s">
        <v>64</v>
      </c>
      <c r="B816" t="s">
        <v>65</v>
      </c>
      <c r="C816">
        <v>1994</v>
      </c>
      <c r="D816">
        <v>1781029763.4100001</v>
      </c>
      <c r="E816">
        <v>8713078.2250800002</v>
      </c>
      <c r="F816">
        <v>471449.67550900002</v>
      </c>
      <c r="J816" s="1" t="e">
        <f>#REF!/100</f>
        <v>#REF!</v>
      </c>
    </row>
    <row r="817" spans="1:10" x14ac:dyDescent="0.3">
      <c r="A817" t="s">
        <v>64</v>
      </c>
      <c r="B817" t="s">
        <v>65</v>
      </c>
      <c r="C817">
        <v>1995</v>
      </c>
      <c r="D817">
        <v>1804827427.76</v>
      </c>
      <c r="E817">
        <v>8902336.0015200004</v>
      </c>
      <c r="F817">
        <v>471020.78251300001</v>
      </c>
      <c r="J817" s="1" t="e">
        <f>#REF!/100</f>
        <v>#REF!</v>
      </c>
    </row>
    <row r="818" spans="1:10" x14ac:dyDescent="0.3">
      <c r="A818" t="s">
        <v>64</v>
      </c>
      <c r="B818" t="s">
        <v>65</v>
      </c>
      <c r="C818">
        <v>1996</v>
      </c>
      <c r="D818">
        <v>1826485649.22</v>
      </c>
      <c r="E818">
        <v>9306171.9515000004</v>
      </c>
      <c r="F818">
        <v>471919.52928800002</v>
      </c>
      <c r="J818" s="1" t="e">
        <f>#REF!/100</f>
        <v>#REF!</v>
      </c>
    </row>
    <row r="819" spans="1:10" x14ac:dyDescent="0.3">
      <c r="A819" t="s">
        <v>64</v>
      </c>
      <c r="B819" t="s">
        <v>65</v>
      </c>
      <c r="C819">
        <v>1997</v>
      </c>
      <c r="D819">
        <v>1866104335.23</v>
      </c>
      <c r="E819">
        <v>9215830.0019700006</v>
      </c>
      <c r="F819">
        <v>476426.13660799997</v>
      </c>
      <c r="J819" s="1" t="e">
        <f>#REF!/100</f>
        <v>#REF!</v>
      </c>
    </row>
    <row r="820" spans="1:10" x14ac:dyDescent="0.3">
      <c r="A820" t="s">
        <v>64</v>
      </c>
      <c r="B820" t="s">
        <v>65</v>
      </c>
      <c r="C820">
        <v>1998</v>
      </c>
      <c r="D820">
        <v>191065663.52000001</v>
      </c>
      <c r="E820">
        <v>9151719.8539099991</v>
      </c>
      <c r="F820">
        <v>480437.55326700001</v>
      </c>
      <c r="J820" s="1" t="e">
        <f>#REF!/100</f>
        <v>#REF!</v>
      </c>
    </row>
    <row r="821" spans="1:10" x14ac:dyDescent="0.3">
      <c r="A821" t="s">
        <v>64</v>
      </c>
      <c r="B821" t="s">
        <v>65</v>
      </c>
      <c r="C821">
        <v>1999</v>
      </c>
      <c r="D821">
        <v>197917554.52000001</v>
      </c>
      <c r="E821">
        <v>9147885.5552699994</v>
      </c>
      <c r="F821">
        <v>485473.80308500002</v>
      </c>
      <c r="J821" s="1" t="e">
        <f>#REF!/100</f>
        <v>#REF!</v>
      </c>
    </row>
    <row r="822" spans="1:10" x14ac:dyDescent="0.3">
      <c r="A822" t="s">
        <v>64</v>
      </c>
      <c r="B822" t="s">
        <v>65</v>
      </c>
      <c r="C822">
        <v>2000</v>
      </c>
      <c r="D822">
        <v>206261563.91</v>
      </c>
      <c r="E822">
        <v>9187993.6707899999</v>
      </c>
      <c r="F822">
        <v>498990.52279999998</v>
      </c>
      <c r="J822" s="1" t="e">
        <f>#REF!/100</f>
        <v>#REF!</v>
      </c>
    </row>
    <row r="823" spans="1:10" x14ac:dyDescent="0.3">
      <c r="A823" t="s">
        <v>64</v>
      </c>
      <c r="B823" t="s">
        <v>65</v>
      </c>
      <c r="C823">
        <v>2001</v>
      </c>
      <c r="D823">
        <v>2103421763.53</v>
      </c>
      <c r="E823">
        <v>9278048.3252900001</v>
      </c>
      <c r="F823">
        <v>498202.519806</v>
      </c>
      <c r="J823" s="1" t="e">
        <f>#REF!/100</f>
        <v>#REF!</v>
      </c>
    </row>
    <row r="824" spans="1:10" x14ac:dyDescent="0.3">
      <c r="A824" t="s">
        <v>64</v>
      </c>
      <c r="B824" t="s">
        <v>65</v>
      </c>
      <c r="C824">
        <v>2002</v>
      </c>
      <c r="D824">
        <v>2170464591.3600001</v>
      </c>
      <c r="E824">
        <v>9282860.0881600007</v>
      </c>
      <c r="F824">
        <v>509597.02980900003</v>
      </c>
      <c r="J824" s="1" t="e">
        <f>#REF!/100</f>
        <v>#REF!</v>
      </c>
    </row>
    <row r="825" spans="1:10" x14ac:dyDescent="0.3">
      <c r="A825" t="s">
        <v>64</v>
      </c>
      <c r="B825" t="s">
        <v>65</v>
      </c>
      <c r="C825">
        <v>2003</v>
      </c>
      <c r="D825">
        <v>2215675261.1399999</v>
      </c>
      <c r="E825">
        <v>9256550.8983299993</v>
      </c>
      <c r="F825">
        <v>506300.46785999998</v>
      </c>
      <c r="J825" s="1" t="e">
        <f>#REF!/100</f>
        <v>#REF!</v>
      </c>
    </row>
    <row r="826" spans="1:10" x14ac:dyDescent="0.3">
      <c r="A826" t="s">
        <v>64</v>
      </c>
      <c r="B826" t="s">
        <v>65</v>
      </c>
      <c r="C826">
        <v>2004</v>
      </c>
      <c r="D826">
        <v>2274502174.6599998</v>
      </c>
      <c r="E826">
        <v>9246922.0893699992</v>
      </c>
      <c r="F826">
        <v>512672.66281200002</v>
      </c>
      <c r="J826" s="1" t="e">
        <f>#REF!/100</f>
        <v>#REF!</v>
      </c>
    </row>
    <row r="827" spans="1:10" x14ac:dyDescent="0.3">
      <c r="A827" t="s">
        <v>64</v>
      </c>
      <c r="B827" t="s">
        <v>65</v>
      </c>
      <c r="C827">
        <v>2005</v>
      </c>
      <c r="D827">
        <v>2337826074.75</v>
      </c>
      <c r="E827">
        <v>9191103.2228800002</v>
      </c>
      <c r="F827">
        <v>519238.41783200001</v>
      </c>
      <c r="J827" s="1" t="e">
        <f>#REF!/100</f>
        <v>#REF!</v>
      </c>
    </row>
    <row r="828" spans="1:10" x14ac:dyDescent="0.3">
      <c r="A828" t="s">
        <v>64</v>
      </c>
      <c r="B828" t="s">
        <v>65</v>
      </c>
      <c r="C828">
        <v>2006</v>
      </c>
      <c r="D828">
        <v>2387313392.1500001</v>
      </c>
      <c r="E828">
        <v>9205562.0923999995</v>
      </c>
      <c r="F828">
        <v>531681.37279499997</v>
      </c>
      <c r="J828" s="1" t="e">
        <f>#REF!/100</f>
        <v>#REF!</v>
      </c>
    </row>
    <row r="829" spans="1:10" x14ac:dyDescent="0.3">
      <c r="A829" t="s">
        <v>64</v>
      </c>
      <c r="B829" t="s">
        <v>65</v>
      </c>
      <c r="C829">
        <v>2007</v>
      </c>
      <c r="D829">
        <v>2435289092.9299998</v>
      </c>
      <c r="E829">
        <v>9185363.9770299997</v>
      </c>
      <c r="F829">
        <v>541070.89820599998</v>
      </c>
      <c r="J829" s="1" t="e">
        <f>#REF!/100</f>
        <v>#REF!</v>
      </c>
    </row>
    <row r="830" spans="1:10" x14ac:dyDescent="0.3">
      <c r="A830" t="s">
        <v>64</v>
      </c>
      <c r="B830" t="s">
        <v>65</v>
      </c>
      <c r="C830">
        <v>2008</v>
      </c>
      <c r="D830">
        <v>2491013082.8099999</v>
      </c>
      <c r="E830">
        <v>9065015.0391399991</v>
      </c>
      <c r="F830">
        <v>549822.39637900004</v>
      </c>
      <c r="J830" s="1" t="e">
        <f>#REF!/100</f>
        <v>#REF!</v>
      </c>
    </row>
    <row r="831" spans="1:10" x14ac:dyDescent="0.3">
      <c r="A831" t="s">
        <v>64</v>
      </c>
      <c r="B831" t="s">
        <v>65</v>
      </c>
      <c r="C831">
        <v>2009</v>
      </c>
      <c r="D831">
        <v>2559196619.9299998</v>
      </c>
      <c r="E831">
        <v>8973196.0735400002</v>
      </c>
      <c r="F831">
        <v>558635.20634499996</v>
      </c>
      <c r="J831" s="1" t="e">
        <f>#REF!/100</f>
        <v>#REF!</v>
      </c>
    </row>
    <row r="832" spans="1:10" x14ac:dyDescent="0.3">
      <c r="A832" t="s">
        <v>64</v>
      </c>
      <c r="B832" t="s">
        <v>65</v>
      </c>
      <c r="C832">
        <v>2010</v>
      </c>
      <c r="D832">
        <v>2639867013.7399998</v>
      </c>
      <c r="E832">
        <v>8895712.3146400005</v>
      </c>
      <c r="F832">
        <v>573154.04603800003</v>
      </c>
      <c r="J832" s="1" t="e">
        <f>#REF!/100</f>
        <v>#REF!</v>
      </c>
    </row>
    <row r="833" spans="1:10" x14ac:dyDescent="0.3">
      <c r="A833" t="s">
        <v>64</v>
      </c>
      <c r="B833" t="s">
        <v>65</v>
      </c>
      <c r="C833">
        <v>2011</v>
      </c>
      <c r="D833">
        <v>2692058052.2600002</v>
      </c>
      <c r="E833">
        <v>8741772.0934999995</v>
      </c>
      <c r="F833">
        <v>579457.27997999999</v>
      </c>
      <c r="J833" s="1" t="e">
        <f>#REF!/100</f>
        <v>#REF!</v>
      </c>
    </row>
    <row r="834" spans="1:10" x14ac:dyDescent="0.3">
      <c r="A834" t="s">
        <v>64</v>
      </c>
      <c r="B834" t="s">
        <v>65</v>
      </c>
      <c r="C834">
        <v>2012</v>
      </c>
      <c r="D834">
        <v>2796576002.23</v>
      </c>
      <c r="E834">
        <v>8520760.1699599996</v>
      </c>
      <c r="F834">
        <v>617374.585525</v>
      </c>
      <c r="J834" s="1" t="e">
        <f>#REF!/100</f>
        <v>#REF!</v>
      </c>
    </row>
    <row r="835" spans="1:10" x14ac:dyDescent="0.3">
      <c r="A835" t="s">
        <v>64</v>
      </c>
      <c r="B835" t="s">
        <v>65</v>
      </c>
      <c r="C835">
        <v>2013</v>
      </c>
      <c r="D835">
        <v>289267071.67000002</v>
      </c>
      <c r="E835">
        <v>8272751.5187799996</v>
      </c>
      <c r="F835">
        <v>641852.33166300005</v>
      </c>
      <c r="J835" s="1" t="e">
        <f>#REF!/100</f>
        <v>#REF!</v>
      </c>
    </row>
    <row r="836" spans="1:10" x14ac:dyDescent="0.3">
      <c r="A836" t="s">
        <v>64</v>
      </c>
      <c r="B836" t="s">
        <v>65</v>
      </c>
      <c r="C836">
        <v>2014</v>
      </c>
      <c r="D836">
        <v>2958782307.04</v>
      </c>
      <c r="E836">
        <v>8083132.0431700004</v>
      </c>
      <c r="F836">
        <v>658591.62709600001</v>
      </c>
      <c r="J836" s="1" t="e">
        <f>#REF!/100</f>
        <v>#REF!</v>
      </c>
    </row>
    <row r="837" spans="1:10" x14ac:dyDescent="0.3">
      <c r="A837" t="s">
        <v>64</v>
      </c>
      <c r="B837" t="s">
        <v>65</v>
      </c>
      <c r="C837">
        <v>2015</v>
      </c>
      <c r="D837">
        <v>3010357753.3699999</v>
      </c>
      <c r="E837">
        <v>7921656.9726200001</v>
      </c>
      <c r="F837">
        <v>662902.44626600004</v>
      </c>
      <c r="J837" s="1" t="e">
        <f>#REF!/100</f>
        <v>#REF!</v>
      </c>
    </row>
    <row r="838" spans="1:10" x14ac:dyDescent="0.3">
      <c r="A838" t="s">
        <v>64</v>
      </c>
      <c r="B838" t="s">
        <v>65</v>
      </c>
      <c r="C838">
        <v>2016</v>
      </c>
      <c r="D838">
        <v>3065675307.2399998</v>
      </c>
      <c r="E838">
        <v>7834975.8273999998</v>
      </c>
      <c r="F838">
        <v>667333.03110300004</v>
      </c>
      <c r="J838" s="1" t="e">
        <f>#REF!/100</f>
        <v>#REF!</v>
      </c>
    </row>
    <row r="839" spans="1:10" x14ac:dyDescent="0.3">
      <c r="A839" t="s">
        <v>66</v>
      </c>
      <c r="B839" t="s">
        <v>67</v>
      </c>
      <c r="C839">
        <v>1990</v>
      </c>
      <c r="D839">
        <v>1139841826.8199999</v>
      </c>
      <c r="E839">
        <v>4727184.77831</v>
      </c>
      <c r="F839">
        <v>304181.88195399998</v>
      </c>
      <c r="J839" s="1" t="e">
        <f>#REF!/100</f>
        <v>#REF!</v>
      </c>
    </row>
    <row r="840" spans="1:10" x14ac:dyDescent="0.3">
      <c r="A840" t="s">
        <v>66</v>
      </c>
      <c r="B840" t="s">
        <v>67</v>
      </c>
      <c r="C840">
        <v>1991</v>
      </c>
      <c r="D840">
        <v>1148196578.01</v>
      </c>
      <c r="E840">
        <v>4798913.0999800004</v>
      </c>
      <c r="F840">
        <v>325701.39688999997</v>
      </c>
      <c r="J840" s="1" t="e">
        <f>#REF!/100</f>
        <v>#REF!</v>
      </c>
    </row>
    <row r="841" spans="1:10" x14ac:dyDescent="0.3">
      <c r="A841" t="s">
        <v>66</v>
      </c>
      <c r="B841" t="s">
        <v>67</v>
      </c>
      <c r="C841">
        <v>1992</v>
      </c>
      <c r="D841">
        <v>1156024225.4400001</v>
      </c>
      <c r="E841">
        <v>4907734.5272399997</v>
      </c>
      <c r="F841">
        <v>314366.42302500003</v>
      </c>
      <c r="J841" s="1" t="e">
        <f>#REF!/100</f>
        <v>#REF!</v>
      </c>
    </row>
    <row r="842" spans="1:10" x14ac:dyDescent="0.3">
      <c r="A842" t="s">
        <v>66</v>
      </c>
      <c r="B842" t="s">
        <v>67</v>
      </c>
      <c r="C842">
        <v>1993</v>
      </c>
      <c r="D842">
        <v>116353271.77</v>
      </c>
      <c r="E842">
        <v>4937714.3882400002</v>
      </c>
      <c r="F842">
        <v>1933848.3207</v>
      </c>
      <c r="J842" s="1" t="e">
        <f>#REF!/100</f>
        <v>#REF!</v>
      </c>
    </row>
    <row r="843" spans="1:10" x14ac:dyDescent="0.3">
      <c r="A843" t="s">
        <v>66</v>
      </c>
      <c r="B843" t="s">
        <v>67</v>
      </c>
      <c r="C843">
        <v>1994</v>
      </c>
      <c r="D843">
        <v>1171090497.76</v>
      </c>
      <c r="E843">
        <v>5000061.69245</v>
      </c>
      <c r="F843">
        <v>321080.71694800002</v>
      </c>
      <c r="J843" s="1" t="e">
        <f>#REF!/100</f>
        <v>#REF!</v>
      </c>
    </row>
    <row r="844" spans="1:10" x14ac:dyDescent="0.3">
      <c r="A844" t="s">
        <v>66</v>
      </c>
      <c r="B844" t="s">
        <v>67</v>
      </c>
      <c r="C844">
        <v>1995</v>
      </c>
      <c r="D844">
        <v>1179268673.52</v>
      </c>
      <c r="E844">
        <v>5080532.1780300001</v>
      </c>
      <c r="F844">
        <v>416537.30520599999</v>
      </c>
      <c r="J844" s="1" t="e">
        <f>#REF!/100</f>
        <v>#REF!</v>
      </c>
    </row>
    <row r="845" spans="1:10" x14ac:dyDescent="0.3">
      <c r="A845" t="s">
        <v>66</v>
      </c>
      <c r="B845" t="s">
        <v>67</v>
      </c>
      <c r="C845">
        <v>1996</v>
      </c>
      <c r="D845">
        <v>1178765123.5599999</v>
      </c>
      <c r="E845">
        <v>5126624.0186000001</v>
      </c>
      <c r="F845">
        <v>493709.474865</v>
      </c>
      <c r="J845" s="1" t="e">
        <f>#REF!/100</f>
        <v>#REF!</v>
      </c>
    </row>
    <row r="846" spans="1:10" x14ac:dyDescent="0.3">
      <c r="A846" t="s">
        <v>66</v>
      </c>
      <c r="B846" t="s">
        <v>67</v>
      </c>
      <c r="C846">
        <v>1997</v>
      </c>
      <c r="D846">
        <v>1161423308.4400001</v>
      </c>
      <c r="E846">
        <v>5152653.6764000002</v>
      </c>
      <c r="F846">
        <v>417167.74328599998</v>
      </c>
      <c r="J846" s="1" t="e">
        <f>#REF!/100</f>
        <v>#REF!</v>
      </c>
    </row>
    <row r="847" spans="1:10" x14ac:dyDescent="0.3">
      <c r="A847" t="s">
        <v>66</v>
      </c>
      <c r="B847" t="s">
        <v>67</v>
      </c>
      <c r="C847">
        <v>1998</v>
      </c>
      <c r="D847">
        <v>1145173273.1199999</v>
      </c>
      <c r="E847">
        <v>5147037.2882500002</v>
      </c>
      <c r="F847">
        <v>398819.90042000002</v>
      </c>
      <c r="J847" s="1" t="e">
        <f>#REF!/100</f>
        <v>#REF!</v>
      </c>
    </row>
    <row r="848" spans="1:10" x14ac:dyDescent="0.3">
      <c r="A848" t="s">
        <v>66</v>
      </c>
      <c r="B848" t="s">
        <v>67</v>
      </c>
      <c r="C848">
        <v>1999</v>
      </c>
      <c r="D848">
        <v>1123343968.49</v>
      </c>
      <c r="E848">
        <v>5124377.95438</v>
      </c>
      <c r="F848">
        <v>367045.12055200001</v>
      </c>
      <c r="J848" s="1" t="e">
        <f>#REF!/100</f>
        <v>#REF!</v>
      </c>
    </row>
    <row r="849" spans="1:10" x14ac:dyDescent="0.3">
      <c r="A849" t="s">
        <v>66</v>
      </c>
      <c r="B849" t="s">
        <v>67</v>
      </c>
      <c r="C849">
        <v>2000</v>
      </c>
      <c r="D849">
        <v>112280472.25</v>
      </c>
      <c r="E849">
        <v>5095376.1644599997</v>
      </c>
      <c r="F849">
        <v>434019.59237600002</v>
      </c>
      <c r="J849" s="1" t="e">
        <f>#REF!/100</f>
        <v>#REF!</v>
      </c>
    </row>
    <row r="850" spans="1:10" x14ac:dyDescent="0.3">
      <c r="A850" t="s">
        <v>66</v>
      </c>
      <c r="B850" t="s">
        <v>67</v>
      </c>
      <c r="C850">
        <v>2001</v>
      </c>
      <c r="D850">
        <v>1107123245.24</v>
      </c>
      <c r="E850">
        <v>5031626.2599600004</v>
      </c>
      <c r="F850">
        <v>380875.83227700001</v>
      </c>
      <c r="J850" s="1" t="e">
        <f>#REF!/100</f>
        <v>#REF!</v>
      </c>
    </row>
    <row r="851" spans="1:10" x14ac:dyDescent="0.3">
      <c r="A851" t="s">
        <v>66</v>
      </c>
      <c r="B851" t="s">
        <v>67</v>
      </c>
      <c r="C851">
        <v>2002</v>
      </c>
      <c r="D851">
        <v>1120336747.46</v>
      </c>
      <c r="E851">
        <v>4962120.79</v>
      </c>
      <c r="F851">
        <v>403125.33185199997</v>
      </c>
      <c r="J851" s="1" t="e">
        <f>#REF!/100</f>
        <v>#REF!</v>
      </c>
    </row>
    <row r="852" spans="1:10" x14ac:dyDescent="0.3">
      <c r="A852" t="s">
        <v>66</v>
      </c>
      <c r="B852" t="s">
        <v>67</v>
      </c>
      <c r="C852">
        <v>2003</v>
      </c>
      <c r="D852">
        <v>1138814948.49</v>
      </c>
      <c r="E852">
        <v>4897621.5229000002</v>
      </c>
      <c r="F852">
        <v>398764.31385500001</v>
      </c>
      <c r="J852" s="1" t="e">
        <f>#REF!/100</f>
        <v>#REF!</v>
      </c>
    </row>
    <row r="853" spans="1:10" x14ac:dyDescent="0.3">
      <c r="A853" t="s">
        <v>66</v>
      </c>
      <c r="B853" t="s">
        <v>67</v>
      </c>
      <c r="C853">
        <v>2004</v>
      </c>
      <c r="D853">
        <v>1168388457.1800001</v>
      </c>
      <c r="E853">
        <v>4827833.3059099996</v>
      </c>
      <c r="F853">
        <v>359832.18839099997</v>
      </c>
      <c r="J853" s="1" t="e">
        <f>#REF!/100</f>
        <v>#REF!</v>
      </c>
    </row>
    <row r="854" spans="1:10" x14ac:dyDescent="0.3">
      <c r="A854" t="s">
        <v>66</v>
      </c>
      <c r="B854" t="s">
        <v>67</v>
      </c>
      <c r="C854">
        <v>2005</v>
      </c>
      <c r="D854">
        <v>1203437970.5899999</v>
      </c>
      <c r="E854">
        <v>4735416.0797800003</v>
      </c>
      <c r="F854">
        <v>350570.27388599998</v>
      </c>
      <c r="J854" s="1" t="e">
        <f>#REF!/100</f>
        <v>#REF!</v>
      </c>
    </row>
    <row r="855" spans="1:10" x14ac:dyDescent="0.3">
      <c r="A855" t="s">
        <v>66</v>
      </c>
      <c r="B855" t="s">
        <v>67</v>
      </c>
      <c r="C855">
        <v>2006</v>
      </c>
      <c r="D855">
        <v>1224164938.96</v>
      </c>
      <c r="E855">
        <v>4631869.1819200004</v>
      </c>
      <c r="F855">
        <v>341312.80453700002</v>
      </c>
      <c r="J855" s="1" t="e">
        <f>#REF!/100</f>
        <v>#REF!</v>
      </c>
    </row>
    <row r="856" spans="1:10" x14ac:dyDescent="0.3">
      <c r="A856" t="s">
        <v>66</v>
      </c>
      <c r="B856" t="s">
        <v>67</v>
      </c>
      <c r="C856">
        <v>2007</v>
      </c>
      <c r="D856">
        <v>1247344031.0599999</v>
      </c>
      <c r="E856">
        <v>4541398.3604199998</v>
      </c>
      <c r="F856">
        <v>344551.51334800001</v>
      </c>
      <c r="J856" s="1" t="e">
        <f>#REF!/100</f>
        <v>#REF!</v>
      </c>
    </row>
    <row r="857" spans="1:10" x14ac:dyDescent="0.3">
      <c r="A857" t="s">
        <v>66</v>
      </c>
      <c r="B857" t="s">
        <v>67</v>
      </c>
      <c r="C857">
        <v>2008</v>
      </c>
      <c r="D857">
        <v>1275907491.4100001</v>
      </c>
      <c r="E857">
        <v>4496739.0411499999</v>
      </c>
      <c r="F857">
        <v>357881.68905799999</v>
      </c>
      <c r="J857" s="1" t="e">
        <f>#REF!/100</f>
        <v>#REF!</v>
      </c>
    </row>
    <row r="858" spans="1:10" x14ac:dyDescent="0.3">
      <c r="A858" t="s">
        <v>66</v>
      </c>
      <c r="B858" t="s">
        <v>67</v>
      </c>
      <c r="C858">
        <v>2009</v>
      </c>
      <c r="D858">
        <v>1304448276.4300001</v>
      </c>
      <c r="E858">
        <v>4495794.4785500001</v>
      </c>
      <c r="F858">
        <v>351696.32767600002</v>
      </c>
      <c r="J858" s="1" t="e">
        <f>#REF!/100</f>
        <v>#REF!</v>
      </c>
    </row>
    <row r="859" spans="1:10" x14ac:dyDescent="0.3">
      <c r="A859" t="s">
        <v>66</v>
      </c>
      <c r="B859" t="s">
        <v>67</v>
      </c>
      <c r="C859">
        <v>2010</v>
      </c>
      <c r="D859">
        <v>1351951219.52</v>
      </c>
      <c r="E859">
        <v>4507328.63485</v>
      </c>
      <c r="F859">
        <v>359222.57068900001</v>
      </c>
      <c r="J859" s="1" t="e">
        <f>#REF!/100</f>
        <v>#REF!</v>
      </c>
    </row>
    <row r="860" spans="1:10" x14ac:dyDescent="0.3">
      <c r="A860" t="s">
        <v>66</v>
      </c>
      <c r="B860" t="s">
        <v>67</v>
      </c>
      <c r="C860">
        <v>2011</v>
      </c>
      <c r="D860">
        <v>1398780583.3800001</v>
      </c>
      <c r="E860">
        <v>4515196.9364400003</v>
      </c>
      <c r="F860">
        <v>388868.10098599998</v>
      </c>
      <c r="J860" s="1" t="e">
        <f>#REF!/100</f>
        <v>#REF!</v>
      </c>
    </row>
    <row r="861" spans="1:10" x14ac:dyDescent="0.3">
      <c r="A861" t="s">
        <v>66</v>
      </c>
      <c r="B861" t="s">
        <v>67</v>
      </c>
      <c r="C861">
        <v>2012</v>
      </c>
      <c r="D861">
        <v>1447155621.6099999</v>
      </c>
      <c r="E861">
        <v>4506106.24242</v>
      </c>
      <c r="F861">
        <v>390166.84182600002</v>
      </c>
      <c r="J861" s="1" t="e">
        <f>#REF!/100</f>
        <v>#REF!</v>
      </c>
    </row>
    <row r="862" spans="1:10" x14ac:dyDescent="0.3">
      <c r="A862" t="s">
        <v>66</v>
      </c>
      <c r="B862" t="s">
        <v>67</v>
      </c>
      <c r="C862">
        <v>2013</v>
      </c>
      <c r="D862">
        <v>1498141065.71</v>
      </c>
      <c r="E862">
        <v>4488420.9256100003</v>
      </c>
      <c r="F862">
        <v>406526.14244999998</v>
      </c>
      <c r="J862" s="1" t="e">
        <f>#REF!/100</f>
        <v>#REF!</v>
      </c>
    </row>
    <row r="863" spans="1:10" x14ac:dyDescent="0.3">
      <c r="A863" t="s">
        <v>66</v>
      </c>
      <c r="B863" t="s">
        <v>67</v>
      </c>
      <c r="C863">
        <v>2014</v>
      </c>
      <c r="D863">
        <v>1545954091.97</v>
      </c>
      <c r="E863">
        <v>4473426.4539099997</v>
      </c>
      <c r="F863">
        <v>441662.04956399999</v>
      </c>
      <c r="J863" s="1" t="e">
        <f>#REF!/100</f>
        <v>#REF!</v>
      </c>
    </row>
    <row r="864" spans="1:10" x14ac:dyDescent="0.3">
      <c r="A864" t="s">
        <v>66</v>
      </c>
      <c r="B864" t="s">
        <v>67</v>
      </c>
      <c r="C864">
        <v>2015</v>
      </c>
      <c r="D864">
        <v>1591464110.99</v>
      </c>
      <c r="E864">
        <v>4469095.1716799997</v>
      </c>
      <c r="F864">
        <v>446508.52208899998</v>
      </c>
      <c r="J864" s="1" t="e">
        <f>#REF!/100</f>
        <v>#REF!</v>
      </c>
    </row>
    <row r="865" spans="1:10" x14ac:dyDescent="0.3">
      <c r="A865" t="s">
        <v>66</v>
      </c>
      <c r="B865" t="s">
        <v>67</v>
      </c>
      <c r="C865">
        <v>2016</v>
      </c>
      <c r="D865">
        <v>1636948413.1099999</v>
      </c>
      <c r="E865">
        <v>4470661.1358500002</v>
      </c>
      <c r="F865">
        <v>445279.399752</v>
      </c>
      <c r="J865" s="1" t="e">
        <f>#REF!/100</f>
        <v>#REF!</v>
      </c>
    </row>
    <row r="866" spans="1:10" x14ac:dyDescent="0.3">
      <c r="A866" t="s">
        <v>68</v>
      </c>
      <c r="B866" t="s">
        <v>69</v>
      </c>
      <c r="C866">
        <v>1990</v>
      </c>
      <c r="D866">
        <v>1530077071.79</v>
      </c>
      <c r="E866">
        <v>3671312.9419200001</v>
      </c>
      <c r="F866">
        <v>494447.02140799997</v>
      </c>
      <c r="J866" s="1" t="e">
        <f>#REF!/100</f>
        <v>#REF!</v>
      </c>
    </row>
    <row r="867" spans="1:10" x14ac:dyDescent="0.3">
      <c r="A867" t="s">
        <v>68</v>
      </c>
      <c r="B867" t="s">
        <v>69</v>
      </c>
      <c r="C867">
        <v>1991</v>
      </c>
      <c r="D867">
        <v>1574599797.1900001</v>
      </c>
      <c r="E867">
        <v>3698475.6246500001</v>
      </c>
      <c r="F867">
        <v>508129.55248499999</v>
      </c>
      <c r="J867" s="1" t="e">
        <f>#REF!/100</f>
        <v>#REF!</v>
      </c>
    </row>
    <row r="868" spans="1:10" x14ac:dyDescent="0.3">
      <c r="A868" t="s">
        <v>68</v>
      </c>
      <c r="B868" t="s">
        <v>69</v>
      </c>
      <c r="C868">
        <v>1992</v>
      </c>
      <c r="D868">
        <v>1625613342.52</v>
      </c>
      <c r="E868">
        <v>3722322.8804100002</v>
      </c>
      <c r="F868">
        <v>508243.15988499997</v>
      </c>
      <c r="J868" s="1" t="e">
        <f>#REF!/100</f>
        <v>#REF!</v>
      </c>
    </row>
    <row r="869" spans="1:10" x14ac:dyDescent="0.3">
      <c r="A869" t="s">
        <v>68</v>
      </c>
      <c r="B869" t="s">
        <v>69</v>
      </c>
      <c r="C869">
        <v>1993</v>
      </c>
      <c r="D869">
        <v>1689731255.9400001</v>
      </c>
      <c r="E869">
        <v>3751451.66132</v>
      </c>
      <c r="F869">
        <v>544568.542166</v>
      </c>
      <c r="J869" s="1" t="e">
        <f>#REF!/100</f>
        <v>#REF!</v>
      </c>
    </row>
    <row r="870" spans="1:10" x14ac:dyDescent="0.3">
      <c r="A870" t="s">
        <v>68</v>
      </c>
      <c r="B870" t="s">
        <v>69</v>
      </c>
      <c r="C870">
        <v>1994</v>
      </c>
      <c r="D870">
        <v>1758897145.8900001</v>
      </c>
      <c r="E870">
        <v>3797821.6219500001</v>
      </c>
      <c r="F870">
        <v>603787.50159600005</v>
      </c>
      <c r="J870" s="1" t="e">
        <f>#REF!/100</f>
        <v>#REF!</v>
      </c>
    </row>
    <row r="871" spans="1:10" x14ac:dyDescent="0.3">
      <c r="A871" t="s">
        <v>68</v>
      </c>
      <c r="B871" t="s">
        <v>69</v>
      </c>
      <c r="C871">
        <v>1995</v>
      </c>
      <c r="D871">
        <v>1833009992.1600001</v>
      </c>
      <c r="E871">
        <v>3831515.1335399998</v>
      </c>
      <c r="F871">
        <v>600505.66570100002</v>
      </c>
      <c r="J871" s="1" t="e">
        <f>#REF!/100</f>
        <v>#REF!</v>
      </c>
    </row>
    <row r="872" spans="1:10" x14ac:dyDescent="0.3">
      <c r="A872" t="s">
        <v>68</v>
      </c>
      <c r="B872" t="s">
        <v>69</v>
      </c>
      <c r="C872">
        <v>1996</v>
      </c>
      <c r="D872">
        <v>1882880491.71</v>
      </c>
      <c r="E872">
        <v>3834260.7264800002</v>
      </c>
      <c r="F872">
        <v>629277.06517299998</v>
      </c>
      <c r="J872" s="1" t="e">
        <f>#REF!/100</f>
        <v>#REF!</v>
      </c>
    </row>
    <row r="873" spans="1:10" x14ac:dyDescent="0.3">
      <c r="A873" t="s">
        <v>68</v>
      </c>
      <c r="B873" t="s">
        <v>69</v>
      </c>
      <c r="C873">
        <v>1997</v>
      </c>
      <c r="D873">
        <v>1936801522.28</v>
      </c>
      <c r="E873">
        <v>3827295.1620499999</v>
      </c>
      <c r="F873">
        <v>621731.91988499998</v>
      </c>
      <c r="J873" s="1" t="e">
        <f>#REF!/100</f>
        <v>#REF!</v>
      </c>
    </row>
    <row r="874" spans="1:10" x14ac:dyDescent="0.3">
      <c r="A874" t="s">
        <v>68</v>
      </c>
      <c r="B874" t="s">
        <v>69</v>
      </c>
      <c r="C874">
        <v>1998</v>
      </c>
      <c r="D874">
        <v>2000685727.74</v>
      </c>
      <c r="E874">
        <v>3795212.7635300001</v>
      </c>
      <c r="F874">
        <v>619247.94396399998</v>
      </c>
      <c r="J874" s="1" t="e">
        <f>#REF!/100</f>
        <v>#REF!</v>
      </c>
    </row>
    <row r="875" spans="1:10" x14ac:dyDescent="0.3">
      <c r="A875" t="s">
        <v>68</v>
      </c>
      <c r="B875" t="s">
        <v>69</v>
      </c>
      <c r="C875">
        <v>1999</v>
      </c>
      <c r="D875">
        <v>206162825.52000001</v>
      </c>
      <c r="E875">
        <v>3745043.1279600002</v>
      </c>
      <c r="F875">
        <v>614006.30084000004</v>
      </c>
      <c r="J875" s="1" t="e">
        <f>#REF!/100</f>
        <v>#REF!</v>
      </c>
    </row>
    <row r="876" spans="1:10" x14ac:dyDescent="0.3">
      <c r="A876" t="s">
        <v>68</v>
      </c>
      <c r="B876" t="s">
        <v>69</v>
      </c>
      <c r="C876">
        <v>2000</v>
      </c>
      <c r="D876">
        <v>2127583569.9100001</v>
      </c>
      <c r="E876">
        <v>3665741.6689800001</v>
      </c>
      <c r="F876">
        <v>643731.70660100004</v>
      </c>
      <c r="J876" s="1" t="e">
        <f>#REF!/100</f>
        <v>#REF!</v>
      </c>
    </row>
    <row r="877" spans="1:10" x14ac:dyDescent="0.3">
      <c r="A877" t="s">
        <v>68</v>
      </c>
      <c r="B877" t="s">
        <v>69</v>
      </c>
      <c r="C877">
        <v>2001</v>
      </c>
      <c r="D877">
        <v>2186897039.1799998</v>
      </c>
      <c r="E877">
        <v>3542231.4815000002</v>
      </c>
      <c r="F877">
        <v>637100.79083199997</v>
      </c>
      <c r="J877" s="1" t="e">
        <f>#REF!/100</f>
        <v>#REF!</v>
      </c>
    </row>
    <row r="878" spans="1:10" x14ac:dyDescent="0.3">
      <c r="A878" t="s">
        <v>68</v>
      </c>
      <c r="B878" t="s">
        <v>69</v>
      </c>
      <c r="C878">
        <v>2002</v>
      </c>
      <c r="D878">
        <v>224660537.05000001</v>
      </c>
      <c r="E878">
        <v>3397422.8950499999</v>
      </c>
      <c r="F878">
        <v>652913.82848100003</v>
      </c>
      <c r="J878" s="1" t="e">
        <f>#REF!/100</f>
        <v>#REF!</v>
      </c>
    </row>
    <row r="879" spans="1:10" x14ac:dyDescent="0.3">
      <c r="A879" t="s">
        <v>68</v>
      </c>
      <c r="B879" t="s">
        <v>69</v>
      </c>
      <c r="C879">
        <v>2003</v>
      </c>
      <c r="D879">
        <v>2295077456.3899999</v>
      </c>
      <c r="E879">
        <v>3260127.5452000001</v>
      </c>
      <c r="F879">
        <v>654569.60630600003</v>
      </c>
      <c r="J879" s="1" t="e">
        <f>#REF!/100</f>
        <v>#REF!</v>
      </c>
    </row>
    <row r="880" spans="1:10" x14ac:dyDescent="0.3">
      <c r="A880" t="s">
        <v>68</v>
      </c>
      <c r="B880" t="s">
        <v>69</v>
      </c>
      <c r="C880">
        <v>2004</v>
      </c>
      <c r="D880">
        <v>2339526763.27</v>
      </c>
      <c r="E880">
        <v>3118705.7111999998</v>
      </c>
      <c r="F880">
        <v>652232.55179099995</v>
      </c>
      <c r="J880" s="1" t="e">
        <f>#REF!/100</f>
        <v>#REF!</v>
      </c>
    </row>
    <row r="881" spans="1:10" x14ac:dyDescent="0.3">
      <c r="A881" t="s">
        <v>68</v>
      </c>
      <c r="B881" t="s">
        <v>69</v>
      </c>
      <c r="C881">
        <v>2005</v>
      </c>
      <c r="D881">
        <v>2371924290.46</v>
      </c>
      <c r="E881">
        <v>2965153.60922</v>
      </c>
      <c r="F881">
        <v>639975.68232799997</v>
      </c>
      <c r="J881" s="1" t="e">
        <f>#REF!/100</f>
        <v>#REF!</v>
      </c>
    </row>
    <row r="882" spans="1:10" x14ac:dyDescent="0.3">
      <c r="A882" t="s">
        <v>68</v>
      </c>
      <c r="B882" t="s">
        <v>69</v>
      </c>
      <c r="C882">
        <v>2006</v>
      </c>
      <c r="D882">
        <v>239068554.53999999</v>
      </c>
      <c r="E882">
        <v>2802436.0796599998</v>
      </c>
      <c r="F882">
        <v>628713.32346800005</v>
      </c>
      <c r="J882" s="1" t="e">
        <f>#REF!/100</f>
        <v>#REF!</v>
      </c>
    </row>
    <row r="883" spans="1:10" x14ac:dyDescent="0.3">
      <c r="A883" t="s">
        <v>68</v>
      </c>
      <c r="B883" t="s">
        <v>69</v>
      </c>
      <c r="C883">
        <v>2007</v>
      </c>
      <c r="D883">
        <v>2416311179.21</v>
      </c>
      <c r="E883">
        <v>2653913.4577700002</v>
      </c>
      <c r="F883">
        <v>626260.09922400001</v>
      </c>
      <c r="J883" s="1" t="e">
        <f>#REF!/100</f>
        <v>#REF!</v>
      </c>
    </row>
    <row r="884" spans="1:10" x14ac:dyDescent="0.3">
      <c r="A884" t="s">
        <v>68</v>
      </c>
      <c r="B884" t="s">
        <v>69</v>
      </c>
      <c r="C884">
        <v>2008</v>
      </c>
      <c r="D884">
        <v>2449631925.8800001</v>
      </c>
      <c r="E884">
        <v>2512573.2399599999</v>
      </c>
      <c r="F884">
        <v>619521.31834899995</v>
      </c>
      <c r="J884" s="1" t="e">
        <f>#REF!/100</f>
        <v>#REF!</v>
      </c>
    </row>
    <row r="885" spans="1:10" x14ac:dyDescent="0.3">
      <c r="A885" t="s">
        <v>68</v>
      </c>
      <c r="B885" t="s">
        <v>69</v>
      </c>
      <c r="C885">
        <v>2009</v>
      </c>
      <c r="D885">
        <v>2493453961.5900002</v>
      </c>
      <c r="E885">
        <v>2391432.5117199998</v>
      </c>
      <c r="F885">
        <v>619455.96545400005</v>
      </c>
      <c r="J885" s="1" t="e">
        <f>#REF!/100</f>
        <v>#REF!</v>
      </c>
    </row>
    <row r="886" spans="1:10" x14ac:dyDescent="0.3">
      <c r="A886" t="s">
        <v>68</v>
      </c>
      <c r="B886" t="s">
        <v>69</v>
      </c>
      <c r="C886">
        <v>2010</v>
      </c>
      <c r="D886">
        <v>2544457611.8499999</v>
      </c>
      <c r="E886">
        <v>2276063.09552</v>
      </c>
      <c r="F886">
        <v>628228.20440799999</v>
      </c>
      <c r="J886" s="1" t="e">
        <f>#REF!/100</f>
        <v>#REF!</v>
      </c>
    </row>
    <row r="887" spans="1:10" x14ac:dyDescent="0.3">
      <c r="A887" t="s">
        <v>68</v>
      </c>
      <c r="B887" t="s">
        <v>69</v>
      </c>
      <c r="C887">
        <v>2011</v>
      </c>
      <c r="D887">
        <v>2577904168.3800001</v>
      </c>
      <c r="E887">
        <v>2154519.6077899998</v>
      </c>
      <c r="F887">
        <v>628268.53620600002</v>
      </c>
      <c r="J887" s="1" t="e">
        <f>#REF!/100</f>
        <v>#REF!</v>
      </c>
    </row>
    <row r="888" spans="1:10" x14ac:dyDescent="0.3">
      <c r="A888" t="s">
        <v>68</v>
      </c>
      <c r="B888" t="s">
        <v>69</v>
      </c>
      <c r="C888">
        <v>2012</v>
      </c>
      <c r="D888">
        <v>2616272945.0900002</v>
      </c>
      <c r="E888">
        <v>2040526.9155900001</v>
      </c>
      <c r="F888">
        <v>614463.80138700001</v>
      </c>
      <c r="J888" s="1" t="e">
        <f>#REF!/100</f>
        <v>#REF!</v>
      </c>
    </row>
    <row r="889" spans="1:10" x14ac:dyDescent="0.3">
      <c r="A889" t="s">
        <v>68</v>
      </c>
      <c r="B889" t="s">
        <v>69</v>
      </c>
      <c r="C889">
        <v>2013</v>
      </c>
      <c r="D889">
        <v>2657314542.73</v>
      </c>
      <c r="E889">
        <v>1954346.5933900001</v>
      </c>
      <c r="F889">
        <v>624892.30454100005</v>
      </c>
      <c r="J889" s="1" t="e">
        <f>#REF!/100</f>
        <v>#REF!</v>
      </c>
    </row>
    <row r="890" spans="1:10" x14ac:dyDescent="0.3">
      <c r="A890" t="s">
        <v>68</v>
      </c>
      <c r="B890" t="s">
        <v>69</v>
      </c>
      <c r="C890">
        <v>2014</v>
      </c>
      <c r="D890">
        <v>2707262795.4299998</v>
      </c>
      <c r="E890">
        <v>1876475.8918000001</v>
      </c>
      <c r="F890">
        <v>619398.47773399996</v>
      </c>
      <c r="J890" s="1" t="e">
        <f>#REF!/100</f>
        <v>#REF!</v>
      </c>
    </row>
    <row r="891" spans="1:10" x14ac:dyDescent="0.3">
      <c r="A891" t="s">
        <v>68</v>
      </c>
      <c r="B891" t="s">
        <v>69</v>
      </c>
      <c r="C891">
        <v>2015</v>
      </c>
      <c r="D891">
        <v>2760060227.6199999</v>
      </c>
      <c r="E891">
        <v>1796831.55743</v>
      </c>
      <c r="F891">
        <v>618757.67933700001</v>
      </c>
      <c r="J891" s="1" t="e">
        <f>#REF!/100</f>
        <v>#REF!</v>
      </c>
    </row>
    <row r="892" spans="1:10" x14ac:dyDescent="0.3">
      <c r="A892" t="s">
        <v>68</v>
      </c>
      <c r="B892" t="s">
        <v>69</v>
      </c>
      <c r="C892">
        <v>2016</v>
      </c>
      <c r="D892">
        <v>2815202893.2399998</v>
      </c>
      <c r="E892">
        <v>1730121.92576</v>
      </c>
      <c r="F892">
        <v>606532.35269099998</v>
      </c>
      <c r="J892" s="1" t="e">
        <f>#REF!/100</f>
        <v>#REF!</v>
      </c>
    </row>
    <row r="893" spans="1:10" x14ac:dyDescent="0.3">
      <c r="A893" t="s">
        <v>70</v>
      </c>
      <c r="B893" t="s">
        <v>71</v>
      </c>
      <c r="C893">
        <v>1990</v>
      </c>
      <c r="D893">
        <v>2075673053.6900001</v>
      </c>
      <c r="E893">
        <v>6433511.8760000002</v>
      </c>
      <c r="F893">
        <v>457710.50715600001</v>
      </c>
      <c r="J893" s="1" t="e">
        <f>#REF!/100</f>
        <v>#REF!</v>
      </c>
    </row>
    <row r="894" spans="1:10" x14ac:dyDescent="0.3">
      <c r="A894" t="s">
        <v>70</v>
      </c>
      <c r="B894" t="s">
        <v>71</v>
      </c>
      <c r="C894">
        <v>1991</v>
      </c>
      <c r="D894">
        <v>2128722310.8199999</v>
      </c>
      <c r="E894">
        <v>6683534.7742499998</v>
      </c>
      <c r="F894">
        <v>476896.896893</v>
      </c>
      <c r="J894" s="1" t="e">
        <f>#REF!/100</f>
        <v>#REF!</v>
      </c>
    </row>
    <row r="895" spans="1:10" x14ac:dyDescent="0.3">
      <c r="A895" t="s">
        <v>70</v>
      </c>
      <c r="B895" t="s">
        <v>71</v>
      </c>
      <c r="C895">
        <v>1992</v>
      </c>
      <c r="D895">
        <v>2190533810.54</v>
      </c>
      <c r="E895">
        <v>6895881.9352099998</v>
      </c>
      <c r="F895">
        <v>492361.30666300002</v>
      </c>
      <c r="J895" s="1" t="e">
        <f>#REF!/100</f>
        <v>#REF!</v>
      </c>
    </row>
    <row r="896" spans="1:10" x14ac:dyDescent="0.3">
      <c r="A896" t="s">
        <v>70</v>
      </c>
      <c r="B896" t="s">
        <v>71</v>
      </c>
      <c r="C896">
        <v>1993</v>
      </c>
      <c r="D896">
        <v>226148071.75999999</v>
      </c>
      <c r="E896">
        <v>7202263.9068999998</v>
      </c>
      <c r="F896">
        <v>505965.619404</v>
      </c>
      <c r="J896" s="1" t="e">
        <f>#REF!/100</f>
        <v>#REF!</v>
      </c>
    </row>
    <row r="897" spans="1:10" x14ac:dyDescent="0.3">
      <c r="A897" t="s">
        <v>70</v>
      </c>
      <c r="B897" t="s">
        <v>71</v>
      </c>
      <c r="C897">
        <v>1994</v>
      </c>
      <c r="D897">
        <v>2321894207.6100001</v>
      </c>
      <c r="E897">
        <v>7472026.2523800004</v>
      </c>
      <c r="F897">
        <v>522474.45921599999</v>
      </c>
      <c r="J897" s="1" t="e">
        <f>#REF!/100</f>
        <v>#REF!</v>
      </c>
    </row>
    <row r="898" spans="1:10" x14ac:dyDescent="0.3">
      <c r="A898" t="s">
        <v>70</v>
      </c>
      <c r="B898" t="s">
        <v>71</v>
      </c>
      <c r="C898">
        <v>1995</v>
      </c>
      <c r="D898">
        <v>2381658748.5300002</v>
      </c>
      <c r="E898">
        <v>7777789.5473499997</v>
      </c>
      <c r="F898">
        <v>552220.50491999998</v>
      </c>
      <c r="J898" s="1" t="e">
        <f>#REF!/100</f>
        <v>#REF!</v>
      </c>
    </row>
    <row r="899" spans="1:10" x14ac:dyDescent="0.3">
      <c r="A899" t="s">
        <v>70</v>
      </c>
      <c r="B899" t="s">
        <v>71</v>
      </c>
      <c r="C899">
        <v>1996</v>
      </c>
      <c r="D899">
        <v>2449865432.8699999</v>
      </c>
      <c r="E899">
        <v>8087702.1480200002</v>
      </c>
      <c r="F899">
        <v>548818.564549</v>
      </c>
      <c r="J899" s="1" t="e">
        <f>#REF!/100</f>
        <v>#REF!</v>
      </c>
    </row>
    <row r="900" spans="1:10" x14ac:dyDescent="0.3">
      <c r="A900" t="s">
        <v>70</v>
      </c>
      <c r="B900" t="s">
        <v>71</v>
      </c>
      <c r="C900">
        <v>1997</v>
      </c>
      <c r="D900">
        <v>2538682845.7199998</v>
      </c>
      <c r="E900">
        <v>8345924.9302300001</v>
      </c>
      <c r="F900">
        <v>567013.66018400004</v>
      </c>
      <c r="J900" s="1" t="e">
        <f>#REF!/100</f>
        <v>#REF!</v>
      </c>
    </row>
    <row r="901" spans="1:10" x14ac:dyDescent="0.3">
      <c r="A901" t="s">
        <v>70</v>
      </c>
      <c r="B901" t="s">
        <v>71</v>
      </c>
      <c r="C901">
        <v>1998</v>
      </c>
      <c r="D901">
        <v>262445184.66</v>
      </c>
      <c r="E901">
        <v>8636271.0378699992</v>
      </c>
      <c r="F901">
        <v>590243.309656</v>
      </c>
      <c r="J901" s="1" t="e">
        <f>#REF!/100</f>
        <v>#REF!</v>
      </c>
    </row>
    <row r="902" spans="1:10" x14ac:dyDescent="0.3">
      <c r="A902" t="s">
        <v>70</v>
      </c>
      <c r="B902" t="s">
        <v>71</v>
      </c>
      <c r="C902">
        <v>1999</v>
      </c>
      <c r="D902">
        <v>2713672847.6799998</v>
      </c>
      <c r="E902">
        <v>8843512.0501199998</v>
      </c>
      <c r="F902">
        <v>590907.16428899998</v>
      </c>
      <c r="J902" s="1" t="e">
        <f>#REF!/100</f>
        <v>#REF!</v>
      </c>
    </row>
    <row r="903" spans="1:10" x14ac:dyDescent="0.3">
      <c r="A903" t="s">
        <v>70</v>
      </c>
      <c r="B903" t="s">
        <v>71</v>
      </c>
      <c r="C903">
        <v>2000</v>
      </c>
      <c r="D903">
        <v>2822645638.0799999</v>
      </c>
      <c r="E903">
        <v>9079095.8896399997</v>
      </c>
      <c r="F903">
        <v>608277.84468400001</v>
      </c>
      <c r="J903" s="1" t="e">
        <f>#REF!/100</f>
        <v>#REF!</v>
      </c>
    </row>
    <row r="904" spans="1:10" x14ac:dyDescent="0.3">
      <c r="A904" t="s">
        <v>70</v>
      </c>
      <c r="B904" t="s">
        <v>71</v>
      </c>
      <c r="C904">
        <v>2001</v>
      </c>
      <c r="D904">
        <v>2870761666.48</v>
      </c>
      <c r="E904">
        <v>9287865.92533</v>
      </c>
      <c r="F904">
        <v>615707.04748199997</v>
      </c>
      <c r="J904" s="1" t="e">
        <f>#REF!/100</f>
        <v>#REF!</v>
      </c>
    </row>
    <row r="905" spans="1:10" x14ac:dyDescent="0.3">
      <c r="A905" t="s">
        <v>70</v>
      </c>
      <c r="B905" t="s">
        <v>71</v>
      </c>
      <c r="C905">
        <v>2002</v>
      </c>
      <c r="D905">
        <v>2951791438.8099999</v>
      </c>
      <c r="E905">
        <v>9434952.6596099995</v>
      </c>
      <c r="F905">
        <v>634458.991178</v>
      </c>
      <c r="J905" s="1" t="e">
        <f>#REF!/100</f>
        <v>#REF!</v>
      </c>
    </row>
    <row r="906" spans="1:10" x14ac:dyDescent="0.3">
      <c r="A906" t="s">
        <v>70</v>
      </c>
      <c r="B906" t="s">
        <v>71</v>
      </c>
      <c r="C906">
        <v>2003</v>
      </c>
      <c r="D906">
        <v>3002990991.73</v>
      </c>
      <c r="E906">
        <v>9610807.5384299997</v>
      </c>
      <c r="F906">
        <v>640099.605323</v>
      </c>
      <c r="J906" s="1" t="e">
        <f>#REF!/100</f>
        <v>#REF!</v>
      </c>
    </row>
    <row r="907" spans="1:10" x14ac:dyDescent="0.3">
      <c r="A907" t="s">
        <v>70</v>
      </c>
      <c r="B907" t="s">
        <v>71</v>
      </c>
      <c r="C907">
        <v>2004</v>
      </c>
      <c r="D907">
        <v>3061423769.6100001</v>
      </c>
      <c r="E907">
        <v>9768387.6683399994</v>
      </c>
      <c r="F907">
        <v>643622.59722300002</v>
      </c>
      <c r="J907" s="1" t="e">
        <f>#REF!/100</f>
        <v>#REF!</v>
      </c>
    </row>
    <row r="908" spans="1:10" x14ac:dyDescent="0.3">
      <c r="A908" t="s">
        <v>70</v>
      </c>
      <c r="B908" t="s">
        <v>71</v>
      </c>
      <c r="C908">
        <v>2005</v>
      </c>
      <c r="D908">
        <v>3153624517.1399999</v>
      </c>
      <c r="E908">
        <v>9873564.9391600005</v>
      </c>
      <c r="F908">
        <v>662784.79565099999</v>
      </c>
      <c r="J908" s="1" t="e">
        <f>#REF!/100</f>
        <v>#REF!</v>
      </c>
    </row>
    <row r="909" spans="1:10" x14ac:dyDescent="0.3">
      <c r="A909" t="s">
        <v>70</v>
      </c>
      <c r="B909" t="s">
        <v>71</v>
      </c>
      <c r="C909">
        <v>2006</v>
      </c>
      <c r="D909">
        <v>3235646175.52</v>
      </c>
      <c r="E909">
        <v>9861223.7083000001</v>
      </c>
      <c r="F909">
        <v>691798.60388900002</v>
      </c>
      <c r="J909" s="1" t="e">
        <f>#REF!/100</f>
        <v>#REF!</v>
      </c>
    </row>
    <row r="910" spans="1:10" x14ac:dyDescent="0.3">
      <c r="A910" t="s">
        <v>70</v>
      </c>
      <c r="B910" t="s">
        <v>71</v>
      </c>
      <c r="C910">
        <v>2007</v>
      </c>
      <c r="D910">
        <v>331884405.61000001</v>
      </c>
      <c r="E910">
        <v>9889563.4753900003</v>
      </c>
      <c r="F910">
        <v>714979.851945</v>
      </c>
      <c r="J910" s="1" t="e">
        <f>#REF!/100</f>
        <v>#REF!</v>
      </c>
    </row>
    <row r="911" spans="1:10" x14ac:dyDescent="0.3">
      <c r="A911" t="s">
        <v>70</v>
      </c>
      <c r="B911" t="s">
        <v>71</v>
      </c>
      <c r="C911">
        <v>2008</v>
      </c>
      <c r="D911">
        <v>3413271750.9099998</v>
      </c>
      <c r="E911">
        <v>9818774.1772399992</v>
      </c>
      <c r="F911">
        <v>749486.66451200005</v>
      </c>
      <c r="J911" s="1" t="e">
        <f>#REF!/100</f>
        <v>#REF!</v>
      </c>
    </row>
    <row r="912" spans="1:10" x14ac:dyDescent="0.3">
      <c r="A912" t="s">
        <v>70</v>
      </c>
      <c r="B912" t="s">
        <v>71</v>
      </c>
      <c r="C912">
        <v>2009</v>
      </c>
      <c r="D912">
        <v>3518949736.7399998</v>
      </c>
      <c r="E912">
        <v>9749975.7742999997</v>
      </c>
      <c r="F912">
        <v>762288.18625300005</v>
      </c>
      <c r="J912" s="1" t="e">
        <f>#REF!/100</f>
        <v>#REF!</v>
      </c>
    </row>
    <row r="913" spans="1:10" x14ac:dyDescent="0.3">
      <c r="A913" t="s">
        <v>70</v>
      </c>
      <c r="B913" t="s">
        <v>71</v>
      </c>
      <c r="C913">
        <v>2010</v>
      </c>
      <c r="D913">
        <v>3629502335.0599999</v>
      </c>
      <c r="E913">
        <v>9682873.7295399997</v>
      </c>
      <c r="F913">
        <v>788809.81979900005</v>
      </c>
      <c r="J913" s="1" t="e">
        <f>#REF!/100</f>
        <v>#REF!</v>
      </c>
    </row>
    <row r="914" spans="1:10" x14ac:dyDescent="0.3">
      <c r="A914" t="s">
        <v>70</v>
      </c>
      <c r="B914" t="s">
        <v>71</v>
      </c>
      <c r="C914">
        <v>2011</v>
      </c>
      <c r="D914">
        <v>371932956.51999998</v>
      </c>
      <c r="E914">
        <v>9628132.0900999997</v>
      </c>
      <c r="F914">
        <v>812929.74830500002</v>
      </c>
      <c r="J914" s="1" t="e">
        <f>#REF!/100</f>
        <v>#REF!</v>
      </c>
    </row>
    <row r="915" spans="1:10" x14ac:dyDescent="0.3">
      <c r="A915" t="s">
        <v>70</v>
      </c>
      <c r="B915" t="s">
        <v>71</v>
      </c>
      <c r="C915">
        <v>2012</v>
      </c>
      <c r="D915">
        <v>3801855302.9099998</v>
      </c>
      <c r="E915">
        <v>9465187.7846900001</v>
      </c>
      <c r="F915">
        <v>829968.42281000002</v>
      </c>
      <c r="J915" s="1" t="e">
        <f>#REF!/100</f>
        <v>#REF!</v>
      </c>
    </row>
    <row r="916" spans="1:10" x14ac:dyDescent="0.3">
      <c r="A916" t="s">
        <v>70</v>
      </c>
      <c r="B916" t="s">
        <v>71</v>
      </c>
      <c r="C916">
        <v>2013</v>
      </c>
      <c r="D916">
        <v>387674433.86000001</v>
      </c>
      <c r="E916">
        <v>9326816.76994</v>
      </c>
      <c r="F916">
        <v>866128.95009299996</v>
      </c>
      <c r="J916" s="1" t="e">
        <f>#REF!/100</f>
        <v>#REF!</v>
      </c>
    </row>
    <row r="917" spans="1:10" x14ac:dyDescent="0.3">
      <c r="A917" t="s">
        <v>70</v>
      </c>
      <c r="B917" t="s">
        <v>71</v>
      </c>
      <c r="C917">
        <v>2014</v>
      </c>
      <c r="D917">
        <v>3955832487.8899999</v>
      </c>
      <c r="E917">
        <v>9215005.79428</v>
      </c>
      <c r="F917">
        <v>900925.91421900003</v>
      </c>
      <c r="J917" s="1" t="e">
        <f>#REF!/100</f>
        <v>#REF!</v>
      </c>
    </row>
    <row r="918" spans="1:10" x14ac:dyDescent="0.3">
      <c r="A918" t="s">
        <v>70</v>
      </c>
      <c r="B918" t="s">
        <v>71</v>
      </c>
      <c r="C918">
        <v>2015</v>
      </c>
      <c r="D918">
        <v>4030565103.6300001</v>
      </c>
      <c r="E918">
        <v>9044462.8352199998</v>
      </c>
      <c r="F918">
        <v>930286.49230499996</v>
      </c>
      <c r="J918" s="1" t="e">
        <f>#REF!/100</f>
        <v>#REF!</v>
      </c>
    </row>
    <row r="919" spans="1:10" x14ac:dyDescent="0.3">
      <c r="A919" t="s">
        <v>70</v>
      </c>
      <c r="B919" t="s">
        <v>71</v>
      </c>
      <c r="C919">
        <v>2016</v>
      </c>
      <c r="D919">
        <v>4126112270.3899999</v>
      </c>
      <c r="E919">
        <v>8916717.0780699998</v>
      </c>
      <c r="F919">
        <v>904217.92141700001</v>
      </c>
      <c r="J919" s="1" t="e">
        <f>#REF!/100</f>
        <v>#REF!</v>
      </c>
    </row>
    <row r="920" spans="1:10" x14ac:dyDescent="0.3">
      <c r="A920" t="s">
        <v>72</v>
      </c>
      <c r="B920" t="s">
        <v>73</v>
      </c>
      <c r="C920">
        <v>1990</v>
      </c>
      <c r="D920">
        <v>5732308408.0200005</v>
      </c>
      <c r="E920">
        <v>365260.68739699997</v>
      </c>
      <c r="F920">
        <v>815463.01851900003</v>
      </c>
      <c r="J920" s="1" t="e">
        <f>#REF!/100</f>
        <v>#REF!</v>
      </c>
    </row>
    <row r="921" spans="1:10" x14ac:dyDescent="0.3">
      <c r="A921" t="s">
        <v>72</v>
      </c>
      <c r="B921" t="s">
        <v>73</v>
      </c>
      <c r="C921">
        <v>1991</v>
      </c>
      <c r="D921">
        <v>5795821813.5900002</v>
      </c>
      <c r="E921">
        <v>370031.82925399998</v>
      </c>
      <c r="F921">
        <v>807907.386314</v>
      </c>
      <c r="J921" s="1" t="e">
        <f>#REF!/100</f>
        <v>#REF!</v>
      </c>
    </row>
    <row r="922" spans="1:10" x14ac:dyDescent="0.3">
      <c r="A922" t="s">
        <v>72</v>
      </c>
      <c r="B922" t="s">
        <v>73</v>
      </c>
      <c r="C922">
        <v>1992</v>
      </c>
      <c r="D922">
        <v>5861218042.3800001</v>
      </c>
      <c r="E922">
        <v>378110.42774999997</v>
      </c>
      <c r="F922">
        <v>800132.98444599996</v>
      </c>
      <c r="J922" s="1" t="e">
        <f>#REF!/100</f>
        <v>#REF!</v>
      </c>
    </row>
    <row r="923" spans="1:10" x14ac:dyDescent="0.3">
      <c r="A923" t="s">
        <v>72</v>
      </c>
      <c r="B923" t="s">
        <v>73</v>
      </c>
      <c r="C923">
        <v>1993</v>
      </c>
      <c r="D923">
        <v>5947709795.0799999</v>
      </c>
      <c r="E923">
        <v>391685.14113499998</v>
      </c>
      <c r="F923">
        <v>796135.90340299997</v>
      </c>
      <c r="J923" s="1" t="e">
        <f>#REF!/100</f>
        <v>#REF!</v>
      </c>
    </row>
    <row r="924" spans="1:10" x14ac:dyDescent="0.3">
      <c r="A924" t="s">
        <v>72</v>
      </c>
      <c r="B924" t="s">
        <v>73</v>
      </c>
      <c r="C924">
        <v>1994</v>
      </c>
      <c r="D924">
        <v>6022048823.29</v>
      </c>
      <c r="E924">
        <v>399341.17342399998</v>
      </c>
      <c r="F924">
        <v>789890.52940600005</v>
      </c>
      <c r="J924" s="1" t="e">
        <f>#REF!/100</f>
        <v>#REF!</v>
      </c>
    </row>
    <row r="925" spans="1:10" x14ac:dyDescent="0.3">
      <c r="A925" t="s">
        <v>72</v>
      </c>
      <c r="B925" t="s">
        <v>73</v>
      </c>
      <c r="C925">
        <v>1995</v>
      </c>
      <c r="D925">
        <v>6090954588.4099998</v>
      </c>
      <c r="E925">
        <v>400130.73469000001</v>
      </c>
      <c r="F925">
        <v>786447.74808299995</v>
      </c>
      <c r="J925" s="1" t="e">
        <f>#REF!/100</f>
        <v>#REF!</v>
      </c>
    </row>
    <row r="926" spans="1:10" x14ac:dyDescent="0.3">
      <c r="A926" t="s">
        <v>72</v>
      </c>
      <c r="B926" t="s">
        <v>73</v>
      </c>
      <c r="C926">
        <v>1996</v>
      </c>
      <c r="D926">
        <v>6136498236.5200005</v>
      </c>
      <c r="E926">
        <v>372638.12598299998</v>
      </c>
      <c r="F926">
        <v>780573.01458700001</v>
      </c>
      <c r="J926" s="1" t="e">
        <f>#REF!/100</f>
        <v>#REF!</v>
      </c>
    </row>
    <row r="927" spans="1:10" x14ac:dyDescent="0.3">
      <c r="A927" t="s">
        <v>72</v>
      </c>
      <c r="B927" t="s">
        <v>73</v>
      </c>
      <c r="C927">
        <v>1997</v>
      </c>
      <c r="D927">
        <v>6179959966.6300001</v>
      </c>
      <c r="E927">
        <v>337485.71162800002</v>
      </c>
      <c r="F927">
        <v>776832.28151400003</v>
      </c>
      <c r="J927" s="1" t="e">
        <f>#REF!/100</f>
        <v>#REF!</v>
      </c>
    </row>
    <row r="928" spans="1:10" x14ac:dyDescent="0.3">
      <c r="A928" t="s">
        <v>72</v>
      </c>
      <c r="B928" t="s">
        <v>73</v>
      </c>
      <c r="C928">
        <v>1998</v>
      </c>
      <c r="D928">
        <v>6229210145.8199997</v>
      </c>
      <c r="E928">
        <v>325950.25409</v>
      </c>
      <c r="F928">
        <v>769343.18888399994</v>
      </c>
      <c r="J928" s="1" t="e">
        <f>#REF!/100</f>
        <v>#REF!</v>
      </c>
    </row>
    <row r="929" spans="1:10" x14ac:dyDescent="0.3">
      <c r="A929" t="s">
        <v>72</v>
      </c>
      <c r="B929" t="s">
        <v>73</v>
      </c>
      <c r="C929">
        <v>1999</v>
      </c>
      <c r="D929">
        <v>6267107824.8699999</v>
      </c>
      <c r="E929">
        <v>318389.762055</v>
      </c>
      <c r="F929">
        <v>765993.37411800004</v>
      </c>
      <c r="J929" s="1" t="e">
        <f>#REF!/100</f>
        <v>#REF!</v>
      </c>
    </row>
    <row r="930" spans="1:10" x14ac:dyDescent="0.3">
      <c r="A930" t="s">
        <v>72</v>
      </c>
      <c r="B930" t="s">
        <v>73</v>
      </c>
      <c r="C930">
        <v>2000</v>
      </c>
      <c r="D930">
        <v>6310767526.5200005</v>
      </c>
      <c r="E930">
        <v>324719.47247199999</v>
      </c>
      <c r="F930">
        <v>757702.17671000003</v>
      </c>
      <c r="J930" s="1" t="e">
        <f>#REF!/100</f>
        <v>#REF!</v>
      </c>
    </row>
    <row r="931" spans="1:10" x14ac:dyDescent="0.3">
      <c r="A931" t="s">
        <v>72</v>
      </c>
      <c r="B931" t="s">
        <v>73</v>
      </c>
      <c r="C931">
        <v>2001</v>
      </c>
      <c r="D931">
        <v>6355852043.7700005</v>
      </c>
      <c r="E931">
        <v>323583.164086</v>
      </c>
      <c r="F931">
        <v>757697.98385700001</v>
      </c>
      <c r="J931" s="1" t="e">
        <f>#REF!/100</f>
        <v>#REF!</v>
      </c>
    </row>
    <row r="932" spans="1:10" x14ac:dyDescent="0.3">
      <c r="A932" t="s">
        <v>72</v>
      </c>
      <c r="B932" t="s">
        <v>73</v>
      </c>
      <c r="C932">
        <v>2002</v>
      </c>
      <c r="D932">
        <v>6418993158.9099998</v>
      </c>
      <c r="E932">
        <v>322618.39603300003</v>
      </c>
      <c r="F932">
        <v>760121.23414800002</v>
      </c>
      <c r="J932" s="1" t="e">
        <f>#REF!/100</f>
        <v>#REF!</v>
      </c>
    </row>
    <row r="933" spans="1:10" x14ac:dyDescent="0.3">
      <c r="A933" t="s">
        <v>72</v>
      </c>
      <c r="B933" t="s">
        <v>73</v>
      </c>
      <c r="C933">
        <v>2003</v>
      </c>
      <c r="D933">
        <v>6477517478.2600002</v>
      </c>
      <c r="E933">
        <v>326265.98484599998</v>
      </c>
      <c r="F933">
        <v>765503.14482599997</v>
      </c>
      <c r="J933" s="1" t="e">
        <f>#REF!/100</f>
        <v>#REF!</v>
      </c>
    </row>
    <row r="934" spans="1:10" x14ac:dyDescent="0.3">
      <c r="A934" t="s">
        <v>72</v>
      </c>
      <c r="B934" t="s">
        <v>73</v>
      </c>
      <c r="C934">
        <v>2004</v>
      </c>
      <c r="D934">
        <v>6530232198.1599998</v>
      </c>
      <c r="E934">
        <v>327459.46449300001</v>
      </c>
      <c r="F934">
        <v>767969.220844</v>
      </c>
      <c r="J934" s="1" t="e">
        <f>#REF!/100</f>
        <v>#REF!</v>
      </c>
    </row>
    <row r="935" spans="1:10" x14ac:dyDescent="0.3">
      <c r="A935" t="s">
        <v>72</v>
      </c>
      <c r="B935" t="s">
        <v>73</v>
      </c>
      <c r="C935">
        <v>2005</v>
      </c>
      <c r="D935">
        <v>6591236361.0600004</v>
      </c>
      <c r="E935">
        <v>334207.98438500002</v>
      </c>
      <c r="F935">
        <v>775870.71889000002</v>
      </c>
      <c r="J935" s="1" t="e">
        <f>#REF!/100</f>
        <v>#REF!</v>
      </c>
    </row>
    <row r="936" spans="1:10" x14ac:dyDescent="0.3">
      <c r="A936" t="s">
        <v>72</v>
      </c>
      <c r="B936" t="s">
        <v>73</v>
      </c>
      <c r="C936">
        <v>2006</v>
      </c>
      <c r="D936">
        <v>6654484679.0600004</v>
      </c>
      <c r="E936">
        <v>335888.430391</v>
      </c>
      <c r="F936">
        <v>780851.28962299996</v>
      </c>
      <c r="J936" s="1" t="e">
        <f>#REF!/100</f>
        <v>#REF!</v>
      </c>
    </row>
    <row r="937" spans="1:10" x14ac:dyDescent="0.3">
      <c r="A937" t="s">
        <v>72</v>
      </c>
      <c r="B937" t="s">
        <v>73</v>
      </c>
      <c r="C937">
        <v>2007</v>
      </c>
      <c r="D937">
        <v>6737318491.6400003</v>
      </c>
      <c r="E937">
        <v>340788.585609</v>
      </c>
      <c r="F937">
        <v>783214.88549899997</v>
      </c>
      <c r="J937" s="1" t="e">
        <f>#REF!/100</f>
        <v>#REF!</v>
      </c>
    </row>
    <row r="938" spans="1:10" x14ac:dyDescent="0.3">
      <c r="A938" t="s">
        <v>72</v>
      </c>
      <c r="B938" t="s">
        <v>73</v>
      </c>
      <c r="C938">
        <v>2008</v>
      </c>
      <c r="D938">
        <v>6809058603.4799995</v>
      </c>
      <c r="E938">
        <v>342825.056568</v>
      </c>
      <c r="F938">
        <v>786091.03477499995</v>
      </c>
      <c r="J938" s="1" t="e">
        <f>#REF!/100</f>
        <v>#REF!</v>
      </c>
    </row>
    <row r="939" spans="1:10" x14ac:dyDescent="0.3">
      <c r="A939" t="s">
        <v>72</v>
      </c>
      <c r="B939" t="s">
        <v>73</v>
      </c>
      <c r="C939">
        <v>2009</v>
      </c>
      <c r="D939">
        <v>6873593446.5100002</v>
      </c>
      <c r="E939">
        <v>343788.40084000002</v>
      </c>
      <c r="F939">
        <v>788855.42009300005</v>
      </c>
      <c r="J939" s="1" t="e">
        <f>#REF!/100</f>
        <v>#REF!</v>
      </c>
    </row>
    <row r="940" spans="1:10" x14ac:dyDescent="0.3">
      <c r="A940" t="s">
        <v>72</v>
      </c>
      <c r="B940" t="s">
        <v>73</v>
      </c>
      <c r="C940">
        <v>2010</v>
      </c>
      <c r="D940">
        <v>69456741.920000002</v>
      </c>
      <c r="E940">
        <v>350063.62795400003</v>
      </c>
      <c r="F940">
        <v>793116.75658399996</v>
      </c>
      <c r="J940" s="1" t="e">
        <f>#REF!/100</f>
        <v>#REF!</v>
      </c>
    </row>
    <row r="941" spans="1:10" x14ac:dyDescent="0.3">
      <c r="A941" t="s">
        <v>72</v>
      </c>
      <c r="B941" t="s">
        <v>73</v>
      </c>
      <c r="C941">
        <v>2011</v>
      </c>
      <c r="D941">
        <v>7022991893.04</v>
      </c>
      <c r="E941">
        <v>350628.53591500001</v>
      </c>
      <c r="F941">
        <v>792989.50642500003</v>
      </c>
      <c r="J941" s="1" t="e">
        <f>#REF!/100</f>
        <v>#REF!</v>
      </c>
    </row>
    <row r="942" spans="1:10" x14ac:dyDescent="0.3">
      <c r="A942" t="s">
        <v>72</v>
      </c>
      <c r="B942" t="s">
        <v>73</v>
      </c>
      <c r="C942">
        <v>2012</v>
      </c>
      <c r="D942">
        <v>712178801.51999998</v>
      </c>
      <c r="E942">
        <v>355047.39772200002</v>
      </c>
      <c r="F942">
        <v>801995.97828399995</v>
      </c>
      <c r="J942" s="1" t="e">
        <f>#REF!/100</f>
        <v>#REF!</v>
      </c>
    </row>
    <row r="943" spans="1:10" x14ac:dyDescent="0.3">
      <c r="A943" t="s">
        <v>72</v>
      </c>
      <c r="B943" t="s">
        <v>73</v>
      </c>
      <c r="C943">
        <v>2013</v>
      </c>
      <c r="D943">
        <v>7238170607.8800001</v>
      </c>
      <c r="E943">
        <v>358355.89335700002</v>
      </c>
      <c r="F943">
        <v>815109.89546799997</v>
      </c>
      <c r="J943" s="1" t="e">
        <f>#REF!/100</f>
        <v>#REF!</v>
      </c>
    </row>
    <row r="944" spans="1:10" x14ac:dyDescent="0.3">
      <c r="A944" t="s">
        <v>72</v>
      </c>
      <c r="B944" t="s">
        <v>73</v>
      </c>
      <c r="C944">
        <v>2014</v>
      </c>
      <c r="D944">
        <v>7361671388.2799997</v>
      </c>
      <c r="E944">
        <v>362741.38037099998</v>
      </c>
      <c r="F944">
        <v>821846.64222599997</v>
      </c>
      <c r="J944" s="1" t="e">
        <f>#REF!/100</f>
        <v>#REF!</v>
      </c>
    </row>
    <row r="945" spans="1:10" x14ac:dyDescent="0.3">
      <c r="A945" t="s">
        <v>72</v>
      </c>
      <c r="B945" t="s">
        <v>73</v>
      </c>
      <c r="C945">
        <v>2015</v>
      </c>
      <c r="D945">
        <v>7504766252.1899996</v>
      </c>
      <c r="E945">
        <v>368130.93128899997</v>
      </c>
      <c r="F945">
        <v>832252.32086800004</v>
      </c>
      <c r="J945" s="1" t="e">
        <f>#REF!/100</f>
        <v>#REF!</v>
      </c>
    </row>
    <row r="946" spans="1:10" x14ac:dyDescent="0.3">
      <c r="A946" t="s">
        <v>72</v>
      </c>
      <c r="B946" t="s">
        <v>73</v>
      </c>
      <c r="C946">
        <v>2016</v>
      </c>
      <c r="D946">
        <v>761489723.90999997</v>
      </c>
      <c r="E946">
        <v>371574.04247699998</v>
      </c>
      <c r="F946">
        <v>837816.28861799999</v>
      </c>
      <c r="J946" s="1" t="e">
        <f>#REF!/100</f>
        <v>#REF!</v>
      </c>
    </row>
    <row r="947" spans="1:10" x14ac:dyDescent="0.3">
      <c r="A947" t="s">
        <v>74</v>
      </c>
      <c r="B947" t="s">
        <v>75</v>
      </c>
      <c r="C947">
        <v>1990</v>
      </c>
      <c r="D947">
        <v>5718378547.8400002</v>
      </c>
      <c r="E947">
        <v>75475.259896899996</v>
      </c>
      <c r="F947">
        <v>10979.639927800001</v>
      </c>
      <c r="J947" s="1" t="e">
        <f>#REF!/100</f>
        <v>#REF!</v>
      </c>
    </row>
    <row r="948" spans="1:10" x14ac:dyDescent="0.3">
      <c r="A948" t="s">
        <v>74</v>
      </c>
      <c r="B948" t="s">
        <v>75</v>
      </c>
      <c r="C948">
        <v>1991</v>
      </c>
      <c r="D948">
        <v>5779588155.5699997</v>
      </c>
      <c r="E948">
        <v>76008.676738199996</v>
      </c>
      <c r="F948">
        <v>11241.2244727</v>
      </c>
      <c r="J948" s="1" t="e">
        <f>#REF!/100</f>
        <v>#REF!</v>
      </c>
    </row>
    <row r="949" spans="1:10" x14ac:dyDescent="0.3">
      <c r="A949" t="s">
        <v>74</v>
      </c>
      <c r="B949" t="s">
        <v>75</v>
      </c>
      <c r="C949">
        <v>1992</v>
      </c>
      <c r="D949">
        <v>5897051117.4700003</v>
      </c>
      <c r="E949">
        <v>75617.308544900006</v>
      </c>
      <c r="F949">
        <v>11641.4670928</v>
      </c>
      <c r="J949" s="1" t="e">
        <f>#REF!/100</f>
        <v>#REF!</v>
      </c>
    </row>
    <row r="950" spans="1:10" x14ac:dyDescent="0.3">
      <c r="A950" t="s">
        <v>74</v>
      </c>
      <c r="B950" t="s">
        <v>75</v>
      </c>
      <c r="C950">
        <v>1993</v>
      </c>
      <c r="D950">
        <v>6049603520.8900003</v>
      </c>
      <c r="E950">
        <v>74871.3192136</v>
      </c>
      <c r="F950">
        <v>12218.132860600001</v>
      </c>
      <c r="J950" s="1" t="e">
        <f>#REF!/100</f>
        <v>#REF!</v>
      </c>
    </row>
    <row r="951" spans="1:10" x14ac:dyDescent="0.3">
      <c r="A951" t="s">
        <v>74</v>
      </c>
      <c r="B951" t="s">
        <v>75</v>
      </c>
      <c r="C951">
        <v>1994</v>
      </c>
      <c r="D951">
        <v>6213296991.1300001</v>
      </c>
      <c r="E951">
        <v>73620.6275112</v>
      </c>
      <c r="F951">
        <v>12954.115609799999</v>
      </c>
      <c r="J951" s="1" t="e">
        <f>#REF!/100</f>
        <v>#REF!</v>
      </c>
    </row>
    <row r="952" spans="1:10" x14ac:dyDescent="0.3">
      <c r="A952" t="s">
        <v>74</v>
      </c>
      <c r="B952" t="s">
        <v>75</v>
      </c>
      <c r="C952">
        <v>1995</v>
      </c>
      <c r="D952">
        <v>6357785108.54</v>
      </c>
      <c r="E952">
        <v>91784.009476799998</v>
      </c>
      <c r="F952">
        <v>13781.704481500001</v>
      </c>
      <c r="J952" s="1" t="e">
        <f>#REF!/100</f>
        <v>#REF!</v>
      </c>
    </row>
    <row r="953" spans="1:10" x14ac:dyDescent="0.3">
      <c r="A953" t="s">
        <v>74</v>
      </c>
      <c r="B953" t="s">
        <v>75</v>
      </c>
      <c r="C953">
        <v>1996</v>
      </c>
      <c r="D953">
        <v>6462728647839.9902</v>
      </c>
      <c r="E953">
        <v>71464.358611500007</v>
      </c>
      <c r="F953">
        <v>14543.408421100001</v>
      </c>
      <c r="J953" s="1" t="e">
        <f>#REF!/100</f>
        <v>#REF!</v>
      </c>
    </row>
    <row r="954" spans="1:10" x14ac:dyDescent="0.3">
      <c r="A954" t="s">
        <v>74</v>
      </c>
      <c r="B954" t="s">
        <v>75</v>
      </c>
      <c r="C954">
        <v>1997</v>
      </c>
      <c r="D954">
        <v>6542820295.2700005</v>
      </c>
      <c r="E954">
        <v>70267.248431</v>
      </c>
      <c r="F954">
        <v>15251.7218593</v>
      </c>
      <c r="J954" s="1" t="e">
        <f>#REF!/100</f>
        <v>#REF!</v>
      </c>
    </row>
    <row r="955" spans="1:10" x14ac:dyDescent="0.3">
      <c r="A955" t="s">
        <v>74</v>
      </c>
      <c r="B955" t="s">
        <v>75</v>
      </c>
      <c r="C955">
        <v>1998</v>
      </c>
      <c r="D955">
        <v>6618046107.7399998</v>
      </c>
      <c r="E955">
        <v>68873.833453800005</v>
      </c>
      <c r="F955">
        <v>15800.3264851</v>
      </c>
      <c r="J955" s="1" t="e">
        <f>#REF!/100</f>
        <v>#REF!</v>
      </c>
    </row>
    <row r="956" spans="1:10" x14ac:dyDescent="0.3">
      <c r="A956" t="s">
        <v>74</v>
      </c>
      <c r="B956" t="s">
        <v>75</v>
      </c>
      <c r="C956">
        <v>1999</v>
      </c>
      <c r="D956">
        <v>6700702131.5200005</v>
      </c>
      <c r="E956">
        <v>67261.143322400007</v>
      </c>
      <c r="F956">
        <v>16898.390538299998</v>
      </c>
      <c r="J956" s="1" t="e">
        <f>#REF!/100</f>
        <v>#REF!</v>
      </c>
    </row>
    <row r="957" spans="1:10" x14ac:dyDescent="0.3">
      <c r="A957" t="s">
        <v>74</v>
      </c>
      <c r="B957" t="s">
        <v>75</v>
      </c>
      <c r="C957">
        <v>2000</v>
      </c>
      <c r="D957">
        <v>6808939620.7700005</v>
      </c>
      <c r="E957">
        <v>65542.856316000005</v>
      </c>
      <c r="F957">
        <v>15986.7004268</v>
      </c>
      <c r="J957" s="1" t="e">
        <f>#REF!/100</f>
        <v>#REF!</v>
      </c>
    </row>
    <row r="958" spans="1:10" x14ac:dyDescent="0.3">
      <c r="A958" t="s">
        <v>74</v>
      </c>
      <c r="B958" t="s">
        <v>75</v>
      </c>
      <c r="C958">
        <v>2001</v>
      </c>
      <c r="D958">
        <v>6906950159.29</v>
      </c>
      <c r="E958">
        <v>64016.789899800002</v>
      </c>
      <c r="F958">
        <v>16380.878787899999</v>
      </c>
      <c r="J958" s="1" t="e">
        <f>#REF!/100</f>
        <v>#REF!</v>
      </c>
    </row>
    <row r="959" spans="1:10" x14ac:dyDescent="0.3">
      <c r="A959" t="s">
        <v>74</v>
      </c>
      <c r="B959" t="s">
        <v>75</v>
      </c>
      <c r="C959">
        <v>2002</v>
      </c>
      <c r="D959">
        <v>7026478756.96</v>
      </c>
      <c r="E959">
        <v>62770.321855800001</v>
      </c>
      <c r="F959">
        <v>16600.7598034</v>
      </c>
      <c r="J959" s="1" t="e">
        <f>#REF!/100</f>
        <v>#REF!</v>
      </c>
    </row>
    <row r="960" spans="1:10" x14ac:dyDescent="0.3">
      <c r="A960" t="s">
        <v>74</v>
      </c>
      <c r="B960" t="s">
        <v>75</v>
      </c>
      <c r="C960">
        <v>2003</v>
      </c>
      <c r="D960">
        <v>7159111302.3299999</v>
      </c>
      <c r="E960">
        <v>61626.595700500002</v>
      </c>
      <c r="F960">
        <v>16795.985534300002</v>
      </c>
      <c r="J960" s="1" t="e">
        <f>#REF!/100</f>
        <v>#REF!</v>
      </c>
    </row>
    <row r="961" spans="1:10" x14ac:dyDescent="0.3">
      <c r="A961" t="s">
        <v>74</v>
      </c>
      <c r="B961" t="s">
        <v>75</v>
      </c>
      <c r="C961">
        <v>2004</v>
      </c>
      <c r="D961">
        <v>7297258086.7700005</v>
      </c>
      <c r="E961">
        <v>60035.496348100001</v>
      </c>
      <c r="F961">
        <v>16978.976148999998</v>
      </c>
      <c r="J961" s="1" t="e">
        <f>#REF!/100</f>
        <v>#REF!</v>
      </c>
    </row>
    <row r="962" spans="1:10" x14ac:dyDescent="0.3">
      <c r="A962" t="s">
        <v>74</v>
      </c>
      <c r="B962" t="s">
        <v>75</v>
      </c>
      <c r="C962">
        <v>2005</v>
      </c>
      <c r="D962">
        <v>7422206501.3599997</v>
      </c>
      <c r="E962">
        <v>58469.598688300001</v>
      </c>
      <c r="F962">
        <v>17072.845073199998</v>
      </c>
      <c r="J962" s="1" t="e">
        <f>#REF!/100</f>
        <v>#REF!</v>
      </c>
    </row>
    <row r="963" spans="1:10" x14ac:dyDescent="0.3">
      <c r="A963" t="s">
        <v>74</v>
      </c>
      <c r="B963" t="s">
        <v>75</v>
      </c>
      <c r="C963">
        <v>2006</v>
      </c>
      <c r="D963">
        <v>7552204542.8800001</v>
      </c>
      <c r="E963">
        <v>55678.132434200001</v>
      </c>
      <c r="F963">
        <v>17522.209041300001</v>
      </c>
      <c r="J963" s="1" t="e">
        <f>#REF!/100</f>
        <v>#REF!</v>
      </c>
    </row>
    <row r="964" spans="1:10" x14ac:dyDescent="0.3">
      <c r="A964" t="s">
        <v>74</v>
      </c>
      <c r="B964" t="s">
        <v>75</v>
      </c>
      <c r="C964">
        <v>2007</v>
      </c>
      <c r="D964">
        <v>7608789261.1899996</v>
      </c>
      <c r="E964">
        <v>53403.4035487</v>
      </c>
      <c r="F964">
        <v>20811.353133199998</v>
      </c>
      <c r="J964" s="1" t="e">
        <f>#REF!/100</f>
        <v>#REF!</v>
      </c>
    </row>
    <row r="965" spans="1:10" x14ac:dyDescent="0.3">
      <c r="A965" t="s">
        <v>74</v>
      </c>
      <c r="B965" t="s">
        <v>75</v>
      </c>
      <c r="C965">
        <v>2008</v>
      </c>
      <c r="D965">
        <v>7662368247.5699997</v>
      </c>
      <c r="E965">
        <v>51190.555637799996</v>
      </c>
      <c r="F965">
        <v>17762.7332259</v>
      </c>
      <c r="J965" s="1" t="e">
        <f>#REF!/100</f>
        <v>#REF!</v>
      </c>
    </row>
    <row r="966" spans="1:10" x14ac:dyDescent="0.3">
      <c r="A966" t="s">
        <v>74</v>
      </c>
      <c r="B966" t="s">
        <v>75</v>
      </c>
      <c r="C966">
        <v>2009</v>
      </c>
      <c r="D966">
        <v>7730941847.8500004</v>
      </c>
      <c r="E966">
        <v>49416.888857700003</v>
      </c>
      <c r="F966">
        <v>17888.393915600001</v>
      </c>
      <c r="J966" s="1" t="e">
        <f>#REF!/100</f>
        <v>#REF!</v>
      </c>
    </row>
    <row r="967" spans="1:10" x14ac:dyDescent="0.3">
      <c r="A967" t="s">
        <v>74</v>
      </c>
      <c r="B967" t="s">
        <v>75</v>
      </c>
      <c r="C967">
        <v>2010</v>
      </c>
      <c r="D967">
        <v>7871182259.6400003</v>
      </c>
      <c r="E967">
        <v>46955.6707284</v>
      </c>
      <c r="F967">
        <v>18285.215990699999</v>
      </c>
      <c r="J967" s="1" t="e">
        <f>#REF!/100</f>
        <v>#REF!</v>
      </c>
    </row>
    <row r="968" spans="1:10" x14ac:dyDescent="0.3">
      <c r="A968" t="s">
        <v>74</v>
      </c>
      <c r="B968" t="s">
        <v>75</v>
      </c>
      <c r="C968">
        <v>2011</v>
      </c>
      <c r="D968">
        <v>788809549.22000003</v>
      </c>
      <c r="E968">
        <v>45312.427937400003</v>
      </c>
      <c r="F968">
        <v>18596.215929000002</v>
      </c>
      <c r="J968" s="1" t="e">
        <f>#REF!/100</f>
        <v>#REF!</v>
      </c>
    </row>
    <row r="969" spans="1:10" x14ac:dyDescent="0.3">
      <c r="A969" t="s">
        <v>74</v>
      </c>
      <c r="B969" t="s">
        <v>75</v>
      </c>
      <c r="C969">
        <v>2012</v>
      </c>
      <c r="D969">
        <v>7951948477.3100004</v>
      </c>
      <c r="E969">
        <v>44730.840041299998</v>
      </c>
      <c r="F969">
        <v>18544.9624587</v>
      </c>
      <c r="J969" s="1" t="e">
        <f>#REF!/100</f>
        <v>#REF!</v>
      </c>
    </row>
    <row r="970" spans="1:10" x14ac:dyDescent="0.3">
      <c r="A970" t="s">
        <v>74</v>
      </c>
      <c r="B970" t="s">
        <v>75</v>
      </c>
      <c r="C970">
        <v>2013</v>
      </c>
      <c r="D970">
        <v>8008790987.1899996</v>
      </c>
      <c r="E970">
        <v>43511.637929199998</v>
      </c>
      <c r="F970">
        <v>18551.590610499999</v>
      </c>
      <c r="J970" s="1" t="e">
        <f>#REF!/100</f>
        <v>#REF!</v>
      </c>
    </row>
    <row r="971" spans="1:10" x14ac:dyDescent="0.3">
      <c r="A971" t="s">
        <v>74</v>
      </c>
      <c r="B971" t="s">
        <v>75</v>
      </c>
      <c r="C971">
        <v>2014</v>
      </c>
      <c r="D971">
        <v>8086745816.71</v>
      </c>
      <c r="E971">
        <v>42039.080172599999</v>
      </c>
      <c r="F971">
        <v>18596.9397078</v>
      </c>
      <c r="J971" s="1" t="e">
        <f>#REF!/100</f>
        <v>#REF!</v>
      </c>
    </row>
    <row r="972" spans="1:10" x14ac:dyDescent="0.3">
      <c r="A972" t="s">
        <v>74</v>
      </c>
      <c r="B972" t="s">
        <v>75</v>
      </c>
      <c r="C972">
        <v>2015</v>
      </c>
      <c r="D972">
        <v>8170431709.5299997</v>
      </c>
      <c r="E972">
        <v>40682.619338500001</v>
      </c>
      <c r="F972">
        <v>19357.047896600001</v>
      </c>
      <c r="J972" s="1" t="e">
        <f>#REF!/100</f>
        <v>#REF!</v>
      </c>
    </row>
    <row r="973" spans="1:10" x14ac:dyDescent="0.3">
      <c r="A973" t="s">
        <v>74</v>
      </c>
      <c r="B973" t="s">
        <v>75</v>
      </c>
      <c r="C973">
        <v>2016</v>
      </c>
      <c r="D973">
        <v>8266908594.7299995</v>
      </c>
      <c r="E973">
        <v>39572.725693699998</v>
      </c>
      <c r="F973">
        <v>18238.5077294</v>
      </c>
      <c r="J973" s="1" t="e">
        <f>#REF!/100</f>
        <v>#REF!</v>
      </c>
    </row>
    <row r="974" spans="1:10" x14ac:dyDescent="0.3">
      <c r="A974" t="s">
        <v>76</v>
      </c>
      <c r="C974">
        <v>1990</v>
      </c>
      <c r="D974">
        <v>72339482.140000001</v>
      </c>
      <c r="E974">
        <v>5385193.29636</v>
      </c>
      <c r="F974">
        <v>1645177.3238599999</v>
      </c>
      <c r="J974" s="1" t="e">
        <f>#REF!/100</f>
        <v>#REF!</v>
      </c>
    </row>
    <row r="975" spans="1:10" x14ac:dyDescent="0.3">
      <c r="A975" t="s">
        <v>76</v>
      </c>
      <c r="C975">
        <v>1991</v>
      </c>
      <c r="D975">
        <v>7300072043.6899996</v>
      </c>
      <c r="E975">
        <v>5326487.2633199999</v>
      </c>
      <c r="F975">
        <v>1658552.83027</v>
      </c>
      <c r="J975" s="1" t="e">
        <f>#REF!/100</f>
        <v>#REF!</v>
      </c>
    </row>
    <row r="976" spans="1:10" x14ac:dyDescent="0.3">
      <c r="A976" t="s">
        <v>76</v>
      </c>
      <c r="C976">
        <v>1992</v>
      </c>
      <c r="D976">
        <v>7364895066.1499996</v>
      </c>
      <c r="E976">
        <v>5263013.4616900003</v>
      </c>
      <c r="F976">
        <v>1649012.7196800001</v>
      </c>
      <c r="J976" s="1" t="e">
        <f>#REF!/100</f>
        <v>#REF!</v>
      </c>
    </row>
    <row r="977" spans="1:10" x14ac:dyDescent="0.3">
      <c r="A977" t="s">
        <v>76</v>
      </c>
      <c r="C977">
        <v>1993</v>
      </c>
      <c r="D977">
        <v>7445740422.9399996</v>
      </c>
      <c r="E977">
        <v>5204793.7157199997</v>
      </c>
      <c r="F977">
        <v>1747036.32069</v>
      </c>
      <c r="J977" s="1" t="e">
        <f>#REF!/100</f>
        <v>#REF!</v>
      </c>
    </row>
    <row r="978" spans="1:10" x14ac:dyDescent="0.3">
      <c r="A978" t="s">
        <v>76</v>
      </c>
      <c r="C978">
        <v>1994</v>
      </c>
      <c r="D978">
        <v>752913491.59000003</v>
      </c>
      <c r="E978">
        <v>5191210.2839000002</v>
      </c>
      <c r="F978">
        <v>1705997.6479799999</v>
      </c>
      <c r="J978" s="1" t="e">
        <f>#REF!/100</f>
        <v>#REF!</v>
      </c>
    </row>
    <row r="979" spans="1:10" x14ac:dyDescent="0.3">
      <c r="A979" t="s">
        <v>76</v>
      </c>
      <c r="C979">
        <v>1995</v>
      </c>
      <c r="D979">
        <v>7592507646.4399996</v>
      </c>
      <c r="E979">
        <v>5147071.9217299996</v>
      </c>
      <c r="F979">
        <v>1620056.25715</v>
      </c>
      <c r="J979" s="1" t="e">
        <f>#REF!/100</f>
        <v>#REF!</v>
      </c>
    </row>
    <row r="980" spans="1:10" x14ac:dyDescent="0.3">
      <c r="A980" t="s">
        <v>76</v>
      </c>
      <c r="C980">
        <v>1996</v>
      </c>
      <c r="D980">
        <v>7622019680.8299999</v>
      </c>
      <c r="E980">
        <v>5107634.7478099996</v>
      </c>
      <c r="F980">
        <v>1627933.17356</v>
      </c>
      <c r="J980" s="1" t="e">
        <f>#REF!/100</f>
        <v>#REF!</v>
      </c>
    </row>
    <row r="981" spans="1:10" x14ac:dyDescent="0.3">
      <c r="A981" t="s">
        <v>76</v>
      </c>
      <c r="C981">
        <v>1997</v>
      </c>
      <c r="D981">
        <v>7656536253.7799997</v>
      </c>
      <c r="E981">
        <v>5046615.7659999998</v>
      </c>
      <c r="F981">
        <v>1618967.3189399999</v>
      </c>
      <c r="J981" s="1" t="e">
        <f>#REF!/100</f>
        <v>#REF!</v>
      </c>
    </row>
    <row r="982" spans="1:10" x14ac:dyDescent="0.3">
      <c r="A982" t="s">
        <v>76</v>
      </c>
      <c r="C982">
        <v>1998</v>
      </c>
      <c r="D982">
        <v>7687323276.71</v>
      </c>
      <c r="E982">
        <v>5013849.1007200005</v>
      </c>
      <c r="F982">
        <v>1598635.02367</v>
      </c>
      <c r="J982" s="1" t="e">
        <f>#REF!/100</f>
        <v>#REF!</v>
      </c>
    </row>
    <row r="983" spans="1:10" x14ac:dyDescent="0.3">
      <c r="A983" t="s">
        <v>76</v>
      </c>
      <c r="C983">
        <v>1999</v>
      </c>
      <c r="D983">
        <v>7732527541.4499998</v>
      </c>
      <c r="E983">
        <v>4987854.5569500001</v>
      </c>
      <c r="F983">
        <v>1539459.6025799999</v>
      </c>
      <c r="J983" s="1" t="e">
        <f>#REF!/100</f>
        <v>#REF!</v>
      </c>
    </row>
    <row r="984" spans="1:10" x14ac:dyDescent="0.3">
      <c r="A984" t="s">
        <v>76</v>
      </c>
      <c r="C984">
        <v>2000</v>
      </c>
      <c r="D984">
        <v>776291033.33000004</v>
      </c>
      <c r="E984">
        <v>4943351.5005799998</v>
      </c>
      <c r="F984">
        <v>1503437.2032300001</v>
      </c>
      <c r="J984" s="1" t="e">
        <f>#REF!/100</f>
        <v>#REF!</v>
      </c>
    </row>
    <row r="985" spans="1:10" x14ac:dyDescent="0.3">
      <c r="A985" t="s">
        <v>76</v>
      </c>
      <c r="C985">
        <v>2001</v>
      </c>
      <c r="D985">
        <v>7783677119.9399996</v>
      </c>
      <c r="E985">
        <v>4926592.8515799996</v>
      </c>
      <c r="F985">
        <v>1501786.07629</v>
      </c>
      <c r="J985" s="1" t="e">
        <f>#REF!/100</f>
        <v>#REF!</v>
      </c>
    </row>
    <row r="986" spans="1:10" x14ac:dyDescent="0.3">
      <c r="A986" t="s">
        <v>76</v>
      </c>
      <c r="C986">
        <v>2002</v>
      </c>
      <c r="D986">
        <v>7828930394.0500002</v>
      </c>
      <c r="E986">
        <v>4927292.8005299997</v>
      </c>
      <c r="F986">
        <v>1477595.33314</v>
      </c>
      <c r="J986" s="1" t="e">
        <f>#REF!/100</f>
        <v>#REF!</v>
      </c>
    </row>
    <row r="987" spans="1:10" x14ac:dyDescent="0.3">
      <c r="A987" t="s">
        <v>76</v>
      </c>
      <c r="C987">
        <v>2003</v>
      </c>
      <c r="D987">
        <v>7913323783.5900002</v>
      </c>
      <c r="E987">
        <v>4929484.1453600004</v>
      </c>
      <c r="F987">
        <v>1481440.6975100001</v>
      </c>
      <c r="J987" s="1" t="e">
        <f>#REF!/100</f>
        <v>#REF!</v>
      </c>
    </row>
    <row r="988" spans="1:10" x14ac:dyDescent="0.3">
      <c r="A988" t="s">
        <v>76</v>
      </c>
      <c r="C988">
        <v>2004</v>
      </c>
      <c r="D988">
        <v>8002648531.2600002</v>
      </c>
      <c r="E988">
        <v>4946616.57546</v>
      </c>
      <c r="F988">
        <v>1872506.3569700001</v>
      </c>
      <c r="J988" s="1" t="e">
        <f>#REF!/100</f>
        <v>#REF!</v>
      </c>
    </row>
    <row r="989" spans="1:10" x14ac:dyDescent="0.3">
      <c r="A989" t="s">
        <v>76</v>
      </c>
      <c r="C989">
        <v>2005</v>
      </c>
      <c r="D989">
        <v>8105672076.7700005</v>
      </c>
      <c r="E989">
        <v>4936566.0811299998</v>
      </c>
      <c r="F989">
        <v>1509776.09669</v>
      </c>
      <c r="J989" s="1" t="e">
        <f>#REF!/100</f>
        <v>#REF!</v>
      </c>
    </row>
    <row r="990" spans="1:10" x14ac:dyDescent="0.3">
      <c r="A990" t="s">
        <v>76</v>
      </c>
      <c r="C990">
        <v>2006</v>
      </c>
      <c r="D990">
        <v>8195606142.6300001</v>
      </c>
      <c r="E990">
        <v>4857487.3895100001</v>
      </c>
      <c r="F990">
        <v>1499944.88858</v>
      </c>
      <c r="J990" s="1" t="e">
        <f>#REF!/100</f>
        <v>#REF!</v>
      </c>
    </row>
    <row r="991" spans="1:10" x14ac:dyDescent="0.3">
      <c r="A991" t="s">
        <v>76</v>
      </c>
      <c r="C991">
        <v>2007</v>
      </c>
      <c r="D991">
        <v>8275875050.4700003</v>
      </c>
      <c r="E991">
        <v>4739524.05394</v>
      </c>
      <c r="F991">
        <v>1526787.7254000001</v>
      </c>
      <c r="J991" s="1" t="e">
        <f>#REF!/100</f>
        <v>#REF!</v>
      </c>
    </row>
    <row r="992" spans="1:10" x14ac:dyDescent="0.3">
      <c r="A992" t="s">
        <v>76</v>
      </c>
      <c r="C992">
        <v>2008</v>
      </c>
      <c r="D992">
        <v>8378161447.79</v>
      </c>
      <c r="E992">
        <v>4603970.3863399997</v>
      </c>
      <c r="F992">
        <v>1576377.57898</v>
      </c>
      <c r="J992" s="1" t="e">
        <f>#REF!/100</f>
        <v>#REF!</v>
      </c>
    </row>
    <row r="993" spans="1:10" x14ac:dyDescent="0.3">
      <c r="A993" t="s">
        <v>76</v>
      </c>
      <c r="C993">
        <v>2009</v>
      </c>
      <c r="D993">
        <v>8481549038.0500002</v>
      </c>
      <c r="E993">
        <v>4466972.8961300002</v>
      </c>
      <c r="F993">
        <v>1541096.2658800001</v>
      </c>
      <c r="J993" s="1" t="e">
        <f>#REF!/100</f>
        <v>#REF!</v>
      </c>
    </row>
    <row r="994" spans="1:10" x14ac:dyDescent="0.3">
      <c r="A994" t="s">
        <v>76</v>
      </c>
      <c r="C994">
        <v>2010</v>
      </c>
      <c r="D994">
        <v>8596589663.4400005</v>
      </c>
      <c r="E994">
        <v>4671381.9950099997</v>
      </c>
      <c r="F994">
        <v>14800951.840600001</v>
      </c>
      <c r="J994" s="1" t="e">
        <f>#REF!/100</f>
        <v>#REF!</v>
      </c>
    </row>
    <row r="995" spans="1:10" x14ac:dyDescent="0.3">
      <c r="A995" t="s">
        <v>76</v>
      </c>
      <c r="C995">
        <v>2011</v>
      </c>
      <c r="D995">
        <v>8682852293.2299995</v>
      </c>
      <c r="E995">
        <v>4424628.4734500004</v>
      </c>
      <c r="F995">
        <v>1551037.6831199999</v>
      </c>
      <c r="J995" s="1" t="e">
        <f>#REF!/100</f>
        <v>#REF!</v>
      </c>
    </row>
    <row r="996" spans="1:10" x14ac:dyDescent="0.3">
      <c r="A996" t="s">
        <v>76</v>
      </c>
      <c r="C996">
        <v>2012</v>
      </c>
      <c r="D996">
        <v>8792983261.4300003</v>
      </c>
      <c r="E996">
        <v>4041495.7609600001</v>
      </c>
      <c r="F996">
        <v>1556710.0204</v>
      </c>
      <c r="J996" s="1" t="e">
        <f>#REF!/100</f>
        <v>#REF!</v>
      </c>
    </row>
    <row r="997" spans="1:10" x14ac:dyDescent="0.3">
      <c r="A997" t="s">
        <v>76</v>
      </c>
      <c r="C997">
        <v>2013</v>
      </c>
      <c r="D997">
        <v>889347140.05999994</v>
      </c>
      <c r="E997">
        <v>3818374.9072199999</v>
      </c>
      <c r="F997">
        <v>1538781.8247799999</v>
      </c>
      <c r="J997" s="1" t="e">
        <f>#REF!/100</f>
        <v>#REF!</v>
      </c>
    </row>
    <row r="998" spans="1:10" x14ac:dyDescent="0.3">
      <c r="A998" t="s">
        <v>76</v>
      </c>
      <c r="C998">
        <v>2014</v>
      </c>
      <c r="D998">
        <v>9007023988.9400005</v>
      </c>
      <c r="E998">
        <v>3602065.7155800001</v>
      </c>
      <c r="F998">
        <v>1535100.45352</v>
      </c>
      <c r="J998" s="1" t="e">
        <f>#REF!/100</f>
        <v>#REF!</v>
      </c>
    </row>
    <row r="999" spans="1:10" x14ac:dyDescent="0.3">
      <c r="A999" t="s">
        <v>76</v>
      </c>
      <c r="C999">
        <v>2015</v>
      </c>
      <c r="D999">
        <v>9117617158.0900002</v>
      </c>
      <c r="E999">
        <v>3442723.5997500001</v>
      </c>
      <c r="F999">
        <v>1535991.37029</v>
      </c>
      <c r="J999" s="1" t="e">
        <f>#REF!/100</f>
        <v>#REF!</v>
      </c>
    </row>
    <row r="1000" spans="1:10" x14ac:dyDescent="0.3">
      <c r="A1000" t="s">
        <v>76</v>
      </c>
      <c r="C1000">
        <v>2016</v>
      </c>
      <c r="D1000">
        <v>9234663544.5200005</v>
      </c>
      <c r="E1000">
        <v>3333478.8855699999</v>
      </c>
      <c r="F1000">
        <v>1583019.4940299999</v>
      </c>
      <c r="J1000" s="1" t="e">
        <f>#REF!/100</f>
        <v>#REF!</v>
      </c>
    </row>
    <row r="1001" spans="1:10" x14ac:dyDescent="0.3">
      <c r="A1001" t="s">
        <v>77</v>
      </c>
      <c r="B1001" t="s">
        <v>78</v>
      </c>
      <c r="C1001">
        <v>1990</v>
      </c>
      <c r="D1001">
        <v>6191832991.6700001</v>
      </c>
      <c r="E1001">
        <v>2223014.8178099999</v>
      </c>
      <c r="F1001">
        <v>195501.018297</v>
      </c>
      <c r="J1001" s="1" t="e">
        <f>#REF!/100</f>
        <v>#REF!</v>
      </c>
    </row>
    <row r="1002" spans="1:10" x14ac:dyDescent="0.3">
      <c r="A1002" t="s">
        <v>77</v>
      </c>
      <c r="B1002" t="s">
        <v>78</v>
      </c>
      <c r="C1002">
        <v>1991</v>
      </c>
      <c r="D1002">
        <v>6329709132.1400003</v>
      </c>
      <c r="E1002">
        <v>2273952.64781</v>
      </c>
      <c r="F1002">
        <v>203362.89085500001</v>
      </c>
      <c r="J1002" s="1" t="e">
        <f>#REF!/100</f>
        <v>#REF!</v>
      </c>
    </row>
    <row r="1003" spans="1:10" x14ac:dyDescent="0.3">
      <c r="A1003" t="s">
        <v>77</v>
      </c>
      <c r="B1003" t="s">
        <v>78</v>
      </c>
      <c r="C1003">
        <v>1992</v>
      </c>
      <c r="D1003">
        <v>6402952938.0200005</v>
      </c>
      <c r="E1003">
        <v>2352712.7715400001</v>
      </c>
      <c r="F1003">
        <v>202674.10318400001</v>
      </c>
      <c r="J1003" s="1" t="e">
        <f>#REF!/100</f>
        <v>#REF!</v>
      </c>
    </row>
    <row r="1004" spans="1:10" x14ac:dyDescent="0.3">
      <c r="A1004" t="s">
        <v>77</v>
      </c>
      <c r="B1004" t="s">
        <v>78</v>
      </c>
      <c r="C1004">
        <v>1993</v>
      </c>
      <c r="D1004">
        <v>6646332318.3599997</v>
      </c>
      <c r="E1004">
        <v>2458022.26033</v>
      </c>
      <c r="F1004">
        <v>209298.06769299999</v>
      </c>
      <c r="J1004" s="1" t="e">
        <f>#REF!/100</f>
        <v>#REF!</v>
      </c>
    </row>
    <row r="1005" spans="1:10" x14ac:dyDescent="0.3">
      <c r="A1005" t="s">
        <v>77</v>
      </c>
      <c r="B1005" t="s">
        <v>78</v>
      </c>
      <c r="C1005">
        <v>1994</v>
      </c>
      <c r="D1005">
        <v>6810372400.25</v>
      </c>
      <c r="E1005">
        <v>2572585.2098699999</v>
      </c>
      <c r="F1005">
        <v>214675.86026700001</v>
      </c>
      <c r="J1005" s="1" t="e">
        <f>#REF!/100</f>
        <v>#REF!</v>
      </c>
    </row>
    <row r="1006" spans="1:10" x14ac:dyDescent="0.3">
      <c r="A1006" t="s">
        <v>77</v>
      </c>
      <c r="B1006" t="s">
        <v>78</v>
      </c>
      <c r="C1006">
        <v>1995</v>
      </c>
      <c r="D1006">
        <v>6954616295.3299999</v>
      </c>
      <c r="E1006">
        <v>2715309.7212800002</v>
      </c>
      <c r="F1006">
        <v>218653.41538799999</v>
      </c>
      <c r="J1006" s="1" t="e">
        <f>#REF!/100</f>
        <v>#REF!</v>
      </c>
    </row>
    <row r="1007" spans="1:10" x14ac:dyDescent="0.3">
      <c r="A1007" t="s">
        <v>77</v>
      </c>
      <c r="B1007" t="s">
        <v>78</v>
      </c>
      <c r="C1007">
        <v>1996</v>
      </c>
      <c r="D1007">
        <v>7135113202.3500004</v>
      </c>
      <c r="E1007">
        <v>2845817.1069499999</v>
      </c>
      <c r="F1007">
        <v>226822.244362</v>
      </c>
      <c r="J1007" s="1" t="e">
        <f>#REF!/100</f>
        <v>#REF!</v>
      </c>
    </row>
    <row r="1008" spans="1:10" x14ac:dyDescent="0.3">
      <c r="A1008" t="s">
        <v>77</v>
      </c>
      <c r="B1008" t="s">
        <v>78</v>
      </c>
      <c r="C1008">
        <v>1997</v>
      </c>
      <c r="D1008">
        <v>7221730705.6400003</v>
      </c>
      <c r="E1008">
        <v>2969449.3503299998</v>
      </c>
      <c r="F1008">
        <v>243089.220382</v>
      </c>
      <c r="J1008" s="1" t="e">
        <f>#REF!/100</f>
        <v>#REF!</v>
      </c>
    </row>
    <row r="1009" spans="1:10" x14ac:dyDescent="0.3">
      <c r="A1009" t="s">
        <v>77</v>
      </c>
      <c r="B1009" t="s">
        <v>78</v>
      </c>
      <c r="C1009">
        <v>1998</v>
      </c>
      <c r="D1009">
        <v>7360197083.29</v>
      </c>
      <c r="E1009">
        <v>3056729.8623700002</v>
      </c>
      <c r="F1009">
        <v>237749.82119300001</v>
      </c>
      <c r="J1009" s="1" t="e">
        <f>#REF!/100</f>
        <v>#REF!</v>
      </c>
    </row>
    <row r="1010" spans="1:10" x14ac:dyDescent="0.3">
      <c r="A1010" t="s">
        <v>77</v>
      </c>
      <c r="B1010" t="s">
        <v>78</v>
      </c>
      <c r="C1010">
        <v>1999</v>
      </c>
      <c r="D1010">
        <v>7517888055.9899998</v>
      </c>
      <c r="E1010">
        <v>3141148.1691700001</v>
      </c>
      <c r="F1010">
        <v>242841.40718400001</v>
      </c>
      <c r="J1010" s="1" t="e">
        <f>#REF!/100</f>
        <v>#REF!</v>
      </c>
    </row>
    <row r="1011" spans="1:10" x14ac:dyDescent="0.3">
      <c r="A1011" t="s">
        <v>77</v>
      </c>
      <c r="B1011" t="s">
        <v>78</v>
      </c>
      <c r="C1011">
        <v>2000</v>
      </c>
      <c r="D1011">
        <v>7613098651.0799999</v>
      </c>
      <c r="E1011">
        <v>3249034.50581</v>
      </c>
      <c r="F1011">
        <v>242517.212485</v>
      </c>
      <c r="J1011" s="1" t="e">
        <f>#REF!/100</f>
        <v>#REF!</v>
      </c>
    </row>
    <row r="1012" spans="1:10" x14ac:dyDescent="0.3">
      <c r="A1012" t="s">
        <v>77</v>
      </c>
      <c r="B1012" t="s">
        <v>78</v>
      </c>
      <c r="C1012">
        <v>2001</v>
      </c>
      <c r="D1012">
        <v>7693430545.4899998</v>
      </c>
      <c r="E1012">
        <v>3286894.6973899999</v>
      </c>
      <c r="F1012">
        <v>262836.35214999999</v>
      </c>
      <c r="J1012" s="1" t="e">
        <f>#REF!/100</f>
        <v>#REF!</v>
      </c>
    </row>
    <row r="1013" spans="1:10" x14ac:dyDescent="0.3">
      <c r="A1013" t="s">
        <v>77</v>
      </c>
      <c r="B1013" t="s">
        <v>78</v>
      </c>
      <c r="C1013">
        <v>2002</v>
      </c>
      <c r="D1013">
        <v>7837382918.6899996</v>
      </c>
      <c r="E1013">
        <v>3299392.7753699999</v>
      </c>
      <c r="F1013">
        <v>264707.88635099999</v>
      </c>
      <c r="J1013" s="1" t="e">
        <f>#REF!/100</f>
        <v>#REF!</v>
      </c>
    </row>
    <row r="1014" spans="1:10" x14ac:dyDescent="0.3">
      <c r="A1014" t="s">
        <v>77</v>
      </c>
      <c r="B1014" t="s">
        <v>78</v>
      </c>
      <c r="C1014">
        <v>2003</v>
      </c>
      <c r="D1014">
        <v>7937099212.1700001</v>
      </c>
      <c r="E1014">
        <v>3334125.7152100001</v>
      </c>
      <c r="F1014">
        <v>258350.59443</v>
      </c>
      <c r="J1014" s="1" t="e">
        <f>#REF!/100</f>
        <v>#REF!</v>
      </c>
    </row>
    <row r="1015" spans="1:10" x14ac:dyDescent="0.3">
      <c r="A1015" t="s">
        <v>77</v>
      </c>
      <c r="B1015" t="s">
        <v>78</v>
      </c>
      <c r="C1015">
        <v>2004</v>
      </c>
      <c r="D1015">
        <v>8046609256.79</v>
      </c>
      <c r="E1015">
        <v>3358051.6201399998</v>
      </c>
      <c r="F1015">
        <v>261324.69640099999</v>
      </c>
      <c r="J1015" s="1" t="e">
        <f>#REF!/100</f>
        <v>#REF!</v>
      </c>
    </row>
    <row r="1016" spans="1:10" x14ac:dyDescent="0.3">
      <c r="A1016" t="s">
        <v>77</v>
      </c>
      <c r="B1016" t="s">
        <v>78</v>
      </c>
      <c r="C1016">
        <v>2005</v>
      </c>
      <c r="D1016">
        <v>8194862343.2399998</v>
      </c>
      <c r="E1016">
        <v>3365794.8000599998</v>
      </c>
      <c r="F1016">
        <v>264380.72419199999</v>
      </c>
      <c r="J1016" s="1" t="e">
        <f>#REF!/100</f>
        <v>#REF!</v>
      </c>
    </row>
    <row r="1017" spans="1:10" x14ac:dyDescent="0.3">
      <c r="A1017" t="s">
        <v>77</v>
      </c>
      <c r="B1017" t="s">
        <v>78</v>
      </c>
      <c r="C1017">
        <v>2006</v>
      </c>
      <c r="D1017">
        <v>8469722317.0799999</v>
      </c>
      <c r="E1017">
        <v>3326983.0381299998</v>
      </c>
      <c r="F1017">
        <v>292234.14959400002</v>
      </c>
      <c r="J1017" s="1" t="e">
        <f>#REF!/100</f>
        <v>#REF!</v>
      </c>
    </row>
    <row r="1018" spans="1:10" x14ac:dyDescent="0.3">
      <c r="A1018" t="s">
        <v>77</v>
      </c>
      <c r="B1018" t="s">
        <v>78</v>
      </c>
      <c r="C1018">
        <v>2007</v>
      </c>
      <c r="D1018">
        <v>8609605705.6399994</v>
      </c>
      <c r="E1018">
        <v>3317397.7922499999</v>
      </c>
      <c r="F1018">
        <v>297385.28550599999</v>
      </c>
      <c r="J1018" s="1" t="e">
        <f>#REF!/100</f>
        <v>#REF!</v>
      </c>
    </row>
    <row r="1019" spans="1:10" x14ac:dyDescent="0.3">
      <c r="A1019" t="s">
        <v>77</v>
      </c>
      <c r="B1019" t="s">
        <v>78</v>
      </c>
      <c r="C1019">
        <v>2008</v>
      </c>
      <c r="D1019">
        <v>8723491163.3600006</v>
      </c>
      <c r="E1019">
        <v>3294509.7980999998</v>
      </c>
      <c r="F1019">
        <v>293680.82971000002</v>
      </c>
      <c r="J1019" s="1" t="e">
        <f>#REF!/100</f>
        <v>#REF!</v>
      </c>
    </row>
    <row r="1020" spans="1:10" x14ac:dyDescent="0.3">
      <c r="A1020" t="s">
        <v>77</v>
      </c>
      <c r="B1020" t="s">
        <v>78</v>
      </c>
      <c r="C1020">
        <v>2009</v>
      </c>
      <c r="D1020">
        <v>8875368193.3299999</v>
      </c>
      <c r="E1020">
        <v>3257187.8944399999</v>
      </c>
      <c r="F1020">
        <v>307075.38172100001</v>
      </c>
      <c r="J1020" s="1" t="e">
        <f>#REF!/100</f>
        <v>#REF!</v>
      </c>
    </row>
    <row r="1021" spans="1:10" x14ac:dyDescent="0.3">
      <c r="A1021" t="s">
        <v>77</v>
      </c>
      <c r="B1021" t="s">
        <v>78</v>
      </c>
      <c r="C1021">
        <v>2010</v>
      </c>
      <c r="D1021">
        <v>9126269983.8400002</v>
      </c>
      <c r="E1021">
        <v>3229420.1534899999</v>
      </c>
      <c r="F1021">
        <v>312924.05956199998</v>
      </c>
      <c r="J1021" s="1" t="e">
        <f>#REF!/100</f>
        <v>#REF!</v>
      </c>
    </row>
    <row r="1022" spans="1:10" x14ac:dyDescent="0.3">
      <c r="A1022" t="s">
        <v>77</v>
      </c>
      <c r="B1022" t="s">
        <v>78</v>
      </c>
      <c r="C1022">
        <v>2011</v>
      </c>
      <c r="D1022">
        <v>922305884.38</v>
      </c>
      <c r="E1022">
        <v>3202373.7543299999</v>
      </c>
      <c r="F1022">
        <v>312111.85862299998</v>
      </c>
      <c r="J1022" s="1" t="e">
        <f>#REF!/100</f>
        <v>#REF!</v>
      </c>
    </row>
    <row r="1023" spans="1:10" x14ac:dyDescent="0.3">
      <c r="A1023" t="s">
        <v>77</v>
      </c>
      <c r="B1023" t="s">
        <v>78</v>
      </c>
      <c r="C1023">
        <v>2012</v>
      </c>
      <c r="D1023">
        <v>9306485933.8099995</v>
      </c>
      <c r="E1023">
        <v>3169599.9304499999</v>
      </c>
      <c r="F1023">
        <v>309323.66301900003</v>
      </c>
      <c r="J1023" s="1" t="e">
        <f>#REF!/100</f>
        <v>#REF!</v>
      </c>
    </row>
    <row r="1024" spans="1:10" x14ac:dyDescent="0.3">
      <c r="A1024" t="s">
        <v>77</v>
      </c>
      <c r="B1024" t="s">
        <v>78</v>
      </c>
      <c r="C1024">
        <v>2013</v>
      </c>
      <c r="D1024">
        <v>9483070881.1700001</v>
      </c>
      <c r="E1024">
        <v>3192365.3084</v>
      </c>
      <c r="F1024">
        <v>502051.89792399999</v>
      </c>
      <c r="J1024" s="1" t="e">
        <f>#REF!/100</f>
        <v>#REF!</v>
      </c>
    </row>
    <row r="1025" spans="1:10" x14ac:dyDescent="0.3">
      <c r="A1025" t="s">
        <v>77</v>
      </c>
      <c r="B1025" t="s">
        <v>78</v>
      </c>
      <c r="C1025">
        <v>2014</v>
      </c>
      <c r="D1025">
        <v>9659892199.3299999</v>
      </c>
      <c r="E1025">
        <v>3200641.2028899998</v>
      </c>
      <c r="F1025">
        <v>502462.67722399998</v>
      </c>
      <c r="J1025" s="1" t="e">
        <f>#REF!/100</f>
        <v>#REF!</v>
      </c>
    </row>
    <row r="1026" spans="1:10" x14ac:dyDescent="0.3">
      <c r="A1026" t="s">
        <v>77</v>
      </c>
      <c r="B1026" t="s">
        <v>78</v>
      </c>
      <c r="C1026">
        <v>2015</v>
      </c>
      <c r="D1026">
        <v>9831490803.6700001</v>
      </c>
      <c r="E1026">
        <v>3172411.4416899998</v>
      </c>
      <c r="F1026">
        <v>344798.74894100003</v>
      </c>
      <c r="J1026" s="1" t="e">
        <f>#REF!/100</f>
        <v>#REF!</v>
      </c>
    </row>
    <row r="1027" spans="1:10" x14ac:dyDescent="0.3">
      <c r="A1027" t="s">
        <v>77</v>
      </c>
      <c r="B1027" t="s">
        <v>78</v>
      </c>
      <c r="C1027">
        <v>2016</v>
      </c>
      <c r="D1027">
        <v>9964701621.2600002</v>
      </c>
      <c r="E1027">
        <v>3166736.7382</v>
      </c>
      <c r="F1027">
        <v>321935.22125399997</v>
      </c>
      <c r="J1027" s="1" t="e">
        <f>#REF!/100</f>
        <v>#REF!</v>
      </c>
    </row>
    <row r="1028" spans="1:10" x14ac:dyDescent="0.3">
      <c r="A1028" t="s">
        <v>79</v>
      </c>
      <c r="C1028">
        <v>1990</v>
      </c>
      <c r="D1028">
        <v>1371324353.75</v>
      </c>
      <c r="E1028">
        <v>10333308.0623</v>
      </c>
      <c r="F1028">
        <v>3385514.7437999998</v>
      </c>
      <c r="J1028" s="1" t="e">
        <f>#REF!/100</f>
        <v>#REF!</v>
      </c>
    </row>
    <row r="1029" spans="1:10" x14ac:dyDescent="0.3">
      <c r="A1029" t="s">
        <v>79</v>
      </c>
      <c r="C1029">
        <v>1991</v>
      </c>
      <c r="D1029">
        <v>1404096566.6400001</v>
      </c>
      <c r="E1029">
        <v>10079304.4838</v>
      </c>
      <c r="F1029">
        <v>3435114.01926</v>
      </c>
      <c r="J1029" s="1" t="e">
        <f>#REF!/100</f>
        <v>#REF!</v>
      </c>
    </row>
    <row r="1030" spans="1:10" x14ac:dyDescent="0.3">
      <c r="A1030" t="s">
        <v>79</v>
      </c>
      <c r="C1030">
        <v>1992</v>
      </c>
      <c r="D1030">
        <v>1452131063.6600001</v>
      </c>
      <c r="E1030">
        <v>9978457.5701100007</v>
      </c>
      <c r="F1030">
        <v>4047815.7725399998</v>
      </c>
      <c r="J1030" s="1" t="e">
        <f>#REF!/100</f>
        <v>#REF!</v>
      </c>
    </row>
    <row r="1031" spans="1:10" x14ac:dyDescent="0.3">
      <c r="A1031" t="s">
        <v>79</v>
      </c>
      <c r="C1031">
        <v>1993</v>
      </c>
      <c r="D1031">
        <v>1497574680.6099999</v>
      </c>
      <c r="E1031">
        <v>9854519.0044599995</v>
      </c>
      <c r="F1031">
        <v>3798645.12249</v>
      </c>
      <c r="J1031" s="1" t="e">
        <f>#REF!/100</f>
        <v>#REF!</v>
      </c>
    </row>
    <row r="1032" spans="1:10" x14ac:dyDescent="0.3">
      <c r="A1032" t="s">
        <v>79</v>
      </c>
      <c r="C1032">
        <v>1994</v>
      </c>
      <c r="D1032">
        <v>1547868845.52</v>
      </c>
      <c r="E1032">
        <v>9738527.0265100002</v>
      </c>
      <c r="F1032">
        <v>3697839.0691499999</v>
      </c>
      <c r="J1032" s="1" t="e">
        <f>#REF!/100</f>
        <v>#REF!</v>
      </c>
    </row>
    <row r="1033" spans="1:10" x14ac:dyDescent="0.3">
      <c r="A1033" t="s">
        <v>79</v>
      </c>
      <c r="C1033">
        <v>1995</v>
      </c>
      <c r="D1033">
        <v>1577589255.1099999</v>
      </c>
      <c r="E1033">
        <v>9539496.3161800001</v>
      </c>
      <c r="F1033">
        <v>3609280.4138000002</v>
      </c>
      <c r="J1033" s="1" t="e">
        <f>#REF!/100</f>
        <v>#REF!</v>
      </c>
    </row>
    <row r="1034" spans="1:10" x14ac:dyDescent="0.3">
      <c r="A1034" t="s">
        <v>79</v>
      </c>
      <c r="C1034">
        <v>1996</v>
      </c>
      <c r="D1034">
        <v>1594720323.8099999</v>
      </c>
      <c r="E1034">
        <v>9218220.7432300001</v>
      </c>
      <c r="F1034">
        <v>3690779.0532999998</v>
      </c>
      <c r="J1034" s="1" t="e">
        <f>#REF!/100</f>
        <v>#REF!</v>
      </c>
    </row>
    <row r="1035" spans="1:10" x14ac:dyDescent="0.3">
      <c r="A1035" t="s">
        <v>79</v>
      </c>
      <c r="C1035">
        <v>1997</v>
      </c>
      <c r="D1035">
        <v>1602938200.05</v>
      </c>
      <c r="E1035">
        <v>8841892.2141200006</v>
      </c>
      <c r="F1035">
        <v>3453956.1265500002</v>
      </c>
      <c r="J1035" s="1" t="e">
        <f>#REF!/100</f>
        <v>#REF!</v>
      </c>
    </row>
    <row r="1036" spans="1:10" x14ac:dyDescent="0.3">
      <c r="A1036" t="s">
        <v>79</v>
      </c>
      <c r="C1036">
        <v>1998</v>
      </c>
      <c r="D1036">
        <v>1612061795.8499999</v>
      </c>
      <c r="E1036">
        <v>8434274.6735500004</v>
      </c>
      <c r="F1036">
        <v>3427572.8511299998</v>
      </c>
      <c r="J1036" s="1" t="e">
        <f>#REF!/100</f>
        <v>#REF!</v>
      </c>
    </row>
    <row r="1037" spans="1:10" x14ac:dyDescent="0.3">
      <c r="A1037" t="s">
        <v>79</v>
      </c>
      <c r="C1037">
        <v>1999</v>
      </c>
      <c r="D1037">
        <v>162386368.44</v>
      </c>
      <c r="E1037">
        <v>8007168.3603100004</v>
      </c>
      <c r="F1037">
        <v>3350432.7840900002</v>
      </c>
      <c r="J1037" s="1" t="e">
        <f>#REF!/100</f>
        <v>#REF!</v>
      </c>
    </row>
    <row r="1038" spans="1:10" x14ac:dyDescent="0.3">
      <c r="A1038" t="s">
        <v>79</v>
      </c>
      <c r="C1038">
        <v>2000</v>
      </c>
      <c r="D1038">
        <v>1641683444.0699999</v>
      </c>
      <c r="E1038">
        <v>7653569.0452300003</v>
      </c>
      <c r="F1038">
        <v>3356425.5361500001</v>
      </c>
      <c r="J1038" s="1" t="e">
        <f>#REF!/100</f>
        <v>#REF!</v>
      </c>
    </row>
    <row r="1039" spans="1:10" x14ac:dyDescent="0.3">
      <c r="A1039" t="s">
        <v>79</v>
      </c>
      <c r="C1039">
        <v>2001</v>
      </c>
      <c r="D1039">
        <v>165928353.08000001</v>
      </c>
      <c r="E1039">
        <v>7353161.5522999996</v>
      </c>
      <c r="F1039">
        <v>3351804.4132400001</v>
      </c>
      <c r="J1039" s="1" t="e">
        <f>#REF!/100</f>
        <v>#REF!</v>
      </c>
    </row>
    <row r="1040" spans="1:10" x14ac:dyDescent="0.3">
      <c r="A1040" t="s">
        <v>79</v>
      </c>
      <c r="C1040">
        <v>2002</v>
      </c>
      <c r="D1040">
        <v>168591166.25</v>
      </c>
      <c r="E1040">
        <v>7132558.8173399996</v>
      </c>
      <c r="F1040">
        <v>3377657.1786699998</v>
      </c>
      <c r="J1040" s="1" t="e">
        <f>#REF!/100</f>
        <v>#REF!</v>
      </c>
    </row>
    <row r="1041" spans="1:10" x14ac:dyDescent="0.3">
      <c r="A1041" t="s">
        <v>79</v>
      </c>
      <c r="C1041">
        <v>2003</v>
      </c>
      <c r="D1041">
        <v>1725307298.46</v>
      </c>
      <c r="E1041">
        <v>6978578.7419199999</v>
      </c>
      <c r="F1041">
        <v>3396096.1179900002</v>
      </c>
      <c r="J1041" s="1" t="e">
        <f>#REF!/100</f>
        <v>#REF!</v>
      </c>
    </row>
    <row r="1042" spans="1:10" x14ac:dyDescent="0.3">
      <c r="A1042" t="s">
        <v>79</v>
      </c>
      <c r="C1042">
        <v>2004</v>
      </c>
      <c r="D1042">
        <v>1759295288.02</v>
      </c>
      <c r="E1042">
        <v>6847962.85781</v>
      </c>
      <c r="F1042">
        <v>3455212.8837100002</v>
      </c>
      <c r="J1042" s="1" t="e">
        <f>#REF!/100</f>
        <v>#REF!</v>
      </c>
    </row>
    <row r="1043" spans="1:10" x14ac:dyDescent="0.3">
      <c r="A1043" t="s">
        <v>79</v>
      </c>
      <c r="C1043">
        <v>2005</v>
      </c>
      <c r="D1043">
        <v>1791797207.8599999</v>
      </c>
      <c r="E1043">
        <v>6749023.94771</v>
      </c>
      <c r="F1043">
        <v>3474921.91261</v>
      </c>
      <c r="J1043" s="1" t="e">
        <f>#REF!/100</f>
        <v>#REF!</v>
      </c>
    </row>
    <row r="1044" spans="1:10" x14ac:dyDescent="0.3">
      <c r="A1044" t="s">
        <v>79</v>
      </c>
      <c r="C1044">
        <v>2006</v>
      </c>
      <c r="D1044">
        <v>1801889361.72</v>
      </c>
      <c r="E1044">
        <v>6624003.3039100002</v>
      </c>
      <c r="F1044">
        <v>3491474.9829500001</v>
      </c>
      <c r="J1044" s="1" t="e">
        <f>#REF!/100</f>
        <v>#REF!</v>
      </c>
    </row>
    <row r="1045" spans="1:10" x14ac:dyDescent="0.3">
      <c r="A1045" t="s">
        <v>79</v>
      </c>
      <c r="C1045">
        <v>2007</v>
      </c>
      <c r="D1045">
        <v>1798417812.6800001</v>
      </c>
      <c r="E1045">
        <v>6466996.4351399997</v>
      </c>
      <c r="F1045">
        <v>3459216.2289100001</v>
      </c>
      <c r="J1045" s="1" t="e">
        <f>#REF!/100</f>
        <v>#REF!</v>
      </c>
    </row>
    <row r="1046" spans="1:10" x14ac:dyDescent="0.3">
      <c r="A1046" t="s">
        <v>79</v>
      </c>
      <c r="C1046">
        <v>2008</v>
      </c>
      <c r="D1046">
        <v>1794602449.96</v>
      </c>
      <c r="E1046">
        <v>6325789.4590100003</v>
      </c>
      <c r="F1046">
        <v>3456979.6637400002</v>
      </c>
      <c r="J1046" s="1" t="e">
        <f>#REF!/100</f>
        <v>#REF!</v>
      </c>
    </row>
    <row r="1047" spans="1:10" x14ac:dyDescent="0.3">
      <c r="A1047" t="s">
        <v>79</v>
      </c>
      <c r="C1047">
        <v>2009</v>
      </c>
      <c r="D1047">
        <v>1791215397.1400001</v>
      </c>
      <c r="E1047">
        <v>6189663.5487000002</v>
      </c>
      <c r="F1047">
        <v>3361007.8951699999</v>
      </c>
      <c r="J1047" s="1" t="e">
        <f>#REF!/100</f>
        <v>#REF!</v>
      </c>
    </row>
    <row r="1048" spans="1:10" x14ac:dyDescent="0.3">
      <c r="A1048" t="s">
        <v>79</v>
      </c>
      <c r="C1048">
        <v>2010</v>
      </c>
      <c r="D1048">
        <v>1797818631.24</v>
      </c>
      <c r="E1048">
        <v>6052149.0104599996</v>
      </c>
      <c r="F1048">
        <v>3331042.60604</v>
      </c>
      <c r="J1048" s="1" t="e">
        <f>#REF!/100</f>
        <v>#REF!</v>
      </c>
    </row>
    <row r="1049" spans="1:10" x14ac:dyDescent="0.3">
      <c r="A1049" t="s">
        <v>79</v>
      </c>
      <c r="C1049">
        <v>2011</v>
      </c>
      <c r="D1049">
        <v>1803599683.9300001</v>
      </c>
      <c r="E1049">
        <v>5896454.2684199996</v>
      </c>
      <c r="F1049">
        <v>3291346.1393400002</v>
      </c>
      <c r="J1049" s="1" t="e">
        <f>#REF!/100</f>
        <v>#REF!</v>
      </c>
    </row>
    <row r="1050" spans="1:10" x14ac:dyDescent="0.3">
      <c r="A1050" t="s">
        <v>79</v>
      </c>
      <c r="C1050">
        <v>2012</v>
      </c>
      <c r="D1050">
        <v>1815732121.95</v>
      </c>
      <c r="E1050">
        <v>5748218.9572599996</v>
      </c>
      <c r="F1050">
        <v>3272189.9035899998</v>
      </c>
      <c r="J1050" s="1" t="e">
        <f>#REF!/100</f>
        <v>#REF!</v>
      </c>
    </row>
    <row r="1051" spans="1:10" x14ac:dyDescent="0.3">
      <c r="A1051" t="s">
        <v>79</v>
      </c>
      <c r="C1051">
        <v>2013</v>
      </c>
      <c r="D1051">
        <v>1816543185.5799999</v>
      </c>
      <c r="E1051">
        <v>5613075.7606199998</v>
      </c>
      <c r="F1051">
        <v>3243524.0185199999</v>
      </c>
      <c r="J1051" s="1" t="e">
        <f>#REF!/100</f>
        <v>#REF!</v>
      </c>
    </row>
    <row r="1052" spans="1:10" x14ac:dyDescent="0.3">
      <c r="A1052" t="s">
        <v>79</v>
      </c>
      <c r="C1052">
        <v>2014</v>
      </c>
      <c r="D1052">
        <v>1823276237.0699999</v>
      </c>
      <c r="E1052">
        <v>5467462.8704700004</v>
      </c>
      <c r="F1052">
        <v>3230731.9648899999</v>
      </c>
      <c r="J1052" s="1" t="e">
        <f>#REF!/100</f>
        <v>#REF!</v>
      </c>
    </row>
    <row r="1053" spans="1:10" x14ac:dyDescent="0.3">
      <c r="A1053" t="s">
        <v>79</v>
      </c>
      <c r="C1053">
        <v>2015</v>
      </c>
      <c r="D1053">
        <v>1837285362.0899999</v>
      </c>
      <c r="E1053">
        <v>5326451.1362199998</v>
      </c>
      <c r="F1053">
        <v>3231396.8712599999</v>
      </c>
      <c r="J1053" s="1" t="e">
        <f>#REF!/100</f>
        <v>#REF!</v>
      </c>
    </row>
    <row r="1054" spans="1:10" x14ac:dyDescent="0.3">
      <c r="A1054" t="s">
        <v>79</v>
      </c>
      <c r="C1054">
        <v>2016</v>
      </c>
      <c r="D1054">
        <v>1860646172.8599999</v>
      </c>
      <c r="E1054">
        <v>5190499.0891300002</v>
      </c>
      <c r="F1054">
        <v>3185244.67784</v>
      </c>
      <c r="J1054" s="1" t="e">
        <f>#REF!/100</f>
        <v>#REF!</v>
      </c>
    </row>
    <row r="1055" spans="1:10" x14ac:dyDescent="0.3">
      <c r="A1055" t="s">
        <v>80</v>
      </c>
      <c r="C1055">
        <v>1990</v>
      </c>
      <c r="D1055">
        <v>3421137304.1100001</v>
      </c>
      <c r="E1055">
        <v>3853683.6033200002</v>
      </c>
      <c r="F1055">
        <v>5601419.9882699996</v>
      </c>
      <c r="J1055" s="1" t="e">
        <f>#REF!/100</f>
        <v>#REF!</v>
      </c>
    </row>
    <row r="1056" spans="1:10" x14ac:dyDescent="0.3">
      <c r="A1056" t="s">
        <v>80</v>
      </c>
      <c r="C1056">
        <v>1991</v>
      </c>
      <c r="D1056">
        <v>344712006.88</v>
      </c>
      <c r="E1056">
        <v>3588286.39096</v>
      </c>
      <c r="F1056">
        <v>5923323.9850300001</v>
      </c>
      <c r="J1056" s="1" t="e">
        <f>#REF!/100</f>
        <v>#REF!</v>
      </c>
    </row>
    <row r="1057" spans="1:10" x14ac:dyDescent="0.3">
      <c r="A1057" t="s">
        <v>80</v>
      </c>
      <c r="C1057">
        <v>1992</v>
      </c>
      <c r="D1057">
        <v>3456055208.4499998</v>
      </c>
      <c r="E1057">
        <v>3448370.0266800001</v>
      </c>
      <c r="F1057">
        <v>5980344.9182700003</v>
      </c>
      <c r="J1057" s="1" t="e">
        <f>#REF!/100</f>
        <v>#REF!</v>
      </c>
    </row>
    <row r="1058" spans="1:10" x14ac:dyDescent="0.3">
      <c r="A1058" t="s">
        <v>80</v>
      </c>
      <c r="C1058">
        <v>1993</v>
      </c>
      <c r="D1058">
        <v>3445070705.71</v>
      </c>
      <c r="E1058">
        <v>3319973.6855299999</v>
      </c>
      <c r="F1058">
        <v>5813826.7403699998</v>
      </c>
      <c r="J1058" s="1" t="e">
        <f>#REF!/100</f>
        <v>#REF!</v>
      </c>
    </row>
    <row r="1059" spans="1:10" x14ac:dyDescent="0.3">
      <c r="A1059" t="s">
        <v>80</v>
      </c>
      <c r="C1059">
        <v>1994</v>
      </c>
      <c r="D1059">
        <v>3462764322.3699999</v>
      </c>
      <c r="E1059">
        <v>3281210.1505300002</v>
      </c>
      <c r="F1059">
        <v>5624942.2355199996</v>
      </c>
      <c r="J1059" s="1" t="e">
        <f>#REF!/100</f>
        <v>#REF!</v>
      </c>
    </row>
    <row r="1060" spans="1:10" x14ac:dyDescent="0.3">
      <c r="A1060" t="s">
        <v>80</v>
      </c>
      <c r="C1060">
        <v>1995</v>
      </c>
      <c r="D1060">
        <v>3485762442.96</v>
      </c>
      <c r="E1060">
        <v>3084177.5541400001</v>
      </c>
      <c r="F1060">
        <v>5915386.9733999996</v>
      </c>
      <c r="J1060" s="1" t="e">
        <f>#REF!/100</f>
        <v>#REF!</v>
      </c>
    </row>
    <row r="1061" spans="1:10" x14ac:dyDescent="0.3">
      <c r="A1061" t="s">
        <v>80</v>
      </c>
      <c r="C1061">
        <v>1996</v>
      </c>
      <c r="D1061">
        <v>3478520942.48</v>
      </c>
      <c r="E1061">
        <v>2963118.7575599998</v>
      </c>
      <c r="F1061">
        <v>5298707.3999500005</v>
      </c>
      <c r="J1061" s="1" t="e">
        <f>#REF!/100</f>
        <v>#REF!</v>
      </c>
    </row>
    <row r="1062" spans="1:10" x14ac:dyDescent="0.3">
      <c r="A1062" t="s">
        <v>80</v>
      </c>
      <c r="C1062">
        <v>1997</v>
      </c>
      <c r="D1062">
        <v>3470193935.9299998</v>
      </c>
      <c r="E1062">
        <v>2824809.0273699998</v>
      </c>
      <c r="F1062">
        <v>5358719.1282500001</v>
      </c>
      <c r="J1062" s="1" t="e">
        <f>#REF!/100</f>
        <v>#REF!</v>
      </c>
    </row>
    <row r="1063" spans="1:10" x14ac:dyDescent="0.3">
      <c r="A1063" t="s">
        <v>80</v>
      </c>
      <c r="C1063">
        <v>1998</v>
      </c>
      <c r="D1063">
        <v>343649081.98000002</v>
      </c>
      <c r="E1063">
        <v>2666614.6885700002</v>
      </c>
      <c r="F1063">
        <v>5265952.9188000001</v>
      </c>
      <c r="J1063" s="1" t="e">
        <f>#REF!/100</f>
        <v>#REF!</v>
      </c>
    </row>
    <row r="1064" spans="1:10" x14ac:dyDescent="0.3">
      <c r="A1064" t="s">
        <v>80</v>
      </c>
      <c r="C1064">
        <v>1999</v>
      </c>
      <c r="D1064">
        <v>3411612191.9899998</v>
      </c>
      <c r="E1064">
        <v>2528464.1132899998</v>
      </c>
      <c r="F1064">
        <v>5266885.6869000001</v>
      </c>
      <c r="J1064" s="1" t="e">
        <f>#REF!/100</f>
        <v>#REF!</v>
      </c>
    </row>
    <row r="1065" spans="1:10" x14ac:dyDescent="0.3">
      <c r="A1065" t="s">
        <v>80</v>
      </c>
      <c r="C1065">
        <v>2000</v>
      </c>
      <c r="D1065">
        <v>3376767849.79</v>
      </c>
      <c r="E1065">
        <v>2421771.4655900002</v>
      </c>
      <c r="F1065">
        <v>4860368.7965900004</v>
      </c>
      <c r="J1065" s="1" t="e">
        <f>#REF!/100</f>
        <v>#REF!</v>
      </c>
    </row>
    <row r="1066" spans="1:10" x14ac:dyDescent="0.3">
      <c r="A1066" t="s">
        <v>80</v>
      </c>
      <c r="C1066">
        <v>2001</v>
      </c>
      <c r="D1066">
        <v>3365553337.4099998</v>
      </c>
      <c r="E1066">
        <v>2313857.1719599999</v>
      </c>
      <c r="F1066">
        <v>4866287.6070100004</v>
      </c>
      <c r="J1066" s="1" t="e">
        <f>#REF!/100</f>
        <v>#REF!</v>
      </c>
    </row>
    <row r="1067" spans="1:10" x14ac:dyDescent="0.3">
      <c r="A1067" t="s">
        <v>80</v>
      </c>
      <c r="C1067">
        <v>2002</v>
      </c>
      <c r="D1067">
        <v>3353959310.6500001</v>
      </c>
      <c r="E1067">
        <v>2222789.2933999998</v>
      </c>
      <c r="F1067">
        <v>4803386.5665899999</v>
      </c>
      <c r="J1067" s="1" t="e">
        <f>#REF!/100</f>
        <v>#REF!</v>
      </c>
    </row>
    <row r="1068" spans="1:10" x14ac:dyDescent="0.3">
      <c r="A1068" t="s">
        <v>80</v>
      </c>
      <c r="C1068">
        <v>2003</v>
      </c>
      <c r="D1068">
        <v>335108104.01999998</v>
      </c>
      <c r="E1068">
        <v>2160140.8944399999</v>
      </c>
      <c r="F1068">
        <v>4735152.1481799996</v>
      </c>
      <c r="J1068" s="1" t="e">
        <f>#REF!/100</f>
        <v>#REF!</v>
      </c>
    </row>
    <row r="1069" spans="1:10" x14ac:dyDescent="0.3">
      <c r="A1069" t="s">
        <v>80</v>
      </c>
      <c r="C1069">
        <v>2004</v>
      </c>
      <c r="D1069">
        <v>3346423640.2800002</v>
      </c>
      <c r="E1069">
        <v>2121702.4139200002</v>
      </c>
      <c r="F1069">
        <v>4701189.8970900001</v>
      </c>
      <c r="J1069" s="1" t="e">
        <f>#REF!/100</f>
        <v>#REF!</v>
      </c>
    </row>
    <row r="1070" spans="1:10" x14ac:dyDescent="0.3">
      <c r="A1070" t="s">
        <v>80</v>
      </c>
      <c r="C1070">
        <v>2005</v>
      </c>
      <c r="D1070">
        <v>3353189836.9299998</v>
      </c>
      <c r="E1070">
        <v>2069211.7143000001</v>
      </c>
      <c r="F1070">
        <v>4540631.0564700002</v>
      </c>
      <c r="J1070" s="1" t="e">
        <f>#REF!/100</f>
        <v>#REF!</v>
      </c>
    </row>
    <row r="1071" spans="1:10" x14ac:dyDescent="0.3">
      <c r="A1071" t="s">
        <v>80</v>
      </c>
      <c r="C1071">
        <v>2006</v>
      </c>
      <c r="D1071">
        <v>3345922874.52</v>
      </c>
      <c r="E1071">
        <v>2003797.6728399999</v>
      </c>
      <c r="F1071">
        <v>4532276.2883700002</v>
      </c>
      <c r="J1071" s="1" t="e">
        <f>#REF!/100</f>
        <v>#REF!</v>
      </c>
    </row>
    <row r="1072" spans="1:10" x14ac:dyDescent="0.3">
      <c r="A1072" t="s">
        <v>80</v>
      </c>
      <c r="C1072">
        <v>2007</v>
      </c>
      <c r="D1072">
        <v>3338651790.23</v>
      </c>
      <c r="E1072">
        <v>1944977.14426</v>
      </c>
      <c r="F1072">
        <v>4636918.9481699998</v>
      </c>
      <c r="J1072" s="1" t="e">
        <f>#REF!/100</f>
        <v>#REF!</v>
      </c>
    </row>
    <row r="1073" spans="1:10" x14ac:dyDescent="0.3">
      <c r="A1073" t="s">
        <v>80</v>
      </c>
      <c r="C1073">
        <v>2008</v>
      </c>
      <c r="D1073">
        <v>3334491125.3899999</v>
      </c>
      <c r="E1073">
        <v>1912498.2134</v>
      </c>
      <c r="F1073">
        <v>4627800.8002399998</v>
      </c>
      <c r="J1073" s="1" t="e">
        <f>#REF!/100</f>
        <v>#REF!</v>
      </c>
    </row>
    <row r="1074" spans="1:10" x14ac:dyDescent="0.3">
      <c r="A1074" t="s">
        <v>80</v>
      </c>
      <c r="C1074">
        <v>2009</v>
      </c>
      <c r="D1074">
        <v>3325915247.8699999</v>
      </c>
      <c r="E1074">
        <v>1866378.1615800001</v>
      </c>
      <c r="F1074">
        <v>4587181.8039999995</v>
      </c>
      <c r="J1074" s="1" t="e">
        <f>#REF!/100</f>
        <v>#REF!</v>
      </c>
    </row>
    <row r="1075" spans="1:10" x14ac:dyDescent="0.3">
      <c r="A1075" t="s">
        <v>80</v>
      </c>
      <c r="C1075">
        <v>2010</v>
      </c>
      <c r="D1075">
        <v>330228592.02999997</v>
      </c>
      <c r="E1075">
        <v>1803543.1315899999</v>
      </c>
      <c r="F1075">
        <v>4370115.3758100001</v>
      </c>
      <c r="J1075" s="1" t="e">
        <f>#REF!/100</f>
        <v>#REF!</v>
      </c>
    </row>
    <row r="1076" spans="1:10" x14ac:dyDescent="0.3">
      <c r="A1076" t="s">
        <v>80</v>
      </c>
      <c r="C1076">
        <v>2011</v>
      </c>
      <c r="D1076">
        <v>3258770755.8600001</v>
      </c>
      <c r="E1076">
        <v>1743675.45805</v>
      </c>
      <c r="F1076">
        <v>4447462.7532799998</v>
      </c>
      <c r="J1076" s="1" t="e">
        <f>#REF!/100</f>
        <v>#REF!</v>
      </c>
    </row>
    <row r="1077" spans="1:10" x14ac:dyDescent="0.3">
      <c r="A1077" t="s">
        <v>80</v>
      </c>
      <c r="C1077">
        <v>2012</v>
      </c>
      <c r="D1077">
        <v>3253432679.4099998</v>
      </c>
      <c r="E1077">
        <v>1711511.54748</v>
      </c>
      <c r="F1077">
        <v>4397496.9082599999</v>
      </c>
      <c r="J1077" s="1" t="e">
        <f>#REF!/100</f>
        <v>#REF!</v>
      </c>
    </row>
    <row r="1078" spans="1:10" x14ac:dyDescent="0.3">
      <c r="A1078" t="s">
        <v>80</v>
      </c>
      <c r="C1078">
        <v>2013</v>
      </c>
      <c r="D1078">
        <v>3236571350.5900002</v>
      </c>
      <c r="E1078">
        <v>1676036.3969000001</v>
      </c>
      <c r="F1078">
        <v>4337691.9145</v>
      </c>
      <c r="J1078" s="1" t="e">
        <f>#REF!/100</f>
        <v>#REF!</v>
      </c>
    </row>
    <row r="1079" spans="1:10" x14ac:dyDescent="0.3">
      <c r="A1079" t="s">
        <v>80</v>
      </c>
      <c r="C1079">
        <v>2014</v>
      </c>
      <c r="D1079">
        <v>322400121.70999998</v>
      </c>
      <c r="E1079">
        <v>1647007.3221199999</v>
      </c>
      <c r="F1079">
        <v>4287714.5047199996</v>
      </c>
      <c r="J1079" s="1" t="e">
        <f>#REF!/100</f>
        <v>#REF!</v>
      </c>
    </row>
    <row r="1080" spans="1:10" x14ac:dyDescent="0.3">
      <c r="A1080" t="s">
        <v>80</v>
      </c>
      <c r="C1080">
        <v>2015</v>
      </c>
      <c r="D1080">
        <v>3223670299.2399998</v>
      </c>
      <c r="E1080">
        <v>1615425.4268400001</v>
      </c>
      <c r="F1080">
        <v>4277951.2808800004</v>
      </c>
      <c r="J1080" s="1" t="e">
        <f>#REF!/100</f>
        <v>#REF!</v>
      </c>
    </row>
    <row r="1081" spans="1:10" x14ac:dyDescent="0.3">
      <c r="A1081" t="s">
        <v>80</v>
      </c>
      <c r="C1081">
        <v>2016</v>
      </c>
      <c r="D1081">
        <v>3236996562.8299999</v>
      </c>
      <c r="E1081">
        <v>1585222.4313300001</v>
      </c>
      <c r="F1081">
        <v>4095119.5247499999</v>
      </c>
      <c r="J1081" s="1" t="e">
        <f>#REF!/100</f>
        <v>#REF!</v>
      </c>
    </row>
    <row r="1082" spans="1:10" x14ac:dyDescent="0.3">
      <c r="A1082" t="s">
        <v>81</v>
      </c>
      <c r="C1082">
        <v>1990</v>
      </c>
      <c r="D1082">
        <v>2521836356.6700001</v>
      </c>
      <c r="E1082">
        <v>18706412.6173</v>
      </c>
      <c r="F1082">
        <v>8928237.2502299994</v>
      </c>
      <c r="J1082" s="1" t="e">
        <f>#REF!/100</f>
        <v>#REF!</v>
      </c>
    </row>
    <row r="1083" spans="1:10" x14ac:dyDescent="0.3">
      <c r="A1083" t="s">
        <v>81</v>
      </c>
      <c r="C1083">
        <v>1991</v>
      </c>
      <c r="D1083">
        <v>2586613377.3899999</v>
      </c>
      <c r="E1083">
        <v>18005300.160599999</v>
      </c>
      <c r="F1083">
        <v>9204267.0683399998</v>
      </c>
      <c r="J1083" s="1" t="e">
        <f>#REF!/100</f>
        <v>#REF!</v>
      </c>
    </row>
    <row r="1084" spans="1:10" x14ac:dyDescent="0.3">
      <c r="A1084" t="s">
        <v>81</v>
      </c>
      <c r="C1084">
        <v>1992</v>
      </c>
      <c r="D1084">
        <v>265084901.52000001</v>
      </c>
      <c r="E1084">
        <v>17377167.408399999</v>
      </c>
      <c r="F1084">
        <v>9285858.7044200003</v>
      </c>
      <c r="J1084" s="1" t="e">
        <f>#REF!/100</f>
        <v>#REF!</v>
      </c>
    </row>
    <row r="1085" spans="1:10" x14ac:dyDescent="0.3">
      <c r="A1085" t="s">
        <v>81</v>
      </c>
      <c r="C1085">
        <v>1993</v>
      </c>
      <c r="D1085">
        <v>2709677081.4499998</v>
      </c>
      <c r="E1085">
        <v>16802859.941799998</v>
      </c>
      <c r="F1085">
        <v>9295429.96459</v>
      </c>
      <c r="J1085" s="1" t="e">
        <f>#REF!/100</f>
        <v>#REF!</v>
      </c>
    </row>
    <row r="1086" spans="1:10" x14ac:dyDescent="0.3">
      <c r="A1086" t="s">
        <v>81</v>
      </c>
      <c r="C1086">
        <v>1994</v>
      </c>
      <c r="D1086">
        <v>2765057816.98</v>
      </c>
      <c r="E1086">
        <v>16197278.391799999</v>
      </c>
      <c r="F1086">
        <v>9329158.6509499997</v>
      </c>
      <c r="J1086" s="1" t="e">
        <f>#REF!/100</f>
        <v>#REF!</v>
      </c>
    </row>
    <row r="1087" spans="1:10" x14ac:dyDescent="0.3">
      <c r="A1087" t="s">
        <v>81</v>
      </c>
      <c r="C1087">
        <v>1995</v>
      </c>
      <c r="D1087">
        <v>2820753211.6900001</v>
      </c>
      <c r="E1087">
        <v>15725326.841700001</v>
      </c>
      <c r="F1087">
        <v>9208905.9742799997</v>
      </c>
      <c r="J1087" s="1" t="e">
        <f>#REF!/100</f>
        <v>#REF!</v>
      </c>
    </row>
    <row r="1088" spans="1:10" x14ac:dyDescent="0.3">
      <c r="A1088" t="s">
        <v>81</v>
      </c>
      <c r="C1088">
        <v>1996</v>
      </c>
      <c r="D1088">
        <v>2861385115.6500001</v>
      </c>
      <c r="E1088">
        <v>15132859.954299999</v>
      </c>
      <c r="F1088">
        <v>9164503.1647299994</v>
      </c>
      <c r="J1088" s="1" t="e">
        <f>#REF!/100</f>
        <v>#REF!</v>
      </c>
    </row>
    <row r="1089" spans="1:10" x14ac:dyDescent="0.3">
      <c r="A1089" t="s">
        <v>81</v>
      </c>
      <c r="C1089">
        <v>1997</v>
      </c>
      <c r="D1089">
        <v>2906310887.0100002</v>
      </c>
      <c r="E1089">
        <v>14527797.2041</v>
      </c>
      <c r="F1089">
        <v>9072824.0782699995</v>
      </c>
      <c r="J1089" s="1" t="e">
        <f>#REF!/100</f>
        <v>#REF!</v>
      </c>
    </row>
    <row r="1090" spans="1:10" x14ac:dyDescent="0.3">
      <c r="A1090" t="s">
        <v>81</v>
      </c>
      <c r="C1090">
        <v>1998</v>
      </c>
      <c r="D1090">
        <v>2960454692.73</v>
      </c>
      <c r="E1090">
        <v>13969739.1449</v>
      </c>
      <c r="F1090">
        <v>10244596.724400001</v>
      </c>
      <c r="J1090" s="1" t="e">
        <f>#REF!/100</f>
        <v>#REF!</v>
      </c>
    </row>
    <row r="1091" spans="1:10" x14ac:dyDescent="0.3">
      <c r="A1091" t="s">
        <v>81</v>
      </c>
      <c r="C1091">
        <v>1999</v>
      </c>
      <c r="D1091">
        <v>3011130546.3499999</v>
      </c>
      <c r="E1091">
        <v>13400309.2763</v>
      </c>
      <c r="F1091">
        <v>10816622.2827</v>
      </c>
      <c r="J1091" s="1" t="e">
        <f>#REF!/100</f>
        <v>#REF!</v>
      </c>
    </row>
    <row r="1092" spans="1:10" x14ac:dyDescent="0.3">
      <c r="A1092" t="s">
        <v>81</v>
      </c>
      <c r="C1092">
        <v>2000</v>
      </c>
      <c r="D1092">
        <v>3052194613.5900002</v>
      </c>
      <c r="E1092">
        <v>12902268.8968</v>
      </c>
      <c r="F1092">
        <v>9094931.3435200006</v>
      </c>
      <c r="J1092" s="1" t="e">
        <f>#REF!/100</f>
        <v>#REF!</v>
      </c>
    </row>
    <row r="1093" spans="1:10" x14ac:dyDescent="0.3">
      <c r="A1093" t="s">
        <v>81</v>
      </c>
      <c r="C1093">
        <v>2001</v>
      </c>
      <c r="D1093">
        <v>3098448962.21</v>
      </c>
      <c r="E1093">
        <v>12468949.889900001</v>
      </c>
      <c r="F1093">
        <v>9241906.5313300006</v>
      </c>
      <c r="J1093" s="1" t="e">
        <f>#REF!/100</f>
        <v>#REF!</v>
      </c>
    </row>
    <row r="1094" spans="1:10" x14ac:dyDescent="0.3">
      <c r="A1094" t="s">
        <v>81</v>
      </c>
      <c r="C1094">
        <v>2002</v>
      </c>
      <c r="D1094">
        <v>3164944138.71</v>
      </c>
      <c r="E1094">
        <v>12027680.954</v>
      </c>
      <c r="F1094">
        <v>9248194.2061100006</v>
      </c>
      <c r="J1094" s="1" t="e">
        <f>#REF!/100</f>
        <v>#REF!</v>
      </c>
    </row>
    <row r="1095" spans="1:10" x14ac:dyDescent="0.3">
      <c r="A1095" t="s">
        <v>81</v>
      </c>
      <c r="C1095">
        <v>2003</v>
      </c>
      <c r="D1095">
        <v>3228524697.2600002</v>
      </c>
      <c r="E1095">
        <v>11641240.0669</v>
      </c>
      <c r="F1095">
        <v>8989158.1406900007</v>
      </c>
      <c r="J1095" s="1" t="e">
        <f>#REF!/100</f>
        <v>#REF!</v>
      </c>
    </row>
    <row r="1096" spans="1:10" x14ac:dyDescent="0.3">
      <c r="A1096" t="s">
        <v>81</v>
      </c>
      <c r="C1096">
        <v>2004</v>
      </c>
      <c r="D1096">
        <v>3271820779.98</v>
      </c>
      <c r="E1096">
        <v>11230559.478700001</v>
      </c>
      <c r="F1096">
        <v>8941702.8309799992</v>
      </c>
      <c r="J1096" s="1" t="e">
        <f>#REF!/100</f>
        <v>#REF!</v>
      </c>
    </row>
    <row r="1097" spans="1:10" x14ac:dyDescent="0.3">
      <c r="A1097" t="s">
        <v>81</v>
      </c>
      <c r="C1097">
        <v>2005</v>
      </c>
      <c r="D1097">
        <v>3340870927.98</v>
      </c>
      <c r="E1097">
        <v>10875579.713300001</v>
      </c>
      <c r="F1097">
        <v>8851669.3284399994</v>
      </c>
      <c r="J1097" s="1" t="e">
        <f>#REF!/100</f>
        <v>#REF!</v>
      </c>
    </row>
    <row r="1098" spans="1:10" x14ac:dyDescent="0.3">
      <c r="A1098" t="s">
        <v>81</v>
      </c>
      <c r="C1098">
        <v>2006</v>
      </c>
      <c r="D1098">
        <v>3403586757.8099999</v>
      </c>
      <c r="E1098">
        <v>10479754.698799999</v>
      </c>
      <c r="F1098">
        <v>8898801.5717600007</v>
      </c>
      <c r="J1098" s="1" t="e">
        <f>#REF!/100</f>
        <v>#REF!</v>
      </c>
    </row>
    <row r="1099" spans="1:10" x14ac:dyDescent="0.3">
      <c r="A1099" t="s">
        <v>81</v>
      </c>
      <c r="C1099">
        <v>2007</v>
      </c>
      <c r="D1099">
        <v>3459533890.0500002</v>
      </c>
      <c r="E1099">
        <v>10127655.870999999</v>
      </c>
      <c r="F1099">
        <v>9009728.71796</v>
      </c>
      <c r="J1099" s="1" t="e">
        <f>#REF!/100</f>
        <v>#REF!</v>
      </c>
    </row>
    <row r="1100" spans="1:10" x14ac:dyDescent="0.3">
      <c r="A1100" t="s">
        <v>81</v>
      </c>
      <c r="C1100">
        <v>2008</v>
      </c>
      <c r="D1100">
        <v>356069706.51999998</v>
      </c>
      <c r="E1100">
        <v>9845211.5572999995</v>
      </c>
      <c r="F1100">
        <v>9328443.1029199995</v>
      </c>
      <c r="J1100" s="1" t="e">
        <f>#REF!/100</f>
        <v>#REF!</v>
      </c>
    </row>
    <row r="1101" spans="1:10" x14ac:dyDescent="0.3">
      <c r="A1101" t="s">
        <v>81</v>
      </c>
      <c r="C1101">
        <v>2009</v>
      </c>
      <c r="D1101">
        <v>3658423914.9299998</v>
      </c>
      <c r="E1101">
        <v>9628191.9577300008</v>
      </c>
      <c r="F1101">
        <v>9633380.4113699999</v>
      </c>
      <c r="J1101" s="1" t="e">
        <f>#REF!/100</f>
        <v>#REF!</v>
      </c>
    </row>
    <row r="1102" spans="1:10" x14ac:dyDescent="0.3">
      <c r="A1102" t="s">
        <v>81</v>
      </c>
      <c r="C1102">
        <v>2010</v>
      </c>
      <c r="D1102">
        <v>372644108.04000002</v>
      </c>
      <c r="E1102">
        <v>9370634.7944799997</v>
      </c>
      <c r="F1102">
        <v>9716362.5109199993</v>
      </c>
      <c r="J1102" s="1" t="e">
        <f>#REF!/100</f>
        <v>#REF!</v>
      </c>
    </row>
    <row r="1103" spans="1:10" x14ac:dyDescent="0.3">
      <c r="A1103" t="s">
        <v>81</v>
      </c>
      <c r="C1103">
        <v>2011</v>
      </c>
      <c r="D1103">
        <v>3778318942.3899999</v>
      </c>
      <c r="E1103">
        <v>9104903.0962799992</v>
      </c>
      <c r="F1103">
        <v>9687937.6095899995</v>
      </c>
      <c r="J1103" s="1" t="e">
        <f>#REF!/100</f>
        <v>#REF!</v>
      </c>
    </row>
    <row r="1104" spans="1:10" x14ac:dyDescent="0.3">
      <c r="A1104" t="s">
        <v>81</v>
      </c>
      <c r="C1104">
        <v>2012</v>
      </c>
      <c r="D1104">
        <v>3855565913.2199998</v>
      </c>
      <c r="E1104">
        <v>8859263.0835500006</v>
      </c>
      <c r="F1104">
        <v>9644545.2755299993</v>
      </c>
      <c r="J1104" s="1" t="e">
        <f>#REF!/100</f>
        <v>#REF!</v>
      </c>
    </row>
    <row r="1105" spans="1:10" x14ac:dyDescent="0.3">
      <c r="A1105" t="s">
        <v>81</v>
      </c>
      <c r="C1105">
        <v>2013</v>
      </c>
      <c r="D1105">
        <v>3945300878.0100002</v>
      </c>
      <c r="E1105">
        <v>8659013.7397600003</v>
      </c>
      <c r="F1105">
        <v>9480202.5795300007</v>
      </c>
      <c r="J1105" s="1" t="e">
        <f>#REF!/100</f>
        <v>#REF!</v>
      </c>
    </row>
    <row r="1106" spans="1:10" x14ac:dyDescent="0.3">
      <c r="A1106" t="s">
        <v>81</v>
      </c>
      <c r="C1106">
        <v>2014</v>
      </c>
      <c r="D1106">
        <v>4024549446.0900002</v>
      </c>
      <c r="E1106">
        <v>8426971.2398899999</v>
      </c>
      <c r="F1106">
        <v>9483995.9185000006</v>
      </c>
      <c r="J1106" s="1" t="e">
        <f>#REF!/100</f>
        <v>#REF!</v>
      </c>
    </row>
    <row r="1107" spans="1:10" x14ac:dyDescent="0.3">
      <c r="A1107" t="s">
        <v>81</v>
      </c>
      <c r="C1107">
        <v>2015</v>
      </c>
      <c r="D1107">
        <v>4089393745.2399998</v>
      </c>
      <c r="E1107">
        <v>8216314.9977900004</v>
      </c>
      <c r="F1107">
        <v>9470418.8142900001</v>
      </c>
      <c r="J1107" s="1" t="e">
        <f>#REF!/100</f>
        <v>#REF!</v>
      </c>
    </row>
    <row r="1108" spans="1:10" x14ac:dyDescent="0.3">
      <c r="A1108" t="s">
        <v>81</v>
      </c>
      <c r="C1108">
        <v>2016</v>
      </c>
      <c r="D1108">
        <v>4170315666.6100001</v>
      </c>
      <c r="E1108">
        <v>8067265.0655500004</v>
      </c>
      <c r="F1108">
        <v>9272459.4453599993</v>
      </c>
      <c r="J1108" s="1" t="e">
        <f>#REF!/100</f>
        <v>#REF!</v>
      </c>
    </row>
    <row r="1109" spans="1:10" x14ac:dyDescent="0.3">
      <c r="A1109" t="s">
        <v>82</v>
      </c>
      <c r="C1109">
        <v>1990</v>
      </c>
      <c r="D1109">
        <v>8906831034.7600002</v>
      </c>
      <c r="E1109">
        <v>38423772.072300002</v>
      </c>
      <c r="F1109">
        <v>3226324.4885499999</v>
      </c>
      <c r="J1109" s="1" t="e">
        <f>#REF!/100</f>
        <v>#REF!</v>
      </c>
    </row>
    <row r="1110" spans="1:10" x14ac:dyDescent="0.3">
      <c r="A1110" t="s">
        <v>82</v>
      </c>
      <c r="C1110">
        <v>1991</v>
      </c>
      <c r="D1110">
        <v>9162432600.6299992</v>
      </c>
      <c r="E1110">
        <v>39600288.574299999</v>
      </c>
      <c r="F1110">
        <v>3166506.0502599999</v>
      </c>
      <c r="J1110" s="1" t="e">
        <f>#REF!/100</f>
        <v>#REF!</v>
      </c>
    </row>
    <row r="1111" spans="1:10" x14ac:dyDescent="0.3">
      <c r="A1111" t="s">
        <v>82</v>
      </c>
      <c r="C1111">
        <v>1992</v>
      </c>
      <c r="D1111">
        <v>9392239020.5200005</v>
      </c>
      <c r="E1111">
        <v>40556759.1567</v>
      </c>
      <c r="F1111">
        <v>3315244.6817000001</v>
      </c>
      <c r="J1111" s="1" t="e">
        <f>#REF!/100</f>
        <v>#REF!</v>
      </c>
    </row>
    <row r="1112" spans="1:10" x14ac:dyDescent="0.3">
      <c r="A1112" t="s">
        <v>82</v>
      </c>
      <c r="C1112">
        <v>1993</v>
      </c>
      <c r="D1112">
        <v>9638264322.2299995</v>
      </c>
      <c r="E1112">
        <v>41783780.209899999</v>
      </c>
      <c r="F1112">
        <v>4272433.9056599997</v>
      </c>
      <c r="J1112" s="1" t="e">
        <f>#REF!/100</f>
        <v>#REF!</v>
      </c>
    </row>
    <row r="1113" spans="1:10" x14ac:dyDescent="0.3">
      <c r="A1113" t="s">
        <v>82</v>
      </c>
      <c r="C1113">
        <v>1994</v>
      </c>
      <c r="D1113">
        <v>9963078459.7900009</v>
      </c>
      <c r="E1113">
        <v>43561229.354999997</v>
      </c>
      <c r="F1113">
        <v>3577440.1184899998</v>
      </c>
      <c r="J1113" s="1" t="e">
        <f>#REF!/100</f>
        <v>#REF!</v>
      </c>
    </row>
    <row r="1114" spans="1:10" x14ac:dyDescent="0.3">
      <c r="A1114" t="s">
        <v>82</v>
      </c>
      <c r="C1114">
        <v>1995</v>
      </c>
      <c r="D1114">
        <v>1029928161.89</v>
      </c>
      <c r="E1114">
        <v>44519486.059100002</v>
      </c>
      <c r="F1114">
        <v>3423108.05791</v>
      </c>
      <c r="J1114" s="1" t="e">
        <f>#REF!/100</f>
        <v>#REF!</v>
      </c>
    </row>
    <row r="1115" spans="1:10" x14ac:dyDescent="0.3">
      <c r="A1115" t="s">
        <v>82</v>
      </c>
      <c r="C1115">
        <v>1996</v>
      </c>
      <c r="D1115">
        <v>1064220298.6799999</v>
      </c>
      <c r="E1115">
        <v>45942718.7258</v>
      </c>
      <c r="F1115">
        <v>5656337.41555</v>
      </c>
      <c r="J1115" s="1" t="e">
        <f>#REF!/100</f>
        <v>#REF!</v>
      </c>
    </row>
    <row r="1116" spans="1:10" x14ac:dyDescent="0.3">
      <c r="A1116" t="s">
        <v>82</v>
      </c>
      <c r="C1116">
        <v>1997</v>
      </c>
      <c r="D1116">
        <v>1068010162.46</v>
      </c>
      <c r="E1116">
        <v>46730247.4604</v>
      </c>
      <c r="F1116">
        <v>5032089.3327200003</v>
      </c>
      <c r="J1116" s="1" t="e">
        <f>#REF!/100</f>
        <v>#REF!</v>
      </c>
    </row>
    <row r="1117" spans="1:10" x14ac:dyDescent="0.3">
      <c r="A1117" t="s">
        <v>82</v>
      </c>
      <c r="C1117">
        <v>1998</v>
      </c>
      <c r="D1117">
        <v>1097850921.72</v>
      </c>
      <c r="E1117">
        <v>47685906.277000003</v>
      </c>
      <c r="F1117">
        <v>4406354.3624600004</v>
      </c>
      <c r="J1117" s="1" t="e">
        <f>#REF!/100</f>
        <v>#REF!</v>
      </c>
    </row>
    <row r="1118" spans="1:10" x14ac:dyDescent="0.3">
      <c r="A1118" t="s">
        <v>82</v>
      </c>
      <c r="C1118">
        <v>1999</v>
      </c>
      <c r="D1118">
        <v>1116231189.1900001</v>
      </c>
      <c r="E1118">
        <v>48077145.884099998</v>
      </c>
      <c r="F1118">
        <v>4316501.5287100002</v>
      </c>
      <c r="J1118" s="1" t="e">
        <f>#REF!/100</f>
        <v>#REF!</v>
      </c>
    </row>
    <row r="1119" spans="1:10" x14ac:dyDescent="0.3">
      <c r="A1119" t="s">
        <v>82</v>
      </c>
      <c r="C1119">
        <v>2000</v>
      </c>
      <c r="D1119">
        <v>1139785620.8900001</v>
      </c>
      <c r="E1119">
        <v>48811814.963500001</v>
      </c>
      <c r="F1119">
        <v>3981648.6786600002</v>
      </c>
      <c r="J1119" s="1" t="e">
        <f>#REF!/100</f>
        <v>#REF!</v>
      </c>
    </row>
    <row r="1120" spans="1:10" x14ac:dyDescent="0.3">
      <c r="A1120" t="s">
        <v>82</v>
      </c>
      <c r="C1120">
        <v>2001</v>
      </c>
      <c r="D1120">
        <v>1169260810.25</v>
      </c>
      <c r="E1120">
        <v>49157471.309699997</v>
      </c>
      <c r="F1120">
        <v>3986336.4350299998</v>
      </c>
      <c r="J1120" s="1" t="e">
        <f>#REF!/100</f>
        <v>#REF!</v>
      </c>
    </row>
    <row r="1121" spans="1:10" x14ac:dyDescent="0.3">
      <c r="A1121" t="s">
        <v>82</v>
      </c>
      <c r="C1121">
        <v>2002</v>
      </c>
      <c r="D1121">
        <v>1190322092.5899999</v>
      </c>
      <c r="E1121">
        <v>49415007.1853</v>
      </c>
      <c r="F1121">
        <v>4379694.0852300003</v>
      </c>
      <c r="J1121" s="1" t="e">
        <f>#REF!/100</f>
        <v>#REF!</v>
      </c>
    </row>
    <row r="1122" spans="1:10" x14ac:dyDescent="0.3">
      <c r="A1122" t="s">
        <v>82</v>
      </c>
      <c r="C1122">
        <v>2003</v>
      </c>
      <c r="D1122">
        <v>123346578.89</v>
      </c>
      <c r="E1122">
        <v>49604879.001999997</v>
      </c>
      <c r="F1122">
        <v>4165464.54923</v>
      </c>
      <c r="J1122" s="1" t="e">
        <f>#REF!/100</f>
        <v>#REF!</v>
      </c>
    </row>
    <row r="1123" spans="1:10" x14ac:dyDescent="0.3">
      <c r="A1123" t="s">
        <v>82</v>
      </c>
      <c r="C1123">
        <v>2004</v>
      </c>
      <c r="D1123">
        <v>1259543799.0899999</v>
      </c>
      <c r="E1123">
        <v>49118117.602300003</v>
      </c>
      <c r="F1123">
        <v>4039081.1429400002</v>
      </c>
      <c r="J1123" s="1" t="e">
        <f>#REF!/100</f>
        <v>#REF!</v>
      </c>
    </row>
    <row r="1124" spans="1:10" x14ac:dyDescent="0.3">
      <c r="A1124" t="s">
        <v>82</v>
      </c>
      <c r="C1124">
        <v>2005</v>
      </c>
      <c r="D1124">
        <v>1288709203.25</v>
      </c>
      <c r="E1124">
        <v>48765594.149800003</v>
      </c>
      <c r="F1124">
        <v>4346301.6694900002</v>
      </c>
      <c r="J1124" s="1" t="e">
        <f>#REF!/100</f>
        <v>#REF!</v>
      </c>
    </row>
    <row r="1125" spans="1:10" x14ac:dyDescent="0.3">
      <c r="A1125" t="s">
        <v>82</v>
      </c>
      <c r="C1125">
        <v>2006</v>
      </c>
      <c r="D1125">
        <v>1326755759.6199999</v>
      </c>
      <c r="E1125">
        <v>48843013.568000004</v>
      </c>
      <c r="F1125">
        <v>4168082.3777800002</v>
      </c>
      <c r="J1125" s="1" t="e">
        <f>#REF!/100</f>
        <v>#REF!</v>
      </c>
    </row>
    <row r="1126" spans="1:10" x14ac:dyDescent="0.3">
      <c r="A1126" t="s">
        <v>82</v>
      </c>
      <c r="C1126">
        <v>2007</v>
      </c>
      <c r="D1126">
        <v>1364698507.6099999</v>
      </c>
      <c r="E1126">
        <v>48643555.727200001</v>
      </c>
      <c r="F1126">
        <v>4333221.6522899996</v>
      </c>
      <c r="J1126" s="1" t="e">
        <f>#REF!/100</f>
        <v>#REF!</v>
      </c>
    </row>
    <row r="1127" spans="1:10" x14ac:dyDescent="0.3">
      <c r="A1127" t="s">
        <v>82</v>
      </c>
      <c r="C1127">
        <v>2008</v>
      </c>
      <c r="D1127">
        <v>1407995185.8399999</v>
      </c>
      <c r="E1127">
        <v>48330175.486599997</v>
      </c>
      <c r="F1127">
        <v>4480359.6558699999</v>
      </c>
      <c r="J1127" s="1" t="e">
        <f>#REF!/100</f>
        <v>#REF!</v>
      </c>
    </row>
    <row r="1128" spans="1:10" x14ac:dyDescent="0.3">
      <c r="A1128" t="s">
        <v>82</v>
      </c>
      <c r="C1128">
        <v>2009</v>
      </c>
      <c r="D1128">
        <v>1447712551.25</v>
      </c>
      <c r="E1128">
        <v>48094645.2289</v>
      </c>
      <c r="F1128">
        <v>4676159.2947899997</v>
      </c>
      <c r="J1128" s="1" t="e">
        <f>#REF!/100</f>
        <v>#REF!</v>
      </c>
    </row>
    <row r="1129" spans="1:10" x14ac:dyDescent="0.3">
      <c r="A1129" t="s">
        <v>82</v>
      </c>
      <c r="C1129">
        <v>2010</v>
      </c>
      <c r="D1129">
        <v>1486187135.6400001</v>
      </c>
      <c r="E1129">
        <v>47691859.501900002</v>
      </c>
      <c r="F1129">
        <v>4527611.37433</v>
      </c>
      <c r="J1129" s="1" t="e">
        <f>#REF!/100</f>
        <v>#REF!</v>
      </c>
    </row>
    <row r="1130" spans="1:10" x14ac:dyDescent="0.3">
      <c r="A1130" t="s">
        <v>82</v>
      </c>
      <c r="C1130">
        <v>2011</v>
      </c>
      <c r="D1130">
        <v>1519374357.95</v>
      </c>
      <c r="E1130">
        <v>47121372.383000001</v>
      </c>
      <c r="F1130">
        <v>4587994.0956499996</v>
      </c>
      <c r="J1130" s="1" t="e">
        <f>#REF!/100</f>
        <v>#REF!</v>
      </c>
    </row>
    <row r="1131" spans="1:10" x14ac:dyDescent="0.3">
      <c r="A1131" t="s">
        <v>82</v>
      </c>
      <c r="C1131">
        <v>2012</v>
      </c>
      <c r="D1131">
        <v>1562816968.77</v>
      </c>
      <c r="E1131">
        <v>46236883.6545</v>
      </c>
      <c r="F1131">
        <v>4783869.3849400003</v>
      </c>
      <c r="J1131" s="1" t="e">
        <f>#REF!/100</f>
        <v>#REF!</v>
      </c>
    </row>
    <row r="1132" spans="1:10" x14ac:dyDescent="0.3">
      <c r="A1132" t="s">
        <v>82</v>
      </c>
      <c r="C1132">
        <v>2013</v>
      </c>
      <c r="D1132">
        <v>1594620865.27</v>
      </c>
      <c r="E1132">
        <v>45033864.447099999</v>
      </c>
      <c r="F1132">
        <v>4994234.9531399999</v>
      </c>
      <c r="J1132" s="1" t="e">
        <f>#REF!/100</f>
        <v>#REF!</v>
      </c>
    </row>
    <row r="1133" spans="1:10" x14ac:dyDescent="0.3">
      <c r="A1133" t="s">
        <v>82</v>
      </c>
      <c r="C1133">
        <v>2014</v>
      </c>
      <c r="D1133">
        <v>163152242.08000001</v>
      </c>
      <c r="E1133">
        <v>43829465.780599996</v>
      </c>
      <c r="F1133">
        <v>4973049.5611100001</v>
      </c>
      <c r="J1133" s="1" t="e">
        <f>#REF!/100</f>
        <v>#REF!</v>
      </c>
    </row>
    <row r="1134" spans="1:10" x14ac:dyDescent="0.3">
      <c r="A1134" t="s">
        <v>82</v>
      </c>
      <c r="C1134">
        <v>2015</v>
      </c>
      <c r="D1134">
        <v>1675533959.45</v>
      </c>
      <c r="E1134">
        <v>42490031.8046</v>
      </c>
      <c r="F1134">
        <v>4854355.5195800001</v>
      </c>
      <c r="J1134" s="1" t="e">
        <f>#REF!/100</f>
        <v>#REF!</v>
      </c>
    </row>
    <row r="1135" spans="1:10" x14ac:dyDescent="0.3">
      <c r="A1135" t="s">
        <v>82</v>
      </c>
      <c r="C1135">
        <v>2016</v>
      </c>
      <c r="D1135">
        <v>1710180678.77</v>
      </c>
      <c r="E1135">
        <v>41680446.741099998</v>
      </c>
      <c r="F1135">
        <v>4817619.6483300002</v>
      </c>
      <c r="J1135" s="1" t="e">
        <f>#REF!/100</f>
        <v>#REF!</v>
      </c>
    </row>
    <row r="1136" spans="1:10" x14ac:dyDescent="0.3">
      <c r="A1136" t="s">
        <v>83</v>
      </c>
      <c r="B1136" t="s">
        <v>84</v>
      </c>
      <c r="C1136">
        <v>1990</v>
      </c>
      <c r="D1136">
        <v>1000288920.53</v>
      </c>
      <c r="E1136">
        <v>4923693.4581800001</v>
      </c>
      <c r="F1136">
        <v>314448.31792100001</v>
      </c>
      <c r="J1136" s="1" t="e">
        <f>#REF!/100</f>
        <v>#REF!</v>
      </c>
    </row>
    <row r="1137" spans="1:10" x14ac:dyDescent="0.3">
      <c r="A1137" t="s">
        <v>83</v>
      </c>
      <c r="B1137" t="s">
        <v>84</v>
      </c>
      <c r="C1137">
        <v>1991</v>
      </c>
      <c r="D1137">
        <v>1006540469.85</v>
      </c>
      <c r="E1137">
        <v>5117798.1186100002</v>
      </c>
      <c r="F1137">
        <v>260405.22724099999</v>
      </c>
      <c r="J1137" s="1" t="e">
        <f>#REF!/100</f>
        <v>#REF!</v>
      </c>
    </row>
    <row r="1138" spans="1:10" x14ac:dyDescent="0.3">
      <c r="A1138" t="s">
        <v>83</v>
      </c>
      <c r="B1138" t="s">
        <v>84</v>
      </c>
      <c r="C1138">
        <v>1992</v>
      </c>
      <c r="D1138">
        <v>1035954276.42</v>
      </c>
      <c r="E1138">
        <v>5095200.9820400001</v>
      </c>
      <c r="F1138">
        <v>339512.29653300002</v>
      </c>
      <c r="J1138" s="1" t="e">
        <f>#REF!/100</f>
        <v>#REF!</v>
      </c>
    </row>
    <row r="1139" spans="1:10" x14ac:dyDescent="0.3">
      <c r="A1139" t="s">
        <v>83</v>
      </c>
      <c r="B1139" t="s">
        <v>84</v>
      </c>
      <c r="C1139">
        <v>1993</v>
      </c>
      <c r="D1139">
        <v>1071206790.67</v>
      </c>
      <c r="E1139">
        <v>5218739.9435700001</v>
      </c>
      <c r="F1139">
        <v>295311.68169900001</v>
      </c>
      <c r="J1139" s="1" t="e">
        <f>#REF!/100</f>
        <v>#REF!</v>
      </c>
    </row>
    <row r="1140" spans="1:10" x14ac:dyDescent="0.3">
      <c r="A1140" t="s">
        <v>83</v>
      </c>
      <c r="B1140" t="s">
        <v>84</v>
      </c>
      <c r="C1140">
        <v>1994</v>
      </c>
      <c r="D1140">
        <v>1094213566.8199999</v>
      </c>
      <c r="E1140">
        <v>5356953.0489699999</v>
      </c>
      <c r="F1140">
        <v>315612.237608</v>
      </c>
      <c r="J1140" s="1" t="e">
        <f>#REF!/100</f>
        <v>#REF!</v>
      </c>
    </row>
    <row r="1141" spans="1:10" x14ac:dyDescent="0.3">
      <c r="A1141" t="s">
        <v>83</v>
      </c>
      <c r="B1141" t="s">
        <v>84</v>
      </c>
      <c r="C1141">
        <v>1995</v>
      </c>
      <c r="D1141">
        <v>1118373966.3499999</v>
      </c>
      <c r="E1141">
        <v>5522829.7769600004</v>
      </c>
      <c r="F1141">
        <v>292637.37903900002</v>
      </c>
      <c r="J1141" s="1" t="e">
        <f>#REF!/100</f>
        <v>#REF!</v>
      </c>
    </row>
    <row r="1142" spans="1:10" x14ac:dyDescent="0.3">
      <c r="A1142" t="s">
        <v>83</v>
      </c>
      <c r="B1142" t="s">
        <v>84</v>
      </c>
      <c r="C1142">
        <v>1996</v>
      </c>
      <c r="D1142">
        <v>1163936457.9300001</v>
      </c>
      <c r="E1142">
        <v>5740195.1406500004</v>
      </c>
      <c r="F1142">
        <v>306620.99721100001</v>
      </c>
      <c r="J1142" s="1" t="e">
        <f>#REF!/100</f>
        <v>#REF!</v>
      </c>
    </row>
    <row r="1143" spans="1:10" x14ac:dyDescent="0.3">
      <c r="A1143" t="s">
        <v>83</v>
      </c>
      <c r="B1143" t="s">
        <v>84</v>
      </c>
      <c r="C1143">
        <v>1997</v>
      </c>
      <c r="D1143">
        <v>1203848464.0699999</v>
      </c>
      <c r="E1143">
        <v>5909138.9331200002</v>
      </c>
      <c r="F1143">
        <v>329036.33168499998</v>
      </c>
      <c r="J1143" s="1" t="e">
        <f>#REF!/100</f>
        <v>#REF!</v>
      </c>
    </row>
    <row r="1144" spans="1:10" x14ac:dyDescent="0.3">
      <c r="A1144" t="s">
        <v>83</v>
      </c>
      <c r="B1144" t="s">
        <v>84</v>
      </c>
      <c r="C1144">
        <v>1998</v>
      </c>
      <c r="D1144">
        <v>1247736374.0599999</v>
      </c>
      <c r="E1144">
        <v>6115042.9998399997</v>
      </c>
      <c r="F1144">
        <v>344185.49076999997</v>
      </c>
      <c r="J1144" s="1" t="e">
        <f>#REF!/100</f>
        <v>#REF!</v>
      </c>
    </row>
    <row r="1145" spans="1:10" x14ac:dyDescent="0.3">
      <c r="A1145" t="s">
        <v>83</v>
      </c>
      <c r="B1145" t="s">
        <v>84</v>
      </c>
      <c r="C1145">
        <v>1999</v>
      </c>
      <c r="D1145">
        <v>1297868615.53</v>
      </c>
      <c r="E1145">
        <v>6250703.2571299998</v>
      </c>
      <c r="F1145">
        <v>370925.58579799999</v>
      </c>
      <c r="J1145" s="1" t="e">
        <f>#REF!/100</f>
        <v>#REF!</v>
      </c>
    </row>
    <row r="1146" spans="1:10" x14ac:dyDescent="0.3">
      <c r="A1146" t="s">
        <v>83</v>
      </c>
      <c r="B1146" t="s">
        <v>84</v>
      </c>
      <c r="C1146">
        <v>2000</v>
      </c>
      <c r="D1146">
        <v>134116098.59</v>
      </c>
      <c r="E1146">
        <v>6494875.4740599999</v>
      </c>
      <c r="F1146">
        <v>429429.57478700002</v>
      </c>
      <c r="J1146" s="1" t="e">
        <f>#REF!/100</f>
        <v>#REF!</v>
      </c>
    </row>
    <row r="1147" spans="1:10" x14ac:dyDescent="0.3">
      <c r="A1147" t="s">
        <v>83</v>
      </c>
      <c r="B1147" t="s">
        <v>84</v>
      </c>
      <c r="C1147">
        <v>2001</v>
      </c>
      <c r="D1147">
        <v>1380714453.6500001</v>
      </c>
      <c r="E1147">
        <v>6681100.5550699998</v>
      </c>
      <c r="F1147">
        <v>387352.96129599999</v>
      </c>
      <c r="J1147" s="1" t="e">
        <f>#REF!/100</f>
        <v>#REF!</v>
      </c>
    </row>
    <row r="1148" spans="1:10" x14ac:dyDescent="0.3">
      <c r="A1148" t="s">
        <v>83</v>
      </c>
      <c r="B1148" t="s">
        <v>84</v>
      </c>
      <c r="C1148">
        <v>2002</v>
      </c>
      <c r="D1148">
        <v>1429322150.26</v>
      </c>
      <c r="E1148">
        <v>6829109.5226299996</v>
      </c>
      <c r="F1148">
        <v>397147.95311399997</v>
      </c>
      <c r="J1148" s="1" t="e">
        <f>#REF!/100</f>
        <v>#REF!</v>
      </c>
    </row>
    <row r="1149" spans="1:10" x14ac:dyDescent="0.3">
      <c r="A1149" t="s">
        <v>83</v>
      </c>
      <c r="B1149" t="s">
        <v>84</v>
      </c>
      <c r="C1149">
        <v>2003</v>
      </c>
      <c r="D1149">
        <v>1480497937.04</v>
      </c>
      <c r="E1149">
        <v>7016162.9250600003</v>
      </c>
      <c r="F1149">
        <v>393799.27218299999</v>
      </c>
      <c r="J1149" s="1" t="e">
        <f>#REF!/100</f>
        <v>#REF!</v>
      </c>
    </row>
    <row r="1150" spans="1:10" x14ac:dyDescent="0.3">
      <c r="A1150" t="s">
        <v>83</v>
      </c>
      <c r="B1150" t="s">
        <v>84</v>
      </c>
      <c r="C1150">
        <v>2004</v>
      </c>
      <c r="D1150">
        <v>1528007168.97</v>
      </c>
      <c r="E1150">
        <v>7110352.3894800004</v>
      </c>
      <c r="F1150">
        <v>409207.77482499997</v>
      </c>
      <c r="J1150" s="1" t="e">
        <f>#REF!/100</f>
        <v>#REF!</v>
      </c>
    </row>
    <row r="1151" spans="1:10" x14ac:dyDescent="0.3">
      <c r="A1151" t="s">
        <v>83</v>
      </c>
      <c r="B1151" t="s">
        <v>84</v>
      </c>
      <c r="C1151">
        <v>2005</v>
      </c>
      <c r="D1151">
        <v>1561269820.04</v>
      </c>
      <c r="E1151">
        <v>7105103.8072899999</v>
      </c>
      <c r="F1151">
        <v>428199.41646500002</v>
      </c>
      <c r="J1151" s="1" t="e">
        <f>#REF!/100</f>
        <v>#REF!</v>
      </c>
    </row>
    <row r="1152" spans="1:10" x14ac:dyDescent="0.3">
      <c r="A1152" t="s">
        <v>83</v>
      </c>
      <c r="B1152" t="s">
        <v>84</v>
      </c>
      <c r="C1152">
        <v>2006</v>
      </c>
      <c r="D1152">
        <v>1613913884.8099999</v>
      </c>
      <c r="E1152">
        <v>7126148.8859299999</v>
      </c>
      <c r="F1152">
        <v>567819.59233200003</v>
      </c>
      <c r="J1152" s="1" t="e">
        <f>#REF!/100</f>
        <v>#REF!</v>
      </c>
    </row>
    <row r="1153" spans="1:10" x14ac:dyDescent="0.3">
      <c r="A1153" t="s">
        <v>83</v>
      </c>
      <c r="B1153" t="s">
        <v>84</v>
      </c>
      <c r="C1153">
        <v>2007</v>
      </c>
      <c r="D1153">
        <v>1688390867.6300001</v>
      </c>
      <c r="E1153">
        <v>7107074.9337600004</v>
      </c>
      <c r="F1153">
        <v>490759.88381600002</v>
      </c>
      <c r="J1153" s="1" t="e">
        <f>#REF!/100</f>
        <v>#REF!</v>
      </c>
    </row>
    <row r="1154" spans="1:10" x14ac:dyDescent="0.3">
      <c r="A1154" t="s">
        <v>83</v>
      </c>
      <c r="B1154" t="s">
        <v>84</v>
      </c>
      <c r="C1154">
        <v>2008</v>
      </c>
      <c r="D1154">
        <v>1744276677.53</v>
      </c>
      <c r="E1154">
        <v>7157264.3013399998</v>
      </c>
      <c r="F1154">
        <v>539689.03529399994</v>
      </c>
      <c r="J1154" s="1" t="e">
        <f>#REF!/100</f>
        <v>#REF!</v>
      </c>
    </row>
    <row r="1155" spans="1:10" x14ac:dyDescent="0.3">
      <c r="A1155" t="s">
        <v>83</v>
      </c>
      <c r="B1155" t="s">
        <v>84</v>
      </c>
      <c r="C1155">
        <v>2009</v>
      </c>
      <c r="D1155">
        <v>1801511450.3499999</v>
      </c>
      <c r="E1155">
        <v>7180810.9760199999</v>
      </c>
      <c r="F1155">
        <v>496709.92446499999</v>
      </c>
      <c r="J1155" s="1" t="e">
        <f>#REF!/100</f>
        <v>#REF!</v>
      </c>
    </row>
    <row r="1156" spans="1:10" x14ac:dyDescent="0.3">
      <c r="A1156" t="s">
        <v>83</v>
      </c>
      <c r="B1156" t="s">
        <v>84</v>
      </c>
      <c r="C1156">
        <v>2010</v>
      </c>
      <c r="D1156">
        <v>1870353103.24</v>
      </c>
      <c r="E1156">
        <v>7167655.0637400001</v>
      </c>
      <c r="F1156">
        <v>514819.58340800001</v>
      </c>
      <c r="J1156" s="1" t="e">
        <f>#REF!/100</f>
        <v>#REF!</v>
      </c>
    </row>
    <row r="1157" spans="1:10" x14ac:dyDescent="0.3">
      <c r="A1157" t="s">
        <v>83</v>
      </c>
      <c r="B1157" t="s">
        <v>84</v>
      </c>
      <c r="C1157">
        <v>2011</v>
      </c>
      <c r="D1157">
        <v>1916971424.6800001</v>
      </c>
      <c r="E1157">
        <v>7222611.2206800003</v>
      </c>
      <c r="F1157">
        <v>510783.17014599999</v>
      </c>
      <c r="J1157" s="1" t="e">
        <f>#REF!/100</f>
        <v>#REF!</v>
      </c>
    </row>
    <row r="1158" spans="1:10" x14ac:dyDescent="0.3">
      <c r="A1158" t="s">
        <v>83</v>
      </c>
      <c r="B1158" t="s">
        <v>84</v>
      </c>
      <c r="C1158">
        <v>2012</v>
      </c>
      <c r="D1158">
        <v>1963931564.96</v>
      </c>
      <c r="E1158">
        <v>7199656.4403600004</v>
      </c>
      <c r="F1158">
        <v>518991.262086</v>
      </c>
      <c r="J1158" s="1" t="e">
        <f>#REF!/100</f>
        <v>#REF!</v>
      </c>
    </row>
    <row r="1159" spans="1:10" x14ac:dyDescent="0.3">
      <c r="A1159" t="s">
        <v>83</v>
      </c>
      <c r="B1159" t="s">
        <v>84</v>
      </c>
      <c r="C1159">
        <v>2013</v>
      </c>
      <c r="D1159">
        <v>2014004935.8900001</v>
      </c>
      <c r="E1159">
        <v>7176228.8857000005</v>
      </c>
      <c r="F1159">
        <v>527654.832069</v>
      </c>
      <c r="J1159" s="1" t="e">
        <f>#REF!/100</f>
        <v>#REF!</v>
      </c>
    </row>
    <row r="1160" spans="1:10" x14ac:dyDescent="0.3">
      <c r="A1160" t="s">
        <v>83</v>
      </c>
      <c r="B1160" t="s">
        <v>84</v>
      </c>
      <c r="C1160">
        <v>2014</v>
      </c>
      <c r="D1160">
        <v>2064833334.4300001</v>
      </c>
      <c r="E1160">
        <v>7201714.90111</v>
      </c>
      <c r="F1160">
        <v>535786.81401900004</v>
      </c>
      <c r="J1160" s="1" t="e">
        <f>#REF!/100</f>
        <v>#REF!</v>
      </c>
    </row>
    <row r="1161" spans="1:10" x14ac:dyDescent="0.3">
      <c r="A1161" t="s">
        <v>83</v>
      </c>
      <c r="B1161" t="s">
        <v>84</v>
      </c>
      <c r="C1161">
        <v>2015</v>
      </c>
      <c r="D1161">
        <v>2134647423.3800001</v>
      </c>
      <c r="E1161">
        <v>7194037.5026200004</v>
      </c>
      <c r="F1161">
        <v>578366.64690099994</v>
      </c>
      <c r="J1161" s="1" t="e">
        <f>#REF!/100</f>
        <v>#REF!</v>
      </c>
    </row>
    <row r="1162" spans="1:10" x14ac:dyDescent="0.3">
      <c r="A1162" t="s">
        <v>83</v>
      </c>
      <c r="B1162" t="s">
        <v>84</v>
      </c>
      <c r="C1162">
        <v>2016</v>
      </c>
      <c r="D1162">
        <v>2193282931.0599999</v>
      </c>
      <c r="E1162">
        <v>7181056.0066200001</v>
      </c>
      <c r="F1162">
        <v>560821.51062099996</v>
      </c>
      <c r="J1162" s="1" t="e">
        <f>#REF!/100</f>
        <v>#REF!</v>
      </c>
    </row>
    <row r="1163" spans="1:10" x14ac:dyDescent="0.3">
      <c r="A1163" t="s">
        <v>85</v>
      </c>
      <c r="B1163" t="s">
        <v>86</v>
      </c>
      <c r="C1163">
        <v>1990</v>
      </c>
      <c r="D1163">
        <v>2496024007.1100001</v>
      </c>
      <c r="E1163">
        <v>524738.02783599996</v>
      </c>
      <c r="F1163">
        <v>490093.009571</v>
      </c>
      <c r="J1163" s="1" t="e">
        <f>#REF!/100</f>
        <v>#REF!</v>
      </c>
    </row>
    <row r="1164" spans="1:10" x14ac:dyDescent="0.3">
      <c r="A1164" t="s">
        <v>85</v>
      </c>
      <c r="B1164" t="s">
        <v>86</v>
      </c>
      <c r="C1164">
        <v>1991</v>
      </c>
      <c r="D1164">
        <v>2468044960.9400001</v>
      </c>
      <c r="E1164">
        <v>487749.68442900002</v>
      </c>
      <c r="F1164">
        <v>480195.30332800001</v>
      </c>
      <c r="J1164" s="1" t="e">
        <f>#REF!/100</f>
        <v>#REF!</v>
      </c>
    </row>
    <row r="1165" spans="1:10" x14ac:dyDescent="0.3">
      <c r="A1165" t="s">
        <v>85</v>
      </c>
      <c r="B1165" t="s">
        <v>86</v>
      </c>
      <c r="C1165">
        <v>1992</v>
      </c>
      <c r="D1165">
        <v>245184281.61000001</v>
      </c>
      <c r="E1165">
        <v>455226.20714200003</v>
      </c>
      <c r="F1165">
        <v>456750.25184899999</v>
      </c>
      <c r="J1165" s="1" t="e">
        <f>#REF!/100</f>
        <v>#REF!</v>
      </c>
    </row>
    <row r="1166" spans="1:10" x14ac:dyDescent="0.3">
      <c r="A1166" t="s">
        <v>85</v>
      </c>
      <c r="B1166" t="s">
        <v>86</v>
      </c>
      <c r="C1166">
        <v>1993</v>
      </c>
      <c r="D1166">
        <v>2484416261.6900001</v>
      </c>
      <c r="E1166">
        <v>433165.98990099999</v>
      </c>
      <c r="F1166">
        <v>460004.40222599998</v>
      </c>
      <c r="J1166" s="1" t="e">
        <f>#REF!/100</f>
        <v>#REF!</v>
      </c>
    </row>
    <row r="1167" spans="1:10" x14ac:dyDescent="0.3">
      <c r="A1167" t="s">
        <v>85</v>
      </c>
      <c r="B1167" t="s">
        <v>86</v>
      </c>
      <c r="C1167">
        <v>1994</v>
      </c>
      <c r="D1167">
        <v>2536411591.8400002</v>
      </c>
      <c r="E1167">
        <v>414862.90134600003</v>
      </c>
      <c r="F1167">
        <v>455735.06167700002</v>
      </c>
      <c r="J1167" s="1" t="e">
        <f>#REF!/100</f>
        <v>#REF!</v>
      </c>
    </row>
    <row r="1168" spans="1:10" x14ac:dyDescent="0.3">
      <c r="A1168" t="s">
        <v>85</v>
      </c>
      <c r="B1168" t="s">
        <v>86</v>
      </c>
      <c r="C1168">
        <v>1995</v>
      </c>
      <c r="D1168">
        <v>2593544904.5900002</v>
      </c>
      <c r="E1168">
        <v>395922.65557499998</v>
      </c>
      <c r="F1168">
        <v>459896.376521</v>
      </c>
      <c r="J1168" s="1" t="e">
        <f>#REF!/100</f>
        <v>#REF!</v>
      </c>
    </row>
    <row r="1169" spans="1:10" x14ac:dyDescent="0.3">
      <c r="A1169" t="s">
        <v>85</v>
      </c>
      <c r="B1169" t="s">
        <v>86</v>
      </c>
      <c r="C1169">
        <v>1996</v>
      </c>
      <c r="D1169">
        <v>2628448813.48</v>
      </c>
      <c r="E1169">
        <v>380890.57636599999</v>
      </c>
      <c r="F1169">
        <v>457295.30881199997</v>
      </c>
      <c r="J1169" s="1" t="e">
        <f>#REF!/100</f>
        <v>#REF!</v>
      </c>
    </row>
    <row r="1170" spans="1:10" x14ac:dyDescent="0.3">
      <c r="A1170" t="s">
        <v>85</v>
      </c>
      <c r="B1170" t="s">
        <v>86</v>
      </c>
      <c r="C1170">
        <v>1997</v>
      </c>
      <c r="D1170">
        <v>2639917263.2600002</v>
      </c>
      <c r="E1170">
        <v>366467.62224400003</v>
      </c>
      <c r="F1170">
        <v>447679.83444599999</v>
      </c>
      <c r="J1170" s="1" t="e">
        <f>#REF!/100</f>
        <v>#REF!</v>
      </c>
    </row>
    <row r="1171" spans="1:10" x14ac:dyDescent="0.3">
      <c r="A1171" t="s">
        <v>85</v>
      </c>
      <c r="B1171" t="s">
        <v>86</v>
      </c>
      <c r="C1171">
        <v>1998</v>
      </c>
      <c r="D1171">
        <v>2671671497.7199998</v>
      </c>
      <c r="E1171">
        <v>350112.64683699998</v>
      </c>
      <c r="F1171">
        <v>432024.15268599999</v>
      </c>
      <c r="J1171" s="1" t="e">
        <f>#REF!/100</f>
        <v>#REF!</v>
      </c>
    </row>
    <row r="1172" spans="1:10" x14ac:dyDescent="0.3">
      <c r="A1172" t="s">
        <v>85</v>
      </c>
      <c r="B1172" t="s">
        <v>86</v>
      </c>
      <c r="C1172">
        <v>1999</v>
      </c>
      <c r="D1172">
        <v>270908127.85000002</v>
      </c>
      <c r="E1172">
        <v>338606.22963800002</v>
      </c>
      <c r="F1172">
        <v>420058.18449999997</v>
      </c>
      <c r="J1172" s="1" t="e">
        <f>#REF!/100</f>
        <v>#REF!</v>
      </c>
    </row>
    <row r="1173" spans="1:10" x14ac:dyDescent="0.3">
      <c r="A1173" t="s">
        <v>85</v>
      </c>
      <c r="B1173" t="s">
        <v>86</v>
      </c>
      <c r="C1173">
        <v>2000</v>
      </c>
      <c r="D1173">
        <v>2752533689.0700002</v>
      </c>
      <c r="E1173">
        <v>322517.80987699999</v>
      </c>
      <c r="F1173">
        <v>412083.56040199997</v>
      </c>
      <c r="J1173" s="1" t="e">
        <f>#REF!/100</f>
        <v>#REF!</v>
      </c>
    </row>
    <row r="1174" spans="1:10" x14ac:dyDescent="0.3">
      <c r="A1174" t="s">
        <v>85</v>
      </c>
      <c r="B1174" t="s">
        <v>86</v>
      </c>
      <c r="C1174">
        <v>2001</v>
      </c>
      <c r="D1174">
        <v>2798493407.5900002</v>
      </c>
      <c r="E1174">
        <v>313074.860713</v>
      </c>
      <c r="F1174">
        <v>415095.11406699999</v>
      </c>
      <c r="J1174" s="1" t="e">
        <f>#REF!/100</f>
        <v>#REF!</v>
      </c>
    </row>
    <row r="1175" spans="1:10" x14ac:dyDescent="0.3">
      <c r="A1175" t="s">
        <v>85</v>
      </c>
      <c r="B1175" t="s">
        <v>86</v>
      </c>
      <c r="C1175">
        <v>2002</v>
      </c>
      <c r="D1175">
        <v>2843777184.3800001</v>
      </c>
      <c r="E1175">
        <v>299940.34523199999</v>
      </c>
      <c r="F1175">
        <v>413206.96286899998</v>
      </c>
      <c r="J1175" s="1" t="e">
        <f>#REF!/100</f>
        <v>#REF!</v>
      </c>
    </row>
    <row r="1176" spans="1:10" x14ac:dyDescent="0.3">
      <c r="A1176" t="s">
        <v>85</v>
      </c>
      <c r="B1176" t="s">
        <v>86</v>
      </c>
      <c r="C1176">
        <v>2003</v>
      </c>
      <c r="D1176">
        <v>289157287.70999998</v>
      </c>
      <c r="E1176">
        <v>288322.17623899999</v>
      </c>
      <c r="F1176">
        <v>412174.52334399999</v>
      </c>
      <c r="J1176" s="1" t="e">
        <f>#REF!/100</f>
        <v>#REF!</v>
      </c>
    </row>
    <row r="1177" spans="1:10" x14ac:dyDescent="0.3">
      <c r="A1177" t="s">
        <v>85</v>
      </c>
      <c r="B1177" t="s">
        <v>86</v>
      </c>
      <c r="C1177">
        <v>2004</v>
      </c>
      <c r="D1177">
        <v>2935661823.4699998</v>
      </c>
      <c r="E1177">
        <v>281202.38758799998</v>
      </c>
      <c r="F1177">
        <v>412455.57706500002</v>
      </c>
      <c r="J1177" s="1" t="e">
        <f>#REF!/100</f>
        <v>#REF!</v>
      </c>
    </row>
    <row r="1178" spans="1:10" x14ac:dyDescent="0.3">
      <c r="A1178" t="s">
        <v>85</v>
      </c>
      <c r="B1178" t="s">
        <v>86</v>
      </c>
      <c r="C1178">
        <v>2005</v>
      </c>
      <c r="D1178">
        <v>2968933800.71</v>
      </c>
      <c r="E1178">
        <v>276244.82646499999</v>
      </c>
      <c r="F1178">
        <v>404059.539101</v>
      </c>
      <c r="J1178" s="1" t="e">
        <f>#REF!/100</f>
        <v>#REF!</v>
      </c>
    </row>
    <row r="1179" spans="1:10" x14ac:dyDescent="0.3">
      <c r="A1179" t="s">
        <v>85</v>
      </c>
      <c r="B1179" t="s">
        <v>86</v>
      </c>
      <c r="C1179">
        <v>2006</v>
      </c>
      <c r="D1179">
        <v>2997045694.9699998</v>
      </c>
      <c r="E1179">
        <v>273715.08091000002</v>
      </c>
      <c r="F1179">
        <v>404325.01431900001</v>
      </c>
      <c r="J1179" s="1" t="e">
        <f>#REF!/100</f>
        <v>#REF!</v>
      </c>
    </row>
    <row r="1180" spans="1:10" x14ac:dyDescent="0.3">
      <c r="A1180" t="s">
        <v>85</v>
      </c>
      <c r="B1180" t="s">
        <v>86</v>
      </c>
      <c r="C1180">
        <v>2007</v>
      </c>
      <c r="D1180">
        <v>3030687728.7800002</v>
      </c>
      <c r="E1180">
        <v>272437.63323699997</v>
      </c>
      <c r="F1180">
        <v>415654.41107899998</v>
      </c>
      <c r="J1180" s="1" t="e">
        <f>#REF!/100</f>
        <v>#REF!</v>
      </c>
    </row>
    <row r="1181" spans="1:10" x14ac:dyDescent="0.3">
      <c r="A1181" t="s">
        <v>85</v>
      </c>
      <c r="B1181" t="s">
        <v>86</v>
      </c>
      <c r="C1181">
        <v>2008</v>
      </c>
      <c r="D1181">
        <v>3069330762.3200002</v>
      </c>
      <c r="E1181">
        <v>271875.93296000001</v>
      </c>
      <c r="F1181">
        <v>423305.30195400002</v>
      </c>
      <c r="J1181" s="1" t="e">
        <f>#REF!/100</f>
        <v>#REF!</v>
      </c>
    </row>
    <row r="1182" spans="1:10" x14ac:dyDescent="0.3">
      <c r="A1182" t="s">
        <v>85</v>
      </c>
      <c r="B1182" t="s">
        <v>86</v>
      </c>
      <c r="C1182">
        <v>2009</v>
      </c>
      <c r="D1182">
        <v>3138797230.8699999</v>
      </c>
      <c r="E1182">
        <v>275754.64494099998</v>
      </c>
      <c r="F1182">
        <v>434822.05203600001</v>
      </c>
      <c r="J1182" s="1" t="e">
        <f>#REF!/100</f>
        <v>#REF!</v>
      </c>
    </row>
    <row r="1183" spans="1:10" x14ac:dyDescent="0.3">
      <c r="A1183" t="s">
        <v>85</v>
      </c>
      <c r="B1183" t="s">
        <v>86</v>
      </c>
      <c r="C1183">
        <v>2010</v>
      </c>
      <c r="D1183">
        <v>3207759230.52</v>
      </c>
      <c r="E1183">
        <v>276972.06754999998</v>
      </c>
      <c r="F1183">
        <v>452534.43874000001</v>
      </c>
      <c r="J1183" s="1" t="e">
        <f>#REF!/100</f>
        <v>#REF!</v>
      </c>
    </row>
    <row r="1184" spans="1:10" x14ac:dyDescent="0.3">
      <c r="A1184" t="s">
        <v>85</v>
      </c>
      <c r="B1184" t="s">
        <v>86</v>
      </c>
      <c r="C1184">
        <v>2011</v>
      </c>
      <c r="D1184">
        <v>3242252018.73</v>
      </c>
      <c r="E1184">
        <v>277462.39284500002</v>
      </c>
      <c r="F1184">
        <v>430871.76359400002</v>
      </c>
      <c r="J1184" s="1" t="e">
        <f>#REF!/100</f>
        <v>#REF!</v>
      </c>
    </row>
    <row r="1185" spans="1:10" x14ac:dyDescent="0.3">
      <c r="A1185" t="s">
        <v>85</v>
      </c>
      <c r="B1185" t="s">
        <v>86</v>
      </c>
      <c r="C1185">
        <v>2012</v>
      </c>
      <c r="D1185">
        <v>3289302179.8200002</v>
      </c>
      <c r="E1185">
        <v>278293.916088</v>
      </c>
      <c r="F1185">
        <v>428332.85423</v>
      </c>
      <c r="J1185" s="1" t="e">
        <f>#REF!/100</f>
        <v>#REF!</v>
      </c>
    </row>
    <row r="1186" spans="1:10" x14ac:dyDescent="0.3">
      <c r="A1186" t="s">
        <v>85</v>
      </c>
      <c r="B1186" t="s">
        <v>86</v>
      </c>
      <c r="C1186">
        <v>2013</v>
      </c>
      <c r="D1186">
        <v>3334999203.27</v>
      </c>
      <c r="E1186">
        <v>279753.817905</v>
      </c>
      <c r="F1186">
        <v>427532.24329200003</v>
      </c>
      <c r="J1186" s="1" t="e">
        <f>#REF!/100</f>
        <v>#REF!</v>
      </c>
    </row>
    <row r="1187" spans="1:10" x14ac:dyDescent="0.3">
      <c r="A1187" t="s">
        <v>85</v>
      </c>
      <c r="B1187" t="s">
        <v>86</v>
      </c>
      <c r="C1187">
        <v>2014</v>
      </c>
      <c r="D1187">
        <v>3368378300.9299998</v>
      </c>
      <c r="E1187">
        <v>279233.51385799999</v>
      </c>
      <c r="F1187">
        <v>432851.31800099998</v>
      </c>
      <c r="J1187" s="1" t="e">
        <f>#REF!/100</f>
        <v>#REF!</v>
      </c>
    </row>
    <row r="1188" spans="1:10" x14ac:dyDescent="0.3">
      <c r="A1188" t="s">
        <v>85</v>
      </c>
      <c r="B1188" t="s">
        <v>86</v>
      </c>
      <c r="C1188">
        <v>2015</v>
      </c>
      <c r="D1188">
        <v>3421811982.2600002</v>
      </c>
      <c r="E1188">
        <v>273635.53294300003</v>
      </c>
      <c r="F1188">
        <v>448376.57753900002</v>
      </c>
      <c r="J1188" s="1" t="e">
        <f>#REF!/100</f>
        <v>#REF!</v>
      </c>
    </row>
    <row r="1189" spans="1:10" x14ac:dyDescent="0.3">
      <c r="A1189" t="s">
        <v>85</v>
      </c>
      <c r="B1189" t="s">
        <v>86</v>
      </c>
      <c r="C1189">
        <v>2016</v>
      </c>
      <c r="D1189">
        <v>3485023908.6500001</v>
      </c>
      <c r="E1189">
        <v>272572.704524</v>
      </c>
      <c r="F1189">
        <v>432871.00593300001</v>
      </c>
      <c r="J1189" s="1" t="e">
        <f>#REF!/100</f>
        <v>#REF!</v>
      </c>
    </row>
    <row r="1190" spans="1:10" x14ac:dyDescent="0.3">
      <c r="A1190" t="s">
        <v>87</v>
      </c>
      <c r="B1190" t="s">
        <v>88</v>
      </c>
      <c r="C1190">
        <v>1990</v>
      </c>
      <c r="D1190">
        <v>2395773809.7600002</v>
      </c>
      <c r="E1190">
        <v>98551171.675400004</v>
      </c>
      <c r="F1190">
        <v>59770638.364299998</v>
      </c>
      <c r="J1190" s="1" t="e">
        <f>#REF!/100</f>
        <v>#REF!</v>
      </c>
    </row>
    <row r="1191" spans="1:10" x14ac:dyDescent="0.3">
      <c r="A1191" t="s">
        <v>87</v>
      </c>
      <c r="B1191" t="s">
        <v>88</v>
      </c>
      <c r="C1191">
        <v>1991</v>
      </c>
      <c r="D1191">
        <v>2419457936.2199998</v>
      </c>
      <c r="E1191">
        <v>93209242.422199994</v>
      </c>
      <c r="F1191">
        <v>59189077.540700004</v>
      </c>
      <c r="J1191" s="1" t="e">
        <f>#REF!/100</f>
        <v>#REF!</v>
      </c>
    </row>
    <row r="1192" spans="1:10" x14ac:dyDescent="0.3">
      <c r="A1192" t="s">
        <v>87</v>
      </c>
      <c r="B1192" t="s">
        <v>88</v>
      </c>
      <c r="C1192">
        <v>1992</v>
      </c>
      <c r="D1192">
        <v>2463440986.02</v>
      </c>
      <c r="E1192">
        <v>87192199.720599994</v>
      </c>
      <c r="F1192">
        <v>58692337.566299997</v>
      </c>
      <c r="J1192" s="1" t="e">
        <f>#REF!/100</f>
        <v>#REF!</v>
      </c>
    </row>
    <row r="1193" spans="1:10" x14ac:dyDescent="0.3">
      <c r="A1193" t="s">
        <v>87</v>
      </c>
      <c r="B1193" t="s">
        <v>88</v>
      </c>
      <c r="C1193">
        <v>1993</v>
      </c>
      <c r="D1193">
        <v>2507460532.5300002</v>
      </c>
      <c r="E1193">
        <v>81428945.739099994</v>
      </c>
      <c r="F1193">
        <v>58922247.297799997</v>
      </c>
      <c r="J1193" s="1" t="e">
        <f>#REF!/100</f>
        <v>#REF!</v>
      </c>
    </row>
    <row r="1194" spans="1:10" x14ac:dyDescent="0.3">
      <c r="A1194" t="s">
        <v>87</v>
      </c>
      <c r="B1194" t="s">
        <v>88</v>
      </c>
      <c r="C1194">
        <v>1994</v>
      </c>
      <c r="D1194">
        <v>2546368265.7199998</v>
      </c>
      <c r="E1194">
        <v>75945266.726199999</v>
      </c>
      <c r="F1194">
        <v>59029440.620399997</v>
      </c>
      <c r="J1194" s="1" t="e">
        <f>#REF!/100</f>
        <v>#REF!</v>
      </c>
    </row>
    <row r="1195" spans="1:10" x14ac:dyDescent="0.3">
      <c r="A1195" t="s">
        <v>87</v>
      </c>
      <c r="B1195" t="s">
        <v>88</v>
      </c>
      <c r="C1195">
        <v>1995</v>
      </c>
      <c r="D1195">
        <v>2570056944.6300001</v>
      </c>
      <c r="E1195">
        <v>71262598.932699993</v>
      </c>
      <c r="F1195">
        <v>59052483.288400002</v>
      </c>
      <c r="J1195" s="1" t="e">
        <f>#REF!/100</f>
        <v>#REF!</v>
      </c>
    </row>
    <row r="1196" spans="1:10" x14ac:dyDescent="0.3">
      <c r="A1196" t="s">
        <v>87</v>
      </c>
      <c r="B1196" t="s">
        <v>88</v>
      </c>
      <c r="C1196">
        <v>1996</v>
      </c>
      <c r="D1196">
        <v>2597705068.04</v>
      </c>
      <c r="E1196">
        <v>66435150.878300004</v>
      </c>
      <c r="F1196">
        <v>60002891.3336</v>
      </c>
      <c r="J1196" s="1" t="e">
        <f>#REF!/100</f>
        <v>#REF!</v>
      </c>
    </row>
    <row r="1197" spans="1:10" x14ac:dyDescent="0.3">
      <c r="A1197" t="s">
        <v>87</v>
      </c>
      <c r="B1197" t="s">
        <v>88</v>
      </c>
      <c r="C1197">
        <v>1997</v>
      </c>
      <c r="D1197">
        <v>2625088516.5900002</v>
      </c>
      <c r="E1197">
        <v>61793258.526100002</v>
      </c>
      <c r="F1197">
        <v>59497582.122100003</v>
      </c>
      <c r="J1197" s="1" t="e">
        <f>#REF!/100</f>
        <v>#REF!</v>
      </c>
    </row>
    <row r="1198" spans="1:10" x14ac:dyDescent="0.3">
      <c r="A1198" t="s">
        <v>87</v>
      </c>
      <c r="B1198" t="s">
        <v>88</v>
      </c>
      <c r="C1198">
        <v>1998</v>
      </c>
      <c r="D1198">
        <v>2642276663.0900002</v>
      </c>
      <c r="E1198">
        <v>57474176.493299998</v>
      </c>
      <c r="F1198">
        <v>58079954.793200001</v>
      </c>
      <c r="J1198" s="1" t="e">
        <f>#REF!/100</f>
        <v>#REF!</v>
      </c>
    </row>
    <row r="1199" spans="1:10" x14ac:dyDescent="0.3">
      <c r="A1199" t="s">
        <v>87</v>
      </c>
      <c r="B1199" t="s">
        <v>88</v>
      </c>
      <c r="C1199">
        <v>1999</v>
      </c>
      <c r="D1199">
        <v>266016301.22999999</v>
      </c>
      <c r="E1199">
        <v>53295886.776900001</v>
      </c>
      <c r="F1199">
        <v>55965593.495399997</v>
      </c>
      <c r="J1199" s="1" t="e">
        <f>#REF!/100</f>
        <v>#REF!</v>
      </c>
    </row>
    <row r="1200" spans="1:10" x14ac:dyDescent="0.3">
      <c r="A1200" t="s">
        <v>87</v>
      </c>
      <c r="B1200" t="s">
        <v>88</v>
      </c>
      <c r="C1200">
        <v>2000</v>
      </c>
      <c r="D1200">
        <v>2688264765.2600002</v>
      </c>
      <c r="E1200">
        <v>49785420.4318</v>
      </c>
      <c r="F1200">
        <v>53840729.801100001</v>
      </c>
      <c r="J1200" s="1" t="e">
        <f>#REF!/100</f>
        <v>#REF!</v>
      </c>
    </row>
    <row r="1201" spans="1:10" x14ac:dyDescent="0.3">
      <c r="A1201" t="s">
        <v>87</v>
      </c>
      <c r="B1201" t="s">
        <v>88</v>
      </c>
      <c r="C1201">
        <v>2001</v>
      </c>
      <c r="D1201">
        <v>2718871204.5500002</v>
      </c>
      <c r="E1201">
        <v>46344711.612999998</v>
      </c>
      <c r="F1201">
        <v>52995538.922899999</v>
      </c>
      <c r="J1201" s="1" t="e">
        <f>#REF!/100</f>
        <v>#REF!</v>
      </c>
    </row>
    <row r="1202" spans="1:10" x14ac:dyDescent="0.3">
      <c r="A1202" t="s">
        <v>87</v>
      </c>
      <c r="B1202" t="s">
        <v>88</v>
      </c>
      <c r="C1202">
        <v>2002</v>
      </c>
      <c r="D1202">
        <v>2745969610.4899998</v>
      </c>
      <c r="E1202">
        <v>43009703.962399997</v>
      </c>
      <c r="F1202">
        <v>52160738.001500003</v>
      </c>
      <c r="J1202" s="1" t="e">
        <f>#REF!/100</f>
        <v>#REF!</v>
      </c>
    </row>
    <row r="1203" spans="1:10" x14ac:dyDescent="0.3">
      <c r="A1203" t="s">
        <v>87</v>
      </c>
      <c r="B1203" t="s">
        <v>88</v>
      </c>
      <c r="C1203">
        <v>2003</v>
      </c>
      <c r="D1203">
        <v>2719503226.6100001</v>
      </c>
      <c r="E1203">
        <v>39734167.990000002</v>
      </c>
      <c r="F1203">
        <v>51188426.859099999</v>
      </c>
      <c r="J1203" s="1" t="e">
        <f>#REF!/100</f>
        <v>#REF!</v>
      </c>
    </row>
    <row r="1204" spans="1:10" x14ac:dyDescent="0.3">
      <c r="A1204" t="s">
        <v>87</v>
      </c>
      <c r="B1204" t="s">
        <v>88</v>
      </c>
      <c r="C1204">
        <v>2004</v>
      </c>
      <c r="D1204">
        <v>2714602463.8699999</v>
      </c>
      <c r="E1204">
        <v>37013385.905500002</v>
      </c>
      <c r="F1204">
        <v>50194502.534100004</v>
      </c>
      <c r="J1204" s="1" t="e">
        <f>#REF!/100</f>
        <v>#REF!</v>
      </c>
    </row>
    <row r="1205" spans="1:10" x14ac:dyDescent="0.3">
      <c r="A1205" t="s">
        <v>87</v>
      </c>
      <c r="B1205" t="s">
        <v>88</v>
      </c>
      <c r="C1205">
        <v>2005</v>
      </c>
      <c r="D1205">
        <v>2722859045.1399999</v>
      </c>
      <c r="E1205">
        <v>34736772.320299998</v>
      </c>
      <c r="F1205">
        <v>48508481.363899998</v>
      </c>
      <c r="J1205" s="1" t="e">
        <f>#REF!/100</f>
        <v>#REF!</v>
      </c>
    </row>
    <row r="1206" spans="1:10" x14ac:dyDescent="0.3">
      <c r="A1206" t="s">
        <v>87</v>
      </c>
      <c r="B1206" t="s">
        <v>88</v>
      </c>
      <c r="C1206">
        <v>2006</v>
      </c>
      <c r="D1206">
        <v>2700468319.6300001</v>
      </c>
      <c r="E1206">
        <v>32554736.546999998</v>
      </c>
      <c r="F1206">
        <v>47677098.708300002</v>
      </c>
      <c r="J1206" s="1" t="e">
        <f>#REF!/100</f>
        <v>#REF!</v>
      </c>
    </row>
    <row r="1207" spans="1:10" x14ac:dyDescent="0.3">
      <c r="A1207" t="s">
        <v>87</v>
      </c>
      <c r="B1207" t="s">
        <v>88</v>
      </c>
      <c r="C1207">
        <v>2007</v>
      </c>
      <c r="D1207">
        <v>2698018599.7800002</v>
      </c>
      <c r="E1207">
        <v>30733948.783199999</v>
      </c>
      <c r="F1207">
        <v>47392103.590700001</v>
      </c>
      <c r="J1207" s="1" t="e">
        <f>#REF!/100</f>
        <v>#REF!</v>
      </c>
    </row>
    <row r="1208" spans="1:10" x14ac:dyDescent="0.3">
      <c r="A1208" t="s">
        <v>87</v>
      </c>
      <c r="B1208" t="s">
        <v>88</v>
      </c>
      <c r="C1208">
        <v>2008</v>
      </c>
      <c r="D1208">
        <v>2713923688.5300002</v>
      </c>
      <c r="E1208">
        <v>29328555.646499999</v>
      </c>
      <c r="F1208">
        <v>51189215.050399996</v>
      </c>
      <c r="J1208" s="1" t="e">
        <f>#REF!/100</f>
        <v>#REF!</v>
      </c>
    </row>
    <row r="1209" spans="1:10" x14ac:dyDescent="0.3">
      <c r="A1209" t="s">
        <v>87</v>
      </c>
      <c r="B1209" t="s">
        <v>88</v>
      </c>
      <c r="C1209">
        <v>2009</v>
      </c>
      <c r="D1209">
        <v>2738670312.52</v>
      </c>
      <c r="E1209">
        <v>27994875.349399999</v>
      </c>
      <c r="F1209">
        <v>46048265.714100003</v>
      </c>
      <c r="J1209" s="1" t="e">
        <f>#REF!/100</f>
        <v>#REF!</v>
      </c>
    </row>
    <row r="1210" spans="1:10" x14ac:dyDescent="0.3">
      <c r="A1210" t="s">
        <v>87</v>
      </c>
      <c r="B1210" t="s">
        <v>88</v>
      </c>
      <c r="C1210">
        <v>2010</v>
      </c>
      <c r="D1210">
        <v>2768129847.7399998</v>
      </c>
      <c r="E1210">
        <v>26752981.582600001</v>
      </c>
      <c r="F1210">
        <v>44578132.773900002</v>
      </c>
      <c r="J1210" s="1" t="e">
        <f>#REF!/100</f>
        <v>#REF!</v>
      </c>
    </row>
    <row r="1211" spans="1:10" x14ac:dyDescent="0.3">
      <c r="A1211" t="s">
        <v>87</v>
      </c>
      <c r="B1211" t="s">
        <v>88</v>
      </c>
      <c r="C1211">
        <v>2011</v>
      </c>
      <c r="D1211">
        <v>2768273628.3600001</v>
      </c>
      <c r="E1211">
        <v>25577954.2038</v>
      </c>
      <c r="F1211">
        <v>44012053.003700003</v>
      </c>
      <c r="J1211" s="1" t="e">
        <f>#REF!/100</f>
        <v>#REF!</v>
      </c>
    </row>
    <row r="1212" spans="1:10" x14ac:dyDescent="0.3">
      <c r="A1212" t="s">
        <v>87</v>
      </c>
      <c r="B1212" t="s">
        <v>88</v>
      </c>
      <c r="C1212">
        <v>2012</v>
      </c>
      <c r="D1212">
        <v>2780677181.4400001</v>
      </c>
      <c r="E1212">
        <v>24496352.443100002</v>
      </c>
      <c r="F1212">
        <v>42555757.082000002</v>
      </c>
      <c r="J1212" s="1" t="e">
        <f>#REF!/100</f>
        <v>#REF!</v>
      </c>
    </row>
    <row r="1213" spans="1:10" x14ac:dyDescent="0.3">
      <c r="A1213" t="s">
        <v>87</v>
      </c>
      <c r="B1213" t="s">
        <v>88</v>
      </c>
      <c r="C1213">
        <v>2013</v>
      </c>
      <c r="D1213">
        <v>280497138.45999998</v>
      </c>
      <c r="E1213">
        <v>23635353.978300001</v>
      </c>
      <c r="F1213">
        <v>41855840.031800002</v>
      </c>
      <c r="J1213" s="1" t="e">
        <f>#REF!/100</f>
        <v>#REF!</v>
      </c>
    </row>
    <row r="1214" spans="1:10" x14ac:dyDescent="0.3">
      <c r="A1214" t="s">
        <v>87</v>
      </c>
      <c r="B1214" t="s">
        <v>88</v>
      </c>
      <c r="C1214">
        <v>2014</v>
      </c>
      <c r="D1214">
        <v>2846159803.4400001</v>
      </c>
      <c r="E1214">
        <v>22991644.6653</v>
      </c>
      <c r="F1214">
        <v>41116867.387900002</v>
      </c>
      <c r="J1214" s="1" t="e">
        <f>#REF!/100</f>
        <v>#REF!</v>
      </c>
    </row>
    <row r="1215" spans="1:10" x14ac:dyDescent="0.3">
      <c r="A1215" t="s">
        <v>87</v>
      </c>
      <c r="B1215" t="s">
        <v>88</v>
      </c>
      <c r="C1215">
        <v>2015</v>
      </c>
      <c r="D1215">
        <v>2857834857.1199999</v>
      </c>
      <c r="E1215">
        <v>22273693.589899998</v>
      </c>
      <c r="F1215">
        <v>40552906.556699999</v>
      </c>
      <c r="J1215" s="1" t="e">
        <f>#REF!/100</f>
        <v>#REF!</v>
      </c>
    </row>
    <row r="1216" spans="1:10" x14ac:dyDescent="0.3">
      <c r="A1216" t="s">
        <v>87</v>
      </c>
      <c r="B1216" t="s">
        <v>88</v>
      </c>
      <c r="C1216">
        <v>2016</v>
      </c>
      <c r="D1216">
        <v>2873482341.3899999</v>
      </c>
      <c r="E1216">
        <v>21569119.3605</v>
      </c>
      <c r="F1216">
        <v>38738040.542099997</v>
      </c>
      <c r="J1216" s="1" t="e">
        <f>#REF!/100</f>
        <v>#REF!</v>
      </c>
    </row>
    <row r="1217" spans="1:10" x14ac:dyDescent="0.3">
      <c r="A1217" t="s">
        <v>89</v>
      </c>
      <c r="B1217" t="s">
        <v>90</v>
      </c>
      <c r="C1217">
        <v>1990</v>
      </c>
      <c r="D1217">
        <v>4900434488.0699997</v>
      </c>
      <c r="E1217">
        <v>2618174.0827199998</v>
      </c>
      <c r="F1217">
        <v>2490110.2713299999</v>
      </c>
      <c r="J1217" s="1" t="e">
        <f>#REF!/100</f>
        <v>#REF!</v>
      </c>
    </row>
    <row r="1218" spans="1:10" x14ac:dyDescent="0.3">
      <c r="A1218" t="s">
        <v>89</v>
      </c>
      <c r="B1218" t="s">
        <v>90</v>
      </c>
      <c r="C1218">
        <v>1991</v>
      </c>
      <c r="D1218">
        <v>506761932.77999997</v>
      </c>
      <c r="E1218">
        <v>2598800.32094</v>
      </c>
      <c r="F1218">
        <v>2709303.3896599999</v>
      </c>
      <c r="J1218" s="1" t="e">
        <f>#REF!/100</f>
        <v>#REF!</v>
      </c>
    </row>
    <row r="1219" spans="1:10" x14ac:dyDescent="0.3">
      <c r="A1219" t="s">
        <v>89</v>
      </c>
      <c r="B1219" t="s">
        <v>90</v>
      </c>
      <c r="C1219">
        <v>1992</v>
      </c>
      <c r="D1219">
        <v>518797702.69</v>
      </c>
      <c r="E1219">
        <v>2554572.9083199999</v>
      </c>
      <c r="F1219">
        <v>2776828.80858</v>
      </c>
      <c r="J1219" s="1" t="e">
        <f>#REF!/100</f>
        <v>#REF!</v>
      </c>
    </row>
    <row r="1220" spans="1:10" x14ac:dyDescent="0.3">
      <c r="A1220" t="s">
        <v>89</v>
      </c>
      <c r="B1220" t="s">
        <v>90</v>
      </c>
      <c r="C1220">
        <v>1993</v>
      </c>
      <c r="D1220">
        <v>5280636465.1599998</v>
      </c>
      <c r="E1220">
        <v>2483958.2753599999</v>
      </c>
      <c r="F1220">
        <v>2763832.51425</v>
      </c>
      <c r="J1220" s="1" t="e">
        <f>#REF!/100</f>
        <v>#REF!</v>
      </c>
    </row>
    <row r="1221" spans="1:10" x14ac:dyDescent="0.3">
      <c r="A1221" t="s">
        <v>89</v>
      </c>
      <c r="B1221" t="s">
        <v>90</v>
      </c>
      <c r="C1221">
        <v>1994</v>
      </c>
      <c r="D1221">
        <v>5354775378.5600004</v>
      </c>
      <c r="E1221">
        <v>2426390.3413800001</v>
      </c>
      <c r="F1221">
        <v>2789349.7469899999</v>
      </c>
      <c r="J1221" s="1" t="e">
        <f>#REF!/100</f>
        <v>#REF!</v>
      </c>
    </row>
    <row r="1222" spans="1:10" x14ac:dyDescent="0.3">
      <c r="A1222" t="s">
        <v>89</v>
      </c>
      <c r="B1222" t="s">
        <v>90</v>
      </c>
      <c r="C1222">
        <v>1995</v>
      </c>
      <c r="D1222">
        <v>5423015271.7700005</v>
      </c>
      <c r="E1222">
        <v>2368797.27477</v>
      </c>
      <c r="F1222">
        <v>2730655.5586899999</v>
      </c>
      <c r="J1222" s="1" t="e">
        <f>#REF!/100</f>
        <v>#REF!</v>
      </c>
    </row>
    <row r="1223" spans="1:10" x14ac:dyDescent="0.3">
      <c r="A1223" t="s">
        <v>89</v>
      </c>
      <c r="B1223" t="s">
        <v>90</v>
      </c>
      <c r="C1223">
        <v>1996</v>
      </c>
      <c r="D1223">
        <v>5505583317.79</v>
      </c>
      <c r="E1223">
        <v>2298287.1302700001</v>
      </c>
      <c r="F1223">
        <v>2748670.5407400001</v>
      </c>
      <c r="J1223" s="1" t="e">
        <f>#REF!/100</f>
        <v>#REF!</v>
      </c>
    </row>
    <row r="1224" spans="1:10" x14ac:dyDescent="0.3">
      <c r="A1224" t="s">
        <v>89</v>
      </c>
      <c r="B1224" t="s">
        <v>90</v>
      </c>
      <c r="C1224">
        <v>1997</v>
      </c>
      <c r="D1224">
        <v>5520531107.0500002</v>
      </c>
      <c r="E1224">
        <v>2241734.7652099999</v>
      </c>
      <c r="F1224">
        <v>2655736.5144799999</v>
      </c>
      <c r="J1224" s="1" t="e">
        <f>#REF!/100</f>
        <v>#REF!</v>
      </c>
    </row>
    <row r="1225" spans="1:10" x14ac:dyDescent="0.3">
      <c r="A1225" t="s">
        <v>89</v>
      </c>
      <c r="B1225" t="s">
        <v>90</v>
      </c>
      <c r="C1225">
        <v>1998</v>
      </c>
      <c r="D1225">
        <v>5570815708.5600004</v>
      </c>
      <c r="E1225">
        <v>2176757.5675400002</v>
      </c>
      <c r="F1225">
        <v>2645591.6455899999</v>
      </c>
      <c r="J1225" s="1" t="e">
        <f>#REF!/100</f>
        <v>#REF!</v>
      </c>
    </row>
    <row r="1226" spans="1:10" x14ac:dyDescent="0.3">
      <c r="A1226" t="s">
        <v>89</v>
      </c>
      <c r="B1226" t="s">
        <v>90</v>
      </c>
      <c r="C1226">
        <v>1999</v>
      </c>
      <c r="D1226">
        <v>5714747022.8699999</v>
      </c>
      <c r="E1226">
        <v>2125793.4551499998</v>
      </c>
      <c r="F1226">
        <v>2714516.8749699998</v>
      </c>
      <c r="J1226" s="1" t="e">
        <f>#REF!/100</f>
        <v>#REF!</v>
      </c>
    </row>
    <row r="1227" spans="1:10" x14ac:dyDescent="0.3">
      <c r="A1227" t="s">
        <v>89</v>
      </c>
      <c r="B1227" t="s">
        <v>90</v>
      </c>
      <c r="C1227">
        <v>2000</v>
      </c>
      <c r="D1227">
        <v>5824515492.9499998</v>
      </c>
      <c r="E1227">
        <v>2083240.13304</v>
      </c>
      <c r="F1227">
        <v>2738771.5135599999</v>
      </c>
      <c r="J1227" s="1" t="e">
        <f>#REF!/100</f>
        <v>#REF!</v>
      </c>
    </row>
    <row r="1228" spans="1:10" x14ac:dyDescent="0.3">
      <c r="A1228" t="s">
        <v>89</v>
      </c>
      <c r="B1228" t="s">
        <v>90</v>
      </c>
      <c r="C1228">
        <v>2001</v>
      </c>
      <c r="D1228">
        <v>5937745549.6599998</v>
      </c>
      <c r="E1228">
        <v>2043056.6112299999</v>
      </c>
      <c r="F1228">
        <v>2796044.7915699999</v>
      </c>
      <c r="J1228" s="1" t="e">
        <f>#REF!/100</f>
        <v>#REF!</v>
      </c>
    </row>
    <row r="1229" spans="1:10" x14ac:dyDescent="0.3">
      <c r="A1229" t="s">
        <v>89</v>
      </c>
      <c r="B1229" t="s">
        <v>90</v>
      </c>
      <c r="C1229">
        <v>2002</v>
      </c>
      <c r="D1229">
        <v>605923140.32000005</v>
      </c>
      <c r="E1229">
        <v>1995851.6344099999</v>
      </c>
      <c r="F1229">
        <v>2805158.25098</v>
      </c>
      <c r="J1229" s="1" t="e">
        <f>#REF!/100</f>
        <v>#REF!</v>
      </c>
    </row>
    <row r="1230" spans="1:10" x14ac:dyDescent="0.3">
      <c r="A1230" t="s">
        <v>89</v>
      </c>
      <c r="B1230" t="s">
        <v>90</v>
      </c>
      <c r="C1230">
        <v>2003</v>
      </c>
      <c r="D1230">
        <v>6101364303.4099998</v>
      </c>
      <c r="E1230">
        <v>1949360.77456</v>
      </c>
      <c r="F1230">
        <v>2429358.2748699998</v>
      </c>
      <c r="J1230" s="1" t="e">
        <f>#REF!/100</f>
        <v>#REF!</v>
      </c>
    </row>
    <row r="1231" spans="1:10" x14ac:dyDescent="0.3">
      <c r="A1231" t="s">
        <v>89</v>
      </c>
      <c r="B1231" t="s">
        <v>90</v>
      </c>
      <c r="C1231">
        <v>2004</v>
      </c>
      <c r="D1231">
        <v>6207817812.6099997</v>
      </c>
      <c r="E1231">
        <v>1902463.8251</v>
      </c>
      <c r="F1231">
        <v>2386998.5197899998</v>
      </c>
      <c r="J1231" s="1" t="e">
        <f>#REF!/100</f>
        <v>#REF!</v>
      </c>
    </row>
    <row r="1232" spans="1:10" x14ac:dyDescent="0.3">
      <c r="A1232" t="s">
        <v>89</v>
      </c>
      <c r="B1232" t="s">
        <v>90</v>
      </c>
      <c r="C1232">
        <v>2005</v>
      </c>
      <c r="D1232">
        <v>6276537278.6599998</v>
      </c>
      <c r="E1232">
        <v>1854966.1782800001</v>
      </c>
      <c r="F1232">
        <v>2218214.7763700001</v>
      </c>
      <c r="J1232" s="1" t="e">
        <f>#REF!/100</f>
        <v>#REF!</v>
      </c>
    </row>
    <row r="1233" spans="1:10" x14ac:dyDescent="0.3">
      <c r="A1233" t="s">
        <v>89</v>
      </c>
      <c r="B1233" t="s">
        <v>90</v>
      </c>
      <c r="C1233">
        <v>2006</v>
      </c>
      <c r="D1233">
        <v>6403337103.6199999</v>
      </c>
      <c r="E1233">
        <v>1797132.4963499999</v>
      </c>
      <c r="F1233">
        <v>2123392.8864699998</v>
      </c>
      <c r="J1233" s="1" t="e">
        <f>#REF!/100</f>
        <v>#REF!</v>
      </c>
    </row>
    <row r="1234" spans="1:10" x14ac:dyDescent="0.3">
      <c r="A1234" t="s">
        <v>89</v>
      </c>
      <c r="B1234" t="s">
        <v>90</v>
      </c>
      <c r="C1234">
        <v>2007</v>
      </c>
      <c r="D1234">
        <v>6423306496.6599998</v>
      </c>
      <c r="E1234">
        <v>1736267.10418</v>
      </c>
      <c r="F1234">
        <v>2049028.55798</v>
      </c>
      <c r="J1234" s="1" t="e">
        <f>#REF!/100</f>
        <v>#REF!</v>
      </c>
    </row>
    <row r="1235" spans="1:10" x14ac:dyDescent="0.3">
      <c r="A1235" t="s">
        <v>89</v>
      </c>
      <c r="B1235" t="s">
        <v>90</v>
      </c>
      <c r="C1235">
        <v>2008</v>
      </c>
      <c r="D1235">
        <v>6528458002.54</v>
      </c>
      <c r="E1235">
        <v>1678725.94043</v>
      </c>
      <c r="F1235">
        <v>2056340.8658199999</v>
      </c>
      <c r="J1235" s="1" t="e">
        <f>#REF!/100</f>
        <v>#REF!</v>
      </c>
    </row>
    <row r="1236" spans="1:10" x14ac:dyDescent="0.3">
      <c r="A1236" t="s">
        <v>89</v>
      </c>
      <c r="B1236" t="s">
        <v>90</v>
      </c>
      <c r="C1236">
        <v>2009</v>
      </c>
      <c r="D1236">
        <v>6663084947.79</v>
      </c>
      <c r="E1236">
        <v>1635181.0935800001</v>
      </c>
      <c r="F1236">
        <v>2118105.45774</v>
      </c>
      <c r="J1236" s="1" t="e">
        <f>#REF!/100</f>
        <v>#REF!</v>
      </c>
    </row>
    <row r="1237" spans="1:10" x14ac:dyDescent="0.3">
      <c r="A1237" t="s">
        <v>89</v>
      </c>
      <c r="B1237" t="s">
        <v>90</v>
      </c>
      <c r="C1237">
        <v>2010</v>
      </c>
      <c r="D1237">
        <v>6744597338.2399998</v>
      </c>
      <c r="E1237">
        <v>1583794.8055400001</v>
      </c>
      <c r="F1237">
        <v>2049508.9528600001</v>
      </c>
      <c r="J1237" s="1" t="e">
        <f>#REF!/100</f>
        <v>#REF!</v>
      </c>
    </row>
    <row r="1238" spans="1:10" x14ac:dyDescent="0.3">
      <c r="A1238" t="s">
        <v>89</v>
      </c>
      <c r="B1238" t="s">
        <v>90</v>
      </c>
      <c r="C1238">
        <v>2011</v>
      </c>
      <c r="D1238">
        <v>6742634932.5500002</v>
      </c>
      <c r="E1238">
        <v>1505241.48841</v>
      </c>
      <c r="F1238">
        <v>1975638.94564</v>
      </c>
      <c r="J1238" s="1" t="e">
        <f>#REF!/100</f>
        <v>#REF!</v>
      </c>
    </row>
    <row r="1239" spans="1:10" x14ac:dyDescent="0.3">
      <c r="A1239" t="s">
        <v>89</v>
      </c>
      <c r="B1239" t="s">
        <v>90</v>
      </c>
      <c r="C1239">
        <v>2012</v>
      </c>
      <c r="D1239">
        <v>6827593930.1800003</v>
      </c>
      <c r="E1239">
        <v>1444959.6776399999</v>
      </c>
      <c r="F1239">
        <v>1943204.1502100001</v>
      </c>
      <c r="J1239" s="1" t="e">
        <f>#REF!/100</f>
        <v>#REF!</v>
      </c>
    </row>
    <row r="1240" spans="1:10" x14ac:dyDescent="0.3">
      <c r="A1240" t="s">
        <v>89</v>
      </c>
      <c r="B1240" t="s">
        <v>90</v>
      </c>
      <c r="C1240">
        <v>2013</v>
      </c>
      <c r="D1240">
        <v>6885128881.6700001</v>
      </c>
      <c r="E1240">
        <v>1393495.5519399999</v>
      </c>
      <c r="F1240">
        <v>1896959.93041</v>
      </c>
      <c r="J1240" s="1" t="e">
        <f>#REF!/100</f>
        <v>#REF!</v>
      </c>
    </row>
    <row r="1241" spans="1:10" x14ac:dyDescent="0.3">
      <c r="A1241" t="s">
        <v>89</v>
      </c>
      <c r="B1241" t="s">
        <v>90</v>
      </c>
      <c r="C1241">
        <v>2014</v>
      </c>
      <c r="D1241">
        <v>6983426529.5600004</v>
      </c>
      <c r="E1241">
        <v>1337630.6484600001</v>
      </c>
      <c r="F1241">
        <v>1882946.0987799999</v>
      </c>
      <c r="J1241" s="1" t="e">
        <f>#REF!/100</f>
        <v>#REF!</v>
      </c>
    </row>
    <row r="1242" spans="1:10" x14ac:dyDescent="0.3">
      <c r="A1242" t="s">
        <v>89</v>
      </c>
      <c r="B1242" t="s">
        <v>90</v>
      </c>
      <c r="C1242">
        <v>2015</v>
      </c>
      <c r="D1242">
        <v>7092425694.75</v>
      </c>
      <c r="E1242">
        <v>1287354.8189000001</v>
      </c>
      <c r="F1242">
        <v>1876190.29156</v>
      </c>
      <c r="J1242" s="1" t="e">
        <f>#REF!/100</f>
        <v>#REF!</v>
      </c>
    </row>
    <row r="1243" spans="1:10" x14ac:dyDescent="0.3">
      <c r="A1243" t="s">
        <v>89</v>
      </c>
      <c r="B1243" t="s">
        <v>90</v>
      </c>
      <c r="C1243">
        <v>2016</v>
      </c>
      <c r="D1243">
        <v>7208501737.2799997</v>
      </c>
      <c r="E1243">
        <v>1248281.5931200001</v>
      </c>
      <c r="F1243">
        <v>1824614.7082799999</v>
      </c>
      <c r="J1243" s="1" t="e">
        <f>#REF!/100</f>
        <v>#REF!</v>
      </c>
    </row>
    <row r="1244" spans="1:10" x14ac:dyDescent="0.3">
      <c r="A1244" t="s">
        <v>91</v>
      </c>
      <c r="B1244" t="s">
        <v>92</v>
      </c>
      <c r="C1244">
        <v>1990</v>
      </c>
      <c r="D1244">
        <v>692288595.16999996</v>
      </c>
      <c r="E1244">
        <v>181523.106527</v>
      </c>
      <c r="F1244">
        <v>17620.7186268</v>
      </c>
      <c r="J1244" s="1" t="e">
        <f>#REF!/100</f>
        <v>#REF!</v>
      </c>
    </row>
    <row r="1245" spans="1:10" x14ac:dyDescent="0.3">
      <c r="A1245" t="s">
        <v>91</v>
      </c>
      <c r="B1245" t="s">
        <v>92</v>
      </c>
      <c r="C1245">
        <v>1991</v>
      </c>
      <c r="D1245">
        <v>7039789253.8400002</v>
      </c>
      <c r="E1245">
        <v>180593.429627</v>
      </c>
      <c r="F1245">
        <v>17790.783636200002</v>
      </c>
      <c r="J1245" s="1" t="e">
        <f>#REF!/100</f>
        <v>#REF!</v>
      </c>
    </row>
    <row r="1246" spans="1:10" x14ac:dyDescent="0.3">
      <c r="A1246" t="s">
        <v>91</v>
      </c>
      <c r="B1246" t="s">
        <v>92</v>
      </c>
      <c r="C1246">
        <v>1992</v>
      </c>
      <c r="D1246">
        <v>7158957855.2799997</v>
      </c>
      <c r="E1246">
        <v>179355.20637900001</v>
      </c>
      <c r="F1246">
        <v>17948.954657599999</v>
      </c>
      <c r="J1246" s="1" t="e">
        <f>#REF!/100</f>
        <v>#REF!</v>
      </c>
    </row>
    <row r="1247" spans="1:10" x14ac:dyDescent="0.3">
      <c r="A1247" t="s">
        <v>91</v>
      </c>
      <c r="B1247" t="s">
        <v>92</v>
      </c>
      <c r="C1247">
        <v>1993</v>
      </c>
      <c r="D1247">
        <v>7277747876.21</v>
      </c>
      <c r="E1247">
        <v>178538.50130900001</v>
      </c>
      <c r="F1247">
        <v>18115.644881600001</v>
      </c>
      <c r="J1247" s="1" t="e">
        <f>#REF!/100</f>
        <v>#REF!</v>
      </c>
    </row>
    <row r="1248" spans="1:10" x14ac:dyDescent="0.3">
      <c r="A1248" t="s">
        <v>91</v>
      </c>
      <c r="B1248" t="s">
        <v>92</v>
      </c>
      <c r="C1248">
        <v>1994</v>
      </c>
      <c r="D1248">
        <v>7424173855.7299995</v>
      </c>
      <c r="E1248">
        <v>179139.08301199999</v>
      </c>
      <c r="F1248">
        <v>18364.368036200001</v>
      </c>
      <c r="J1248" s="1" t="e">
        <f>#REF!/100</f>
        <v>#REF!</v>
      </c>
    </row>
    <row r="1249" spans="1:10" x14ac:dyDescent="0.3">
      <c r="A1249" t="s">
        <v>91</v>
      </c>
      <c r="B1249" t="s">
        <v>92</v>
      </c>
      <c r="C1249">
        <v>1995</v>
      </c>
      <c r="D1249">
        <v>7590196156.3299999</v>
      </c>
      <c r="E1249">
        <v>178719.54942299999</v>
      </c>
      <c r="F1249">
        <v>18728.927603200002</v>
      </c>
      <c r="J1249" s="1" t="e">
        <f>#REF!/100</f>
        <v>#REF!</v>
      </c>
    </row>
    <row r="1250" spans="1:10" x14ac:dyDescent="0.3">
      <c r="A1250" t="s">
        <v>91</v>
      </c>
      <c r="B1250" t="s">
        <v>92</v>
      </c>
      <c r="C1250">
        <v>1996</v>
      </c>
      <c r="D1250">
        <v>7691764769.6400003</v>
      </c>
      <c r="E1250">
        <v>179687.44025099999</v>
      </c>
      <c r="F1250">
        <v>30011.944689600001</v>
      </c>
      <c r="J1250" s="1" t="e">
        <f>#REF!/100</f>
        <v>#REF!</v>
      </c>
    </row>
    <row r="1251" spans="1:10" x14ac:dyDescent="0.3">
      <c r="A1251" t="s">
        <v>91</v>
      </c>
      <c r="B1251" t="s">
        <v>92</v>
      </c>
      <c r="C1251">
        <v>1997</v>
      </c>
      <c r="D1251">
        <v>7831530348.0299997</v>
      </c>
      <c r="E1251">
        <v>180706.80376400001</v>
      </c>
      <c r="F1251">
        <v>22823.961688300002</v>
      </c>
      <c r="J1251" s="1" t="e">
        <f>#REF!/100</f>
        <v>#REF!</v>
      </c>
    </row>
    <row r="1252" spans="1:10" x14ac:dyDescent="0.3">
      <c r="A1252" t="s">
        <v>91</v>
      </c>
      <c r="B1252" t="s">
        <v>92</v>
      </c>
      <c r="C1252">
        <v>1998</v>
      </c>
      <c r="D1252">
        <v>7885074119.3599997</v>
      </c>
      <c r="E1252">
        <v>189194.990207</v>
      </c>
      <c r="F1252">
        <v>22859.1636832</v>
      </c>
      <c r="J1252" s="1" t="e">
        <f>#REF!/100</f>
        <v>#REF!</v>
      </c>
    </row>
    <row r="1253" spans="1:10" x14ac:dyDescent="0.3">
      <c r="A1253" t="s">
        <v>91</v>
      </c>
      <c r="B1253" t="s">
        <v>92</v>
      </c>
      <c r="C1253">
        <v>1999</v>
      </c>
      <c r="D1253">
        <v>7851787196.5299997</v>
      </c>
      <c r="E1253">
        <v>188106.22371200001</v>
      </c>
      <c r="F1253">
        <v>17681.498688200001</v>
      </c>
      <c r="J1253" s="1" t="e">
        <f>#REF!/100</f>
        <v>#REF!</v>
      </c>
    </row>
    <row r="1254" spans="1:10" x14ac:dyDescent="0.3">
      <c r="A1254" t="s">
        <v>91</v>
      </c>
      <c r="B1254" t="s">
        <v>92</v>
      </c>
      <c r="C1254">
        <v>2000</v>
      </c>
      <c r="D1254">
        <v>7940192141.5900002</v>
      </c>
      <c r="E1254">
        <v>193528.96614199999</v>
      </c>
      <c r="F1254">
        <v>17638.265265400001</v>
      </c>
      <c r="J1254" s="1" t="e">
        <f>#REF!/100</f>
        <v>#REF!</v>
      </c>
    </row>
    <row r="1255" spans="1:10" x14ac:dyDescent="0.3">
      <c r="A1255" t="s">
        <v>91</v>
      </c>
      <c r="B1255" t="s">
        <v>92</v>
      </c>
      <c r="C1255">
        <v>2001</v>
      </c>
      <c r="D1255">
        <v>7959411814.5299997</v>
      </c>
      <c r="E1255">
        <v>185894.25709</v>
      </c>
      <c r="F1255">
        <v>17605.769237199998</v>
      </c>
      <c r="J1255" s="1" t="e">
        <f>#REF!/100</f>
        <v>#REF!</v>
      </c>
    </row>
    <row r="1256" spans="1:10" x14ac:dyDescent="0.3">
      <c r="A1256" t="s">
        <v>91</v>
      </c>
      <c r="B1256" t="s">
        <v>92</v>
      </c>
      <c r="C1256">
        <v>2002</v>
      </c>
      <c r="D1256">
        <v>8063223007.0500002</v>
      </c>
      <c r="E1256">
        <v>187801.26410500001</v>
      </c>
      <c r="F1256">
        <v>18798.8233889</v>
      </c>
      <c r="J1256" s="1" t="e">
        <f>#REF!/100</f>
        <v>#REF!</v>
      </c>
    </row>
    <row r="1257" spans="1:10" x14ac:dyDescent="0.3">
      <c r="A1257" t="s">
        <v>91</v>
      </c>
      <c r="B1257" t="s">
        <v>92</v>
      </c>
      <c r="C1257">
        <v>2003</v>
      </c>
      <c r="D1257">
        <v>8145053093.8199997</v>
      </c>
      <c r="E1257">
        <v>182328.123979</v>
      </c>
      <c r="F1257">
        <v>17936.499210000002</v>
      </c>
      <c r="J1257" s="1" t="e">
        <f>#REF!/100</f>
        <v>#REF!</v>
      </c>
    </row>
    <row r="1258" spans="1:10" x14ac:dyDescent="0.3">
      <c r="A1258" t="s">
        <v>91</v>
      </c>
      <c r="B1258" t="s">
        <v>92</v>
      </c>
      <c r="C1258">
        <v>2004</v>
      </c>
      <c r="D1258">
        <v>8253865556.2299995</v>
      </c>
      <c r="E1258">
        <v>180064.67614299999</v>
      </c>
      <c r="F1258">
        <v>19177.085890499999</v>
      </c>
      <c r="J1258" s="1" t="e">
        <f>#REF!/100</f>
        <v>#REF!</v>
      </c>
    </row>
    <row r="1259" spans="1:10" x14ac:dyDescent="0.3">
      <c r="A1259" t="s">
        <v>91</v>
      </c>
      <c r="B1259" t="s">
        <v>92</v>
      </c>
      <c r="C1259">
        <v>2005</v>
      </c>
      <c r="D1259">
        <v>8408018796.9899998</v>
      </c>
      <c r="E1259">
        <v>178004.01509500001</v>
      </c>
      <c r="F1259">
        <v>20659.059121099999</v>
      </c>
      <c r="J1259" s="1" t="e">
        <f>#REF!/100</f>
        <v>#REF!</v>
      </c>
    </row>
    <row r="1260" spans="1:10" x14ac:dyDescent="0.3">
      <c r="A1260" t="s">
        <v>91</v>
      </c>
      <c r="B1260" t="s">
        <v>92</v>
      </c>
      <c r="C1260">
        <v>2006</v>
      </c>
      <c r="D1260">
        <v>8626899748.75</v>
      </c>
      <c r="E1260">
        <v>174504.95226799999</v>
      </c>
      <c r="F1260">
        <v>22337.604971799999</v>
      </c>
      <c r="J1260" s="1" t="e">
        <f>#REF!/100</f>
        <v>#REF!</v>
      </c>
    </row>
    <row r="1261" spans="1:10" x14ac:dyDescent="0.3">
      <c r="A1261" t="s">
        <v>91</v>
      </c>
      <c r="B1261" t="s">
        <v>92</v>
      </c>
      <c r="C1261">
        <v>2007</v>
      </c>
      <c r="D1261">
        <v>8803809434.4500008</v>
      </c>
      <c r="E1261">
        <v>173232.28081200001</v>
      </c>
      <c r="F1261">
        <v>25017.135638399999</v>
      </c>
      <c r="J1261" s="1" t="e">
        <f>#REF!/100</f>
        <v>#REF!</v>
      </c>
    </row>
    <row r="1262" spans="1:10" x14ac:dyDescent="0.3">
      <c r="A1262" t="s">
        <v>91</v>
      </c>
      <c r="B1262" t="s">
        <v>92</v>
      </c>
      <c r="C1262">
        <v>2008</v>
      </c>
      <c r="D1262">
        <v>903245603.26999998</v>
      </c>
      <c r="E1262">
        <v>168076.800754</v>
      </c>
      <c r="F1262">
        <v>21294.630900700002</v>
      </c>
      <c r="J1262" s="1" t="e">
        <f>#REF!/100</f>
        <v>#REF!</v>
      </c>
    </row>
    <row r="1263" spans="1:10" x14ac:dyDescent="0.3">
      <c r="A1263" t="s">
        <v>91</v>
      </c>
      <c r="B1263" t="s">
        <v>92</v>
      </c>
      <c r="C1263">
        <v>2009</v>
      </c>
      <c r="D1263">
        <v>9180984545.6599998</v>
      </c>
      <c r="E1263">
        <v>165437.68052299999</v>
      </c>
      <c r="F1263">
        <v>31470.761077899999</v>
      </c>
      <c r="J1263" s="1" t="e">
        <f>#REF!/100</f>
        <v>#REF!</v>
      </c>
    </row>
    <row r="1264" spans="1:10" x14ac:dyDescent="0.3">
      <c r="A1264" t="s">
        <v>91</v>
      </c>
      <c r="B1264" t="s">
        <v>92</v>
      </c>
      <c r="C1264">
        <v>2010</v>
      </c>
      <c r="D1264">
        <v>9378752327.9200001</v>
      </c>
      <c r="E1264">
        <v>161905.781028</v>
      </c>
      <c r="F1264">
        <v>21284.394816399999</v>
      </c>
      <c r="J1264" s="1" t="e">
        <f>#REF!/100</f>
        <v>#REF!</v>
      </c>
    </row>
    <row r="1265" spans="1:10" x14ac:dyDescent="0.3">
      <c r="A1265" t="s">
        <v>91</v>
      </c>
      <c r="B1265" t="s">
        <v>92</v>
      </c>
      <c r="C1265">
        <v>2011</v>
      </c>
      <c r="D1265">
        <v>961995168.03999996</v>
      </c>
      <c r="E1265">
        <v>158425.72671799999</v>
      </c>
      <c r="F1265">
        <v>28457.6921329</v>
      </c>
      <c r="J1265" s="1" t="e">
        <f>#REF!/100</f>
        <v>#REF!</v>
      </c>
    </row>
    <row r="1266" spans="1:10" x14ac:dyDescent="0.3">
      <c r="A1266" t="s">
        <v>91</v>
      </c>
      <c r="B1266" t="s">
        <v>92</v>
      </c>
      <c r="C1266">
        <v>2012</v>
      </c>
      <c r="D1266">
        <v>9817212675.3600006</v>
      </c>
      <c r="E1266">
        <v>153900.39659399999</v>
      </c>
      <c r="F1266">
        <v>23869.186845100001</v>
      </c>
      <c r="J1266" s="1" t="e">
        <f>#REF!/100</f>
        <v>#REF!</v>
      </c>
    </row>
    <row r="1267" spans="1:10" x14ac:dyDescent="0.3">
      <c r="A1267" t="s">
        <v>91</v>
      </c>
      <c r="B1267" t="s">
        <v>92</v>
      </c>
      <c r="C1267">
        <v>2013</v>
      </c>
      <c r="D1267">
        <v>9984231462.9300003</v>
      </c>
      <c r="E1267">
        <v>149036.99982</v>
      </c>
      <c r="F1267">
        <v>23647.825644500001</v>
      </c>
      <c r="J1267" s="1" t="e">
        <f>#REF!/100</f>
        <v>#REF!</v>
      </c>
    </row>
    <row r="1268" spans="1:10" x14ac:dyDescent="0.3">
      <c r="A1268" t="s">
        <v>91</v>
      </c>
      <c r="B1268" t="s">
        <v>92</v>
      </c>
      <c r="C1268">
        <v>2014</v>
      </c>
      <c r="D1268">
        <v>1021149498.12</v>
      </c>
      <c r="E1268">
        <v>143535.271775</v>
      </c>
      <c r="F1268">
        <v>22017.549425500001</v>
      </c>
      <c r="J1268" s="1" t="e">
        <f>#REF!/100</f>
        <v>#REF!</v>
      </c>
    </row>
    <row r="1269" spans="1:10" x14ac:dyDescent="0.3">
      <c r="A1269" t="s">
        <v>91</v>
      </c>
      <c r="B1269" t="s">
        <v>92</v>
      </c>
      <c r="C1269">
        <v>2015</v>
      </c>
      <c r="D1269">
        <v>1042210600.33</v>
      </c>
      <c r="E1269">
        <v>138846.23123</v>
      </c>
      <c r="F1269">
        <v>22051.137232100002</v>
      </c>
      <c r="J1269" s="1" t="e">
        <f>#REF!/100</f>
        <v>#REF!</v>
      </c>
    </row>
    <row r="1270" spans="1:10" x14ac:dyDescent="0.3">
      <c r="A1270" t="s">
        <v>91</v>
      </c>
      <c r="B1270" t="s">
        <v>92</v>
      </c>
      <c r="C1270">
        <v>2016</v>
      </c>
      <c r="D1270">
        <v>1064203863.66</v>
      </c>
      <c r="E1270">
        <v>135465.16355299999</v>
      </c>
      <c r="F1270">
        <v>21759.155819899999</v>
      </c>
      <c r="J1270" s="1" t="e">
        <f>#REF!/100</f>
        <v>#REF!</v>
      </c>
    </row>
    <row r="1271" spans="1:10" x14ac:dyDescent="0.3">
      <c r="A1271" t="s">
        <v>93</v>
      </c>
      <c r="B1271" t="s">
        <v>94</v>
      </c>
      <c r="C1271">
        <v>1990</v>
      </c>
      <c r="D1271">
        <v>4791831219.4899998</v>
      </c>
      <c r="E1271">
        <v>1154047.6912100001</v>
      </c>
      <c r="F1271">
        <v>134625.631306</v>
      </c>
      <c r="J1271" s="1" t="e">
        <f>#REF!/100</f>
        <v>#REF!</v>
      </c>
    </row>
    <row r="1272" spans="1:10" x14ac:dyDescent="0.3">
      <c r="A1272" t="s">
        <v>93</v>
      </c>
      <c r="B1272" t="s">
        <v>94</v>
      </c>
      <c r="C1272">
        <v>1991</v>
      </c>
      <c r="D1272">
        <v>4776971794.8900003</v>
      </c>
      <c r="E1272">
        <v>1195956.7886399999</v>
      </c>
      <c r="F1272">
        <v>136952.06565999999</v>
      </c>
      <c r="J1272" s="1" t="e">
        <f>#REF!/100</f>
        <v>#REF!</v>
      </c>
    </row>
    <row r="1273" spans="1:10" x14ac:dyDescent="0.3">
      <c r="A1273" t="s">
        <v>93</v>
      </c>
      <c r="B1273" t="s">
        <v>94</v>
      </c>
      <c r="C1273">
        <v>1992</v>
      </c>
      <c r="D1273">
        <v>4827388795.1800003</v>
      </c>
      <c r="E1273">
        <v>1243584.90023</v>
      </c>
      <c r="F1273">
        <v>132083.73658</v>
      </c>
      <c r="J1273" s="1" t="e">
        <f>#REF!/100</f>
        <v>#REF!</v>
      </c>
    </row>
    <row r="1274" spans="1:10" x14ac:dyDescent="0.3">
      <c r="A1274" t="s">
        <v>93</v>
      </c>
      <c r="B1274" t="s">
        <v>94</v>
      </c>
      <c r="C1274">
        <v>1993</v>
      </c>
      <c r="D1274">
        <v>4974955926.3100004</v>
      </c>
      <c r="E1274">
        <v>1310961.96964</v>
      </c>
      <c r="F1274">
        <v>164493.093811</v>
      </c>
      <c r="J1274" s="1" t="e">
        <f>#REF!/100</f>
        <v>#REF!</v>
      </c>
    </row>
    <row r="1275" spans="1:10" x14ac:dyDescent="0.3">
      <c r="A1275" t="s">
        <v>93</v>
      </c>
      <c r="B1275" t="s">
        <v>94</v>
      </c>
      <c r="C1275">
        <v>1994</v>
      </c>
      <c r="D1275">
        <v>5231333757.5299997</v>
      </c>
      <c r="E1275">
        <v>1366564.8458799999</v>
      </c>
      <c r="F1275">
        <v>153919.501678</v>
      </c>
      <c r="J1275" s="1" t="e">
        <f>#REF!/100</f>
        <v>#REF!</v>
      </c>
    </row>
    <row r="1276" spans="1:10" x14ac:dyDescent="0.3">
      <c r="A1276" t="s">
        <v>93</v>
      </c>
      <c r="B1276" t="s">
        <v>94</v>
      </c>
      <c r="C1276">
        <v>1995</v>
      </c>
      <c r="D1276">
        <v>5440170831.1400003</v>
      </c>
      <c r="E1276">
        <v>1441921.3939100001</v>
      </c>
      <c r="F1276">
        <v>149405.00735999999</v>
      </c>
      <c r="J1276" s="1" t="e">
        <f>#REF!/100</f>
        <v>#REF!</v>
      </c>
    </row>
    <row r="1277" spans="1:10" x14ac:dyDescent="0.3">
      <c r="A1277" t="s">
        <v>93</v>
      </c>
      <c r="B1277" t="s">
        <v>94</v>
      </c>
      <c r="C1277">
        <v>1996</v>
      </c>
      <c r="D1277">
        <v>561530390.33000004</v>
      </c>
      <c r="E1277">
        <v>1508141.04718</v>
      </c>
      <c r="F1277">
        <v>153848.03386200001</v>
      </c>
      <c r="J1277" s="1" t="e">
        <f>#REF!/100</f>
        <v>#REF!</v>
      </c>
    </row>
    <row r="1278" spans="1:10" x14ac:dyDescent="0.3">
      <c r="A1278" t="s">
        <v>93</v>
      </c>
      <c r="B1278" t="s">
        <v>94</v>
      </c>
      <c r="C1278">
        <v>1997</v>
      </c>
      <c r="D1278">
        <v>5770617465.1300001</v>
      </c>
      <c r="E1278">
        <v>1553085.6465799999</v>
      </c>
      <c r="F1278">
        <v>840202.58692200005</v>
      </c>
      <c r="J1278" s="1" t="e">
        <f>#REF!/100</f>
        <v>#REF!</v>
      </c>
    </row>
    <row r="1279" spans="1:10" x14ac:dyDescent="0.3">
      <c r="A1279" t="s">
        <v>93</v>
      </c>
      <c r="B1279" t="s">
        <v>94</v>
      </c>
      <c r="C1279">
        <v>1998</v>
      </c>
      <c r="D1279">
        <v>5780420753.2600002</v>
      </c>
      <c r="E1279">
        <v>1628403.8571200001</v>
      </c>
      <c r="F1279">
        <v>397785.61899699998</v>
      </c>
      <c r="J1279" s="1" t="e">
        <f>#REF!/100</f>
        <v>#REF!</v>
      </c>
    </row>
    <row r="1280" spans="1:10" x14ac:dyDescent="0.3">
      <c r="A1280" t="s">
        <v>93</v>
      </c>
      <c r="B1280" t="s">
        <v>94</v>
      </c>
      <c r="C1280">
        <v>1999</v>
      </c>
      <c r="D1280">
        <v>588499420.75</v>
      </c>
      <c r="E1280">
        <v>1658408.2362299999</v>
      </c>
      <c r="F1280">
        <v>227461.711389</v>
      </c>
      <c r="J1280" s="1" t="e">
        <f>#REF!/100</f>
        <v>#REF!</v>
      </c>
    </row>
    <row r="1281" spans="1:10" x14ac:dyDescent="0.3">
      <c r="A1281" t="s">
        <v>93</v>
      </c>
      <c r="B1281" t="s">
        <v>94</v>
      </c>
      <c r="C1281">
        <v>2000</v>
      </c>
      <c r="D1281">
        <v>5872496588.9300003</v>
      </c>
      <c r="E1281">
        <v>1679789.7504199999</v>
      </c>
      <c r="F1281">
        <v>199057.09629399999</v>
      </c>
      <c r="J1281" s="1" t="e">
        <f>#REF!/100</f>
        <v>#REF!</v>
      </c>
    </row>
    <row r="1282" spans="1:10" x14ac:dyDescent="0.3">
      <c r="A1282" t="s">
        <v>93</v>
      </c>
      <c r="B1282" t="s">
        <v>94</v>
      </c>
      <c r="C1282">
        <v>2001</v>
      </c>
      <c r="D1282">
        <v>5776075946.1499996</v>
      </c>
      <c r="E1282">
        <v>1693057.3705</v>
      </c>
      <c r="F1282">
        <v>162467.43985900001</v>
      </c>
      <c r="J1282" s="1" t="e">
        <f>#REF!/100</f>
        <v>#REF!</v>
      </c>
    </row>
    <row r="1283" spans="1:10" x14ac:dyDescent="0.3">
      <c r="A1283" t="s">
        <v>93</v>
      </c>
      <c r="B1283" t="s">
        <v>94</v>
      </c>
      <c r="C1283">
        <v>2002</v>
      </c>
      <c r="D1283">
        <v>5719374831.5799999</v>
      </c>
      <c r="E1283">
        <v>1676376.4454099999</v>
      </c>
      <c r="F1283">
        <v>171280.488193</v>
      </c>
      <c r="J1283" s="1" t="e">
        <f>#REF!/100</f>
        <v>#REF!</v>
      </c>
    </row>
    <row r="1284" spans="1:10" x14ac:dyDescent="0.3">
      <c r="A1284" t="s">
        <v>93</v>
      </c>
      <c r="B1284" t="s">
        <v>94</v>
      </c>
      <c r="C1284">
        <v>2003</v>
      </c>
      <c r="D1284">
        <v>5835939482.3400002</v>
      </c>
      <c r="E1284">
        <v>1660893.54271</v>
      </c>
      <c r="F1284">
        <v>165222.09039999999</v>
      </c>
      <c r="J1284" s="1" t="e">
        <f>#REF!/100</f>
        <v>#REF!</v>
      </c>
    </row>
    <row r="1285" spans="1:10" x14ac:dyDescent="0.3">
      <c r="A1285" t="s">
        <v>93</v>
      </c>
      <c r="B1285" t="s">
        <v>94</v>
      </c>
      <c r="C1285">
        <v>2004</v>
      </c>
      <c r="D1285">
        <v>590515255.40999997</v>
      </c>
      <c r="E1285">
        <v>1617620.1586800001</v>
      </c>
      <c r="F1285">
        <v>160380.65638</v>
      </c>
      <c r="J1285" s="1" t="e">
        <f>#REF!/100</f>
        <v>#REF!</v>
      </c>
    </row>
    <row r="1286" spans="1:10" x14ac:dyDescent="0.3">
      <c r="A1286" t="s">
        <v>93</v>
      </c>
      <c r="B1286" t="s">
        <v>94</v>
      </c>
      <c r="C1286">
        <v>2005</v>
      </c>
      <c r="D1286">
        <v>604671385.88999999</v>
      </c>
      <c r="E1286">
        <v>1567123.99816</v>
      </c>
      <c r="F1286">
        <v>164804.90124800001</v>
      </c>
      <c r="J1286" s="1" t="e">
        <f>#REF!/100</f>
        <v>#REF!</v>
      </c>
    </row>
    <row r="1287" spans="1:10" x14ac:dyDescent="0.3">
      <c r="A1287" t="s">
        <v>93</v>
      </c>
      <c r="B1287" t="s">
        <v>94</v>
      </c>
      <c r="C1287">
        <v>2006</v>
      </c>
      <c r="D1287">
        <v>6157376069.0200005</v>
      </c>
      <c r="E1287">
        <v>1522146.85833</v>
      </c>
      <c r="F1287">
        <v>165983.92068000001</v>
      </c>
      <c r="J1287" s="1" t="e">
        <f>#REF!/100</f>
        <v>#REF!</v>
      </c>
    </row>
    <row r="1288" spans="1:10" x14ac:dyDescent="0.3">
      <c r="A1288" t="s">
        <v>93</v>
      </c>
      <c r="B1288" t="s">
        <v>94</v>
      </c>
      <c r="C1288">
        <v>2007</v>
      </c>
      <c r="D1288">
        <v>6311485507.2600002</v>
      </c>
      <c r="E1288">
        <v>1510116.1418000001</v>
      </c>
      <c r="F1288">
        <v>171287.25761299999</v>
      </c>
      <c r="J1288" s="1" t="e">
        <f>#REF!/100</f>
        <v>#REF!</v>
      </c>
    </row>
    <row r="1289" spans="1:10" x14ac:dyDescent="0.3">
      <c r="A1289" t="s">
        <v>93</v>
      </c>
      <c r="B1289" t="s">
        <v>94</v>
      </c>
      <c r="C1289">
        <v>2008</v>
      </c>
      <c r="D1289">
        <v>6464761758.3800001</v>
      </c>
      <c r="E1289">
        <v>1470457.97538</v>
      </c>
      <c r="F1289">
        <v>173406.938165</v>
      </c>
      <c r="J1289" s="1" t="e">
        <f>#REF!/100</f>
        <v>#REF!</v>
      </c>
    </row>
    <row r="1290" spans="1:10" x14ac:dyDescent="0.3">
      <c r="A1290" t="s">
        <v>93</v>
      </c>
      <c r="B1290" t="s">
        <v>94</v>
      </c>
      <c r="C1290">
        <v>2009</v>
      </c>
      <c r="D1290">
        <v>6557553321.2399998</v>
      </c>
      <c r="E1290">
        <v>1433965.5748099999</v>
      </c>
      <c r="F1290">
        <v>180639.41899500001</v>
      </c>
      <c r="J1290" s="1" t="e">
        <f>#REF!/100</f>
        <v>#REF!</v>
      </c>
    </row>
    <row r="1291" spans="1:10" x14ac:dyDescent="0.3">
      <c r="A1291" t="s">
        <v>93</v>
      </c>
      <c r="B1291" t="s">
        <v>94</v>
      </c>
      <c r="C1291">
        <v>2010</v>
      </c>
      <c r="D1291">
        <v>6636215455.3900003</v>
      </c>
      <c r="E1291">
        <v>1407415.54345</v>
      </c>
      <c r="F1291">
        <v>173075.945393</v>
      </c>
      <c r="J1291" s="1" t="e">
        <f>#REF!/100</f>
        <v>#REF!</v>
      </c>
    </row>
    <row r="1292" spans="1:10" x14ac:dyDescent="0.3">
      <c r="A1292" t="s">
        <v>93</v>
      </c>
      <c r="B1292" t="s">
        <v>94</v>
      </c>
      <c r="C1292">
        <v>2011</v>
      </c>
      <c r="D1292">
        <v>6688333259.7799997</v>
      </c>
      <c r="E1292">
        <v>1379853.8728700001</v>
      </c>
      <c r="F1292">
        <v>167892.58509499999</v>
      </c>
      <c r="J1292" s="1" t="e">
        <f>#REF!/100</f>
        <v>#REF!</v>
      </c>
    </row>
    <row r="1293" spans="1:10" x14ac:dyDescent="0.3">
      <c r="A1293" t="s">
        <v>93</v>
      </c>
      <c r="B1293" t="s">
        <v>94</v>
      </c>
      <c r="C1293">
        <v>2012</v>
      </c>
      <c r="D1293">
        <v>6803713080.7399998</v>
      </c>
      <c r="E1293">
        <v>1337597.70716</v>
      </c>
      <c r="F1293">
        <v>191332.78828800001</v>
      </c>
      <c r="J1293" s="1" t="e">
        <f>#REF!/100</f>
        <v>#REF!</v>
      </c>
    </row>
    <row r="1294" spans="1:10" x14ac:dyDescent="0.3">
      <c r="A1294" t="s">
        <v>93</v>
      </c>
      <c r="B1294" t="s">
        <v>94</v>
      </c>
      <c r="C1294">
        <v>2013</v>
      </c>
      <c r="D1294">
        <v>6905498834.3900003</v>
      </c>
      <c r="E1294">
        <v>1335845.42539</v>
      </c>
      <c r="F1294">
        <v>172598.26918599999</v>
      </c>
      <c r="J1294" s="1" t="e">
        <f>#REF!/100</f>
        <v>#REF!</v>
      </c>
    </row>
    <row r="1295" spans="1:10" x14ac:dyDescent="0.3">
      <c r="A1295" t="s">
        <v>93</v>
      </c>
      <c r="B1295" t="s">
        <v>94</v>
      </c>
      <c r="C1295">
        <v>2014</v>
      </c>
      <c r="D1295">
        <v>7047090402.21</v>
      </c>
      <c r="E1295">
        <v>1299112.90894</v>
      </c>
      <c r="F1295">
        <v>172805.75994300001</v>
      </c>
      <c r="J1295" s="1" t="e">
        <f>#REF!/100</f>
        <v>#REF!</v>
      </c>
    </row>
    <row r="1296" spans="1:10" x14ac:dyDescent="0.3">
      <c r="A1296" t="s">
        <v>93</v>
      </c>
      <c r="B1296" t="s">
        <v>94</v>
      </c>
      <c r="C1296">
        <v>2015</v>
      </c>
      <c r="D1296">
        <v>7187723978.1700001</v>
      </c>
      <c r="E1296">
        <v>1288377.8237600001</v>
      </c>
      <c r="F1296">
        <v>172331.46219399999</v>
      </c>
      <c r="J1296" s="1" t="e">
        <f>#REF!/100</f>
        <v>#REF!</v>
      </c>
    </row>
    <row r="1297" spans="1:10" x14ac:dyDescent="0.3">
      <c r="A1297" t="s">
        <v>93</v>
      </c>
      <c r="B1297" t="s">
        <v>94</v>
      </c>
      <c r="C1297">
        <v>2016</v>
      </c>
      <c r="D1297">
        <v>7339804502.9499998</v>
      </c>
      <c r="E1297">
        <v>1266991.4672099999</v>
      </c>
      <c r="F1297">
        <v>174259.91450399999</v>
      </c>
      <c r="J1297" s="1" t="e">
        <f>#REF!/100</f>
        <v>#REF!</v>
      </c>
    </row>
    <row r="1298" spans="1:10" x14ac:dyDescent="0.3">
      <c r="A1298" t="s">
        <v>95</v>
      </c>
      <c r="B1298" t="s">
        <v>96</v>
      </c>
      <c r="C1298">
        <v>1990</v>
      </c>
      <c r="D1298">
        <v>4308074294.9700003</v>
      </c>
      <c r="E1298">
        <v>126282.578882</v>
      </c>
      <c r="F1298">
        <v>79090.316849299998</v>
      </c>
      <c r="J1298" s="1" t="e">
        <f>#REF!/100</f>
        <v>#REF!</v>
      </c>
    </row>
    <row r="1299" spans="1:10" x14ac:dyDescent="0.3">
      <c r="A1299" t="s">
        <v>95</v>
      </c>
      <c r="B1299" t="s">
        <v>96</v>
      </c>
      <c r="C1299">
        <v>1991</v>
      </c>
      <c r="D1299">
        <v>441333605.45999998</v>
      </c>
      <c r="E1299">
        <v>124031.986928</v>
      </c>
      <c r="F1299">
        <v>83087.894171399996</v>
      </c>
      <c r="J1299" s="1" t="e">
        <f>#REF!/100</f>
        <v>#REF!</v>
      </c>
    </row>
    <row r="1300" spans="1:10" x14ac:dyDescent="0.3">
      <c r="A1300" t="s">
        <v>95</v>
      </c>
      <c r="B1300" t="s">
        <v>96</v>
      </c>
      <c r="C1300">
        <v>1992</v>
      </c>
      <c r="D1300">
        <v>4527630096.0600004</v>
      </c>
      <c r="E1300">
        <v>120295.369703</v>
      </c>
      <c r="F1300">
        <v>83001.914529100002</v>
      </c>
      <c r="J1300" s="1" t="e">
        <f>#REF!/100</f>
        <v>#REF!</v>
      </c>
    </row>
    <row r="1301" spans="1:10" x14ac:dyDescent="0.3">
      <c r="A1301" t="s">
        <v>95</v>
      </c>
      <c r="B1301" t="s">
        <v>96</v>
      </c>
      <c r="C1301">
        <v>1993</v>
      </c>
      <c r="D1301">
        <v>4648124528.9700003</v>
      </c>
      <c r="E1301">
        <v>117685.967561</v>
      </c>
      <c r="F1301">
        <v>85334.262193999995</v>
      </c>
      <c r="J1301" s="1" t="e">
        <f>#REF!/100</f>
        <v>#REF!</v>
      </c>
    </row>
    <row r="1302" spans="1:10" x14ac:dyDescent="0.3">
      <c r="A1302" t="s">
        <v>95</v>
      </c>
      <c r="B1302" t="s">
        <v>96</v>
      </c>
      <c r="C1302">
        <v>1994</v>
      </c>
      <c r="D1302">
        <v>476863876.64999998</v>
      </c>
      <c r="E1302">
        <v>116661.616261</v>
      </c>
      <c r="F1302">
        <v>88321.541700400005</v>
      </c>
      <c r="J1302" s="1" t="e">
        <f>#REF!/100</f>
        <v>#REF!</v>
      </c>
    </row>
    <row r="1303" spans="1:10" x14ac:dyDescent="0.3">
      <c r="A1303" t="s">
        <v>95</v>
      </c>
      <c r="B1303" t="s">
        <v>96</v>
      </c>
      <c r="C1303">
        <v>1995</v>
      </c>
      <c r="D1303">
        <v>4908187338.8100004</v>
      </c>
      <c r="E1303">
        <v>117257.476796</v>
      </c>
      <c r="F1303">
        <v>90205.240521200001</v>
      </c>
      <c r="J1303" s="1" t="e">
        <f>#REF!/100</f>
        <v>#REF!</v>
      </c>
    </row>
    <row r="1304" spans="1:10" x14ac:dyDescent="0.3">
      <c r="A1304" t="s">
        <v>95</v>
      </c>
      <c r="B1304" t="s">
        <v>96</v>
      </c>
      <c r="C1304">
        <v>1996</v>
      </c>
      <c r="D1304">
        <v>5035728428.8100004</v>
      </c>
      <c r="E1304">
        <v>116608.94932099999</v>
      </c>
      <c r="F1304">
        <v>95601.879289100005</v>
      </c>
      <c r="J1304" s="1" t="e">
        <f>#REF!/100</f>
        <v>#REF!</v>
      </c>
    </row>
    <row r="1305" spans="1:10" x14ac:dyDescent="0.3">
      <c r="A1305" t="s">
        <v>95</v>
      </c>
      <c r="B1305" t="s">
        <v>96</v>
      </c>
      <c r="C1305">
        <v>1997</v>
      </c>
      <c r="D1305">
        <v>5171121023.3199997</v>
      </c>
      <c r="E1305">
        <v>116011.11256199999</v>
      </c>
      <c r="F1305">
        <v>95568.950846899999</v>
      </c>
      <c r="J1305" s="1" t="e">
        <f>#REF!/100</f>
        <v>#REF!</v>
      </c>
    </row>
    <row r="1306" spans="1:10" x14ac:dyDescent="0.3">
      <c r="A1306" t="s">
        <v>95</v>
      </c>
      <c r="B1306" t="s">
        <v>96</v>
      </c>
      <c r="C1306">
        <v>1998</v>
      </c>
      <c r="D1306">
        <v>5299607710.96</v>
      </c>
      <c r="E1306">
        <v>111322.366312</v>
      </c>
      <c r="F1306">
        <v>98926.299410799998</v>
      </c>
      <c r="J1306" s="1" t="e">
        <f>#REF!/100</f>
        <v>#REF!</v>
      </c>
    </row>
    <row r="1307" spans="1:10" x14ac:dyDescent="0.3">
      <c r="A1307" t="s">
        <v>95</v>
      </c>
      <c r="B1307" t="s">
        <v>96</v>
      </c>
      <c r="C1307">
        <v>1999</v>
      </c>
      <c r="D1307">
        <v>5424132724.29</v>
      </c>
      <c r="E1307">
        <v>108287.382274</v>
      </c>
      <c r="F1307">
        <v>100936.87740700001</v>
      </c>
      <c r="J1307" s="1" t="e">
        <f>#REF!/100</f>
        <v>#REF!</v>
      </c>
    </row>
    <row r="1308" spans="1:10" x14ac:dyDescent="0.3">
      <c r="A1308" t="s">
        <v>95</v>
      </c>
      <c r="B1308" t="s">
        <v>96</v>
      </c>
      <c r="C1308">
        <v>2000</v>
      </c>
      <c r="D1308">
        <v>5542809017.5299997</v>
      </c>
      <c r="E1308">
        <v>106284.254463</v>
      </c>
      <c r="F1308">
        <v>103360.281174</v>
      </c>
      <c r="J1308" s="1" t="e">
        <f>#REF!/100</f>
        <v>#REF!</v>
      </c>
    </row>
    <row r="1309" spans="1:10" x14ac:dyDescent="0.3">
      <c r="A1309" t="s">
        <v>95</v>
      </c>
      <c r="B1309" t="s">
        <v>96</v>
      </c>
      <c r="C1309">
        <v>2001</v>
      </c>
      <c r="D1309">
        <v>5649696082.5200005</v>
      </c>
      <c r="E1309">
        <v>104701.820607</v>
      </c>
      <c r="F1309">
        <v>102802.643257</v>
      </c>
      <c r="J1309" s="1" t="e">
        <f>#REF!/100</f>
        <v>#REF!</v>
      </c>
    </row>
    <row r="1310" spans="1:10" x14ac:dyDescent="0.3">
      <c r="A1310" t="s">
        <v>95</v>
      </c>
      <c r="B1310" t="s">
        <v>96</v>
      </c>
      <c r="C1310">
        <v>2002</v>
      </c>
      <c r="D1310">
        <v>5753488593.9899998</v>
      </c>
      <c r="E1310">
        <v>102059.04921500001</v>
      </c>
      <c r="F1310">
        <v>104460.494198</v>
      </c>
      <c r="J1310" s="1" t="e">
        <f>#REF!/100</f>
        <v>#REF!</v>
      </c>
    </row>
    <row r="1311" spans="1:10" x14ac:dyDescent="0.3">
      <c r="A1311" t="s">
        <v>95</v>
      </c>
      <c r="B1311" t="s">
        <v>96</v>
      </c>
      <c r="C1311">
        <v>2003</v>
      </c>
      <c r="D1311">
        <v>5861708308.5500002</v>
      </c>
      <c r="E1311">
        <v>100760.274832</v>
      </c>
      <c r="F1311">
        <v>105463.41128299999</v>
      </c>
      <c r="J1311" s="1" t="e">
        <f>#REF!/100</f>
        <v>#REF!</v>
      </c>
    </row>
    <row r="1312" spans="1:10" x14ac:dyDescent="0.3">
      <c r="A1312" t="s">
        <v>95</v>
      </c>
      <c r="B1312" t="s">
        <v>96</v>
      </c>
      <c r="C1312">
        <v>2004</v>
      </c>
      <c r="D1312">
        <v>5969923295.1400003</v>
      </c>
      <c r="E1312">
        <v>98144.908377700005</v>
      </c>
      <c r="F1312">
        <v>106681.547546</v>
      </c>
      <c r="J1312" s="1" t="e">
        <f>#REF!/100</f>
        <v>#REF!</v>
      </c>
    </row>
    <row r="1313" spans="1:10" x14ac:dyDescent="0.3">
      <c r="A1313" t="s">
        <v>95</v>
      </c>
      <c r="B1313" t="s">
        <v>96</v>
      </c>
      <c r="C1313">
        <v>2005</v>
      </c>
      <c r="D1313">
        <v>6077085630.96</v>
      </c>
      <c r="E1313">
        <v>97063.617974599998</v>
      </c>
      <c r="F1313">
        <v>107160.761765</v>
      </c>
      <c r="J1313" s="1" t="e">
        <f>#REF!/100</f>
        <v>#REF!</v>
      </c>
    </row>
    <row r="1314" spans="1:10" x14ac:dyDescent="0.3">
      <c r="A1314" t="s">
        <v>95</v>
      </c>
      <c r="B1314" t="s">
        <v>96</v>
      </c>
      <c r="C1314">
        <v>2006</v>
      </c>
      <c r="D1314">
        <v>6177823902.9099998</v>
      </c>
      <c r="E1314">
        <v>95771.217358499998</v>
      </c>
      <c r="F1314">
        <v>107814.404893</v>
      </c>
      <c r="J1314" s="1" t="e">
        <f>#REF!/100</f>
        <v>#REF!</v>
      </c>
    </row>
    <row r="1315" spans="1:10" x14ac:dyDescent="0.3">
      <c r="A1315" t="s">
        <v>95</v>
      </c>
      <c r="B1315" t="s">
        <v>96</v>
      </c>
      <c r="C1315">
        <v>2007</v>
      </c>
      <c r="D1315">
        <v>6273480449.9099998</v>
      </c>
      <c r="E1315">
        <v>92695.371253899997</v>
      </c>
      <c r="F1315">
        <v>109965.727522</v>
      </c>
      <c r="J1315" s="1" t="e">
        <f>#REF!/100</f>
        <v>#REF!</v>
      </c>
    </row>
    <row r="1316" spans="1:10" x14ac:dyDescent="0.3">
      <c r="A1316" t="s">
        <v>95</v>
      </c>
      <c r="B1316" t="s">
        <v>96</v>
      </c>
      <c r="C1316">
        <v>2008</v>
      </c>
      <c r="D1316">
        <v>6390876976.9700003</v>
      </c>
      <c r="E1316">
        <v>91811.8901854</v>
      </c>
      <c r="F1316">
        <v>111441.23564</v>
      </c>
      <c r="J1316" s="1" t="e">
        <f>#REF!/100</f>
        <v>#REF!</v>
      </c>
    </row>
    <row r="1317" spans="1:10" x14ac:dyDescent="0.3">
      <c r="A1317" t="s">
        <v>95</v>
      </c>
      <c r="B1317" t="s">
        <v>96</v>
      </c>
      <c r="C1317">
        <v>2009</v>
      </c>
      <c r="D1317">
        <v>6535986623.8699999</v>
      </c>
      <c r="E1317">
        <v>89693.507872500006</v>
      </c>
      <c r="F1317">
        <v>113872.61586999999</v>
      </c>
      <c r="J1317" s="1" t="e">
        <f>#REF!/100</f>
        <v>#REF!</v>
      </c>
    </row>
    <row r="1318" spans="1:10" x14ac:dyDescent="0.3">
      <c r="A1318" t="s">
        <v>95</v>
      </c>
      <c r="B1318" t="s">
        <v>96</v>
      </c>
      <c r="C1318">
        <v>2010</v>
      </c>
      <c r="D1318">
        <v>6691640442.7700005</v>
      </c>
      <c r="E1318">
        <v>89498.660656199994</v>
      </c>
      <c r="F1318">
        <v>114552.532869</v>
      </c>
      <c r="J1318" s="1" t="e">
        <f>#REF!/100</f>
        <v>#REF!</v>
      </c>
    </row>
    <row r="1319" spans="1:10" x14ac:dyDescent="0.3">
      <c r="A1319" t="s">
        <v>95</v>
      </c>
      <c r="B1319" t="s">
        <v>96</v>
      </c>
      <c r="C1319">
        <v>2011</v>
      </c>
      <c r="D1319">
        <v>6815838955.1599998</v>
      </c>
      <c r="E1319">
        <v>87548.576894900005</v>
      </c>
      <c r="F1319">
        <v>116018.99386</v>
      </c>
      <c r="J1319" s="1" t="e">
        <f>#REF!/100</f>
        <v>#REF!</v>
      </c>
    </row>
    <row r="1320" spans="1:10" x14ac:dyDescent="0.3">
      <c r="A1320" t="s">
        <v>95</v>
      </c>
      <c r="B1320" t="s">
        <v>96</v>
      </c>
      <c r="C1320">
        <v>2012</v>
      </c>
      <c r="D1320">
        <v>6952975579.4399996</v>
      </c>
      <c r="E1320">
        <v>87428.083906500004</v>
      </c>
      <c r="F1320">
        <v>116525.675424</v>
      </c>
      <c r="J1320" s="1" t="e">
        <f>#REF!/100</f>
        <v>#REF!</v>
      </c>
    </row>
    <row r="1321" spans="1:10" x14ac:dyDescent="0.3">
      <c r="A1321" t="s">
        <v>95</v>
      </c>
      <c r="B1321" t="s">
        <v>96</v>
      </c>
      <c r="C1321">
        <v>2013</v>
      </c>
      <c r="D1321">
        <v>7095755235.0200005</v>
      </c>
      <c r="E1321">
        <v>85264.044057199993</v>
      </c>
      <c r="F1321">
        <v>117838.984516</v>
      </c>
      <c r="J1321" s="1" t="e">
        <f>#REF!/100</f>
        <v>#REF!</v>
      </c>
    </row>
    <row r="1322" spans="1:10" x14ac:dyDescent="0.3">
      <c r="A1322" t="s">
        <v>95</v>
      </c>
      <c r="B1322" t="s">
        <v>96</v>
      </c>
      <c r="C1322">
        <v>2014</v>
      </c>
      <c r="D1322">
        <v>7237242663.1099997</v>
      </c>
      <c r="E1322">
        <v>84370.610887500006</v>
      </c>
      <c r="F1322">
        <v>118496.294918</v>
      </c>
      <c r="J1322" s="1" t="e">
        <f>#REF!/100</f>
        <v>#REF!</v>
      </c>
    </row>
    <row r="1323" spans="1:10" x14ac:dyDescent="0.3">
      <c r="A1323" t="s">
        <v>95</v>
      </c>
      <c r="B1323" t="s">
        <v>96</v>
      </c>
      <c r="C1323">
        <v>2015</v>
      </c>
      <c r="D1323">
        <v>7376091231.5600004</v>
      </c>
      <c r="E1323">
        <v>81951.659417200004</v>
      </c>
      <c r="F1323">
        <v>118761.250441</v>
      </c>
      <c r="J1323" s="1" t="e">
        <f>#REF!/100</f>
        <v>#REF!</v>
      </c>
    </row>
    <row r="1324" spans="1:10" x14ac:dyDescent="0.3">
      <c r="A1324" t="s">
        <v>95</v>
      </c>
      <c r="B1324" t="s">
        <v>96</v>
      </c>
      <c r="C1324">
        <v>2016</v>
      </c>
      <c r="D1324">
        <v>7523828392.7799997</v>
      </c>
      <c r="E1324">
        <v>80836.008547399993</v>
      </c>
      <c r="F1324">
        <v>117382.486716</v>
      </c>
      <c r="J1324" s="1" t="e">
        <f>#REF!/100</f>
        <v>#REF!</v>
      </c>
    </row>
    <row r="1325" spans="1:10" x14ac:dyDescent="0.3">
      <c r="A1325" t="s">
        <v>97</v>
      </c>
      <c r="B1325" t="s">
        <v>98</v>
      </c>
      <c r="C1325">
        <v>1990</v>
      </c>
      <c r="D1325">
        <v>2277962635.6199999</v>
      </c>
      <c r="E1325">
        <v>7337681.4457</v>
      </c>
      <c r="F1325">
        <v>514985.49884399999</v>
      </c>
      <c r="J1325" s="1" t="e">
        <f>#REF!/100</f>
        <v>#REF!</v>
      </c>
    </row>
    <row r="1326" spans="1:10" x14ac:dyDescent="0.3">
      <c r="A1326" t="s">
        <v>97</v>
      </c>
      <c r="B1326" t="s">
        <v>98</v>
      </c>
      <c r="C1326">
        <v>1991</v>
      </c>
      <c r="D1326">
        <v>2340268180.1900001</v>
      </c>
      <c r="E1326">
        <v>7573852.3523599999</v>
      </c>
      <c r="F1326">
        <v>529785.36216200003</v>
      </c>
      <c r="J1326" s="1" t="e">
        <f>#REF!/100</f>
        <v>#REF!</v>
      </c>
    </row>
    <row r="1327" spans="1:10" x14ac:dyDescent="0.3">
      <c r="A1327" t="s">
        <v>97</v>
      </c>
      <c r="B1327" t="s">
        <v>98</v>
      </c>
      <c r="C1327">
        <v>1992</v>
      </c>
      <c r="D1327">
        <v>2418997089.1700001</v>
      </c>
      <c r="E1327">
        <v>7830076.7275299998</v>
      </c>
      <c r="F1327">
        <v>549693.58150199999</v>
      </c>
      <c r="J1327" s="1" t="e">
        <f>#REF!/100</f>
        <v>#REF!</v>
      </c>
    </row>
    <row r="1328" spans="1:10" x14ac:dyDescent="0.3">
      <c r="A1328" t="s">
        <v>97</v>
      </c>
      <c r="B1328" t="s">
        <v>98</v>
      </c>
      <c r="C1328">
        <v>1993</v>
      </c>
      <c r="D1328">
        <v>2522805300.9699998</v>
      </c>
      <c r="E1328">
        <v>8107785.1432600003</v>
      </c>
      <c r="F1328">
        <v>578766.28165200003</v>
      </c>
      <c r="J1328" s="1" t="e">
        <f>#REF!/100</f>
        <v>#REF!</v>
      </c>
    </row>
    <row r="1329" spans="1:10" x14ac:dyDescent="0.3">
      <c r="A1329" t="s">
        <v>97</v>
      </c>
      <c r="B1329" t="s">
        <v>98</v>
      </c>
      <c r="C1329">
        <v>1994</v>
      </c>
      <c r="D1329">
        <v>2612078693.0100002</v>
      </c>
      <c r="E1329">
        <v>8398153.8503600005</v>
      </c>
      <c r="F1329">
        <v>599759.51046300004</v>
      </c>
      <c r="J1329" s="1" t="e">
        <f>#REF!/100</f>
        <v>#REF!</v>
      </c>
    </row>
    <row r="1330" spans="1:10" x14ac:dyDescent="0.3">
      <c r="A1330" t="s">
        <v>97</v>
      </c>
      <c r="B1330" t="s">
        <v>98</v>
      </c>
      <c r="C1330">
        <v>1995</v>
      </c>
      <c r="D1330">
        <v>2728061591.0700002</v>
      </c>
      <c r="E1330">
        <v>8715376.4237799998</v>
      </c>
      <c r="F1330">
        <v>628312.26746200002</v>
      </c>
      <c r="J1330" s="1" t="e">
        <f>#REF!/100</f>
        <v>#REF!</v>
      </c>
    </row>
    <row r="1331" spans="1:10" x14ac:dyDescent="0.3">
      <c r="A1331" t="s">
        <v>97</v>
      </c>
      <c r="B1331" t="s">
        <v>98</v>
      </c>
      <c r="C1331">
        <v>1996</v>
      </c>
      <c r="D1331">
        <v>2792353088.02</v>
      </c>
      <c r="E1331">
        <v>8903620.1678100005</v>
      </c>
      <c r="F1331">
        <v>641813.68123400002</v>
      </c>
      <c r="J1331" s="1" t="e">
        <f>#REF!/100</f>
        <v>#REF!</v>
      </c>
    </row>
    <row r="1332" spans="1:10" x14ac:dyDescent="0.3">
      <c r="A1332" t="s">
        <v>97</v>
      </c>
      <c r="B1332" t="s">
        <v>98</v>
      </c>
      <c r="C1332">
        <v>1997</v>
      </c>
      <c r="D1332">
        <v>284337899.29000002</v>
      </c>
      <c r="E1332">
        <v>9088823.6217599995</v>
      </c>
      <c r="F1332">
        <v>649103.45089199999</v>
      </c>
      <c r="J1332" s="1" t="e">
        <f>#REF!/100</f>
        <v>#REF!</v>
      </c>
    </row>
    <row r="1333" spans="1:10" x14ac:dyDescent="0.3">
      <c r="A1333" t="s">
        <v>97</v>
      </c>
      <c r="B1333" t="s">
        <v>98</v>
      </c>
      <c r="C1333">
        <v>1998</v>
      </c>
      <c r="D1333">
        <v>2928973465.0100002</v>
      </c>
      <c r="E1333">
        <v>9281610.64463</v>
      </c>
      <c r="F1333">
        <v>662041.73919999995</v>
      </c>
      <c r="J1333" s="1" t="e">
        <f>#REF!/100</f>
        <v>#REF!</v>
      </c>
    </row>
    <row r="1334" spans="1:10" x14ac:dyDescent="0.3">
      <c r="A1334" t="s">
        <v>97</v>
      </c>
      <c r="B1334" t="s">
        <v>98</v>
      </c>
      <c r="C1334">
        <v>1999</v>
      </c>
      <c r="D1334">
        <v>3021687253.0599999</v>
      </c>
      <c r="E1334">
        <v>9482312.2116199993</v>
      </c>
      <c r="F1334">
        <v>674681.52485799999</v>
      </c>
      <c r="J1334" s="1" t="e">
        <f>#REF!/100</f>
        <v>#REF!</v>
      </c>
    </row>
    <row r="1335" spans="1:10" x14ac:dyDescent="0.3">
      <c r="A1335" t="s">
        <v>97</v>
      </c>
      <c r="B1335" t="s">
        <v>98</v>
      </c>
      <c r="C1335">
        <v>2000</v>
      </c>
      <c r="D1335">
        <v>3115912988.5799999</v>
      </c>
      <c r="E1335">
        <v>9648157.1970899999</v>
      </c>
      <c r="F1335">
        <v>698221.60684400005</v>
      </c>
      <c r="J1335" s="1" t="e">
        <f>#REF!/100</f>
        <v>#REF!</v>
      </c>
    </row>
    <row r="1336" spans="1:10" x14ac:dyDescent="0.3">
      <c r="A1336" t="s">
        <v>97</v>
      </c>
      <c r="B1336" t="s">
        <v>98</v>
      </c>
      <c r="C1336">
        <v>2001</v>
      </c>
      <c r="D1336">
        <v>3164622107.6900001</v>
      </c>
      <c r="E1336">
        <v>9792031.4814999998</v>
      </c>
      <c r="F1336">
        <v>677776.96432499995</v>
      </c>
      <c r="J1336" s="1" t="e">
        <f>#REF!/100</f>
        <v>#REF!</v>
      </c>
    </row>
    <row r="1337" spans="1:10" x14ac:dyDescent="0.3">
      <c r="A1337" t="s">
        <v>97</v>
      </c>
      <c r="B1337" t="s">
        <v>98</v>
      </c>
      <c r="C1337">
        <v>2002</v>
      </c>
      <c r="D1337">
        <v>3189196101.54</v>
      </c>
      <c r="E1337">
        <v>9858877.7955300007</v>
      </c>
      <c r="F1337">
        <v>694353.64640500001</v>
      </c>
      <c r="J1337" s="1" t="e">
        <f>#REF!/100</f>
        <v>#REF!</v>
      </c>
    </row>
    <row r="1338" spans="1:10" x14ac:dyDescent="0.3">
      <c r="A1338" t="s">
        <v>97</v>
      </c>
      <c r="B1338" t="s">
        <v>98</v>
      </c>
      <c r="C1338">
        <v>2003</v>
      </c>
      <c r="D1338">
        <v>3229297612.8400002</v>
      </c>
      <c r="E1338">
        <v>9928442.0327400006</v>
      </c>
      <c r="F1338">
        <v>692519.10960199998</v>
      </c>
      <c r="J1338" s="1" t="e">
        <f>#REF!/100</f>
        <v>#REF!</v>
      </c>
    </row>
    <row r="1339" spans="1:10" x14ac:dyDescent="0.3">
      <c r="A1339" t="s">
        <v>97</v>
      </c>
      <c r="B1339" t="s">
        <v>98</v>
      </c>
      <c r="C1339">
        <v>2004</v>
      </c>
      <c r="D1339">
        <v>3278864074.75</v>
      </c>
      <c r="E1339">
        <v>9979676.9042099994</v>
      </c>
      <c r="F1339">
        <v>691290.261222</v>
      </c>
      <c r="J1339" s="1" t="e">
        <f>#REF!/100</f>
        <v>#REF!</v>
      </c>
    </row>
    <row r="1340" spans="1:10" x14ac:dyDescent="0.3">
      <c r="A1340" t="s">
        <v>97</v>
      </c>
      <c r="B1340" t="s">
        <v>98</v>
      </c>
      <c r="C1340">
        <v>2005</v>
      </c>
      <c r="D1340">
        <v>3316047763.8499999</v>
      </c>
      <c r="E1340">
        <v>9979538.23147</v>
      </c>
      <c r="F1340">
        <v>679958.29001700005</v>
      </c>
      <c r="J1340" s="1" t="e">
        <f>#REF!/100</f>
        <v>#REF!</v>
      </c>
    </row>
    <row r="1341" spans="1:10" x14ac:dyDescent="0.3">
      <c r="A1341" t="s">
        <v>97</v>
      </c>
      <c r="B1341" t="s">
        <v>98</v>
      </c>
      <c r="C1341">
        <v>2006</v>
      </c>
      <c r="D1341">
        <v>3386949950.6399999</v>
      </c>
      <c r="E1341">
        <v>9902736.8753699996</v>
      </c>
      <c r="F1341">
        <v>690974.21034600004</v>
      </c>
      <c r="J1341" s="1" t="e">
        <f>#REF!/100</f>
        <v>#REF!</v>
      </c>
    </row>
    <row r="1342" spans="1:10" x14ac:dyDescent="0.3">
      <c r="A1342" t="s">
        <v>97</v>
      </c>
      <c r="B1342" t="s">
        <v>98</v>
      </c>
      <c r="C1342">
        <v>2007</v>
      </c>
      <c r="D1342">
        <v>3418001675.0799999</v>
      </c>
      <c r="E1342">
        <v>9832938.0243200008</v>
      </c>
      <c r="F1342">
        <v>686029.51702100004</v>
      </c>
      <c r="J1342" s="1" t="e">
        <f>#REF!/100</f>
        <v>#REF!</v>
      </c>
    </row>
    <row r="1343" spans="1:10" x14ac:dyDescent="0.3">
      <c r="A1343" t="s">
        <v>97</v>
      </c>
      <c r="B1343" t="s">
        <v>98</v>
      </c>
      <c r="C1343">
        <v>2008</v>
      </c>
      <c r="D1343">
        <v>3459149376.4099998</v>
      </c>
      <c r="E1343">
        <v>9738142.6172199994</v>
      </c>
      <c r="F1343">
        <v>688043.947713</v>
      </c>
      <c r="J1343" s="1" t="e">
        <f>#REF!/100</f>
        <v>#REF!</v>
      </c>
    </row>
    <row r="1344" spans="1:10" x14ac:dyDescent="0.3">
      <c r="A1344" t="s">
        <v>97</v>
      </c>
      <c r="B1344" t="s">
        <v>98</v>
      </c>
      <c r="C1344">
        <v>2009</v>
      </c>
      <c r="D1344">
        <v>3520309612.25</v>
      </c>
      <c r="E1344">
        <v>9604441.5997100007</v>
      </c>
      <c r="F1344">
        <v>699664.04897</v>
      </c>
      <c r="J1344" s="1" t="e">
        <f>#REF!/100</f>
        <v>#REF!</v>
      </c>
    </row>
    <row r="1345" spans="1:10" x14ac:dyDescent="0.3">
      <c r="A1345" t="s">
        <v>97</v>
      </c>
      <c r="B1345" t="s">
        <v>98</v>
      </c>
      <c r="C1345">
        <v>2010</v>
      </c>
      <c r="D1345">
        <v>3601176473.4400001</v>
      </c>
      <c r="E1345">
        <v>9433345.6889299992</v>
      </c>
      <c r="F1345">
        <v>719343.87946299999</v>
      </c>
      <c r="J1345" s="1" t="e">
        <f>#REF!/100</f>
        <v>#REF!</v>
      </c>
    </row>
    <row r="1346" spans="1:10" x14ac:dyDescent="0.3">
      <c r="A1346" t="s">
        <v>97</v>
      </c>
      <c r="B1346" t="s">
        <v>98</v>
      </c>
      <c r="C1346">
        <v>2011</v>
      </c>
      <c r="D1346">
        <v>3693976565.6100001</v>
      </c>
      <c r="E1346">
        <v>9264830.3380100001</v>
      </c>
      <c r="F1346">
        <v>758819.58154899999</v>
      </c>
      <c r="J1346" s="1" t="e">
        <f>#REF!/100</f>
        <v>#REF!</v>
      </c>
    </row>
    <row r="1347" spans="1:10" x14ac:dyDescent="0.3">
      <c r="A1347" t="s">
        <v>97</v>
      </c>
      <c r="B1347" t="s">
        <v>98</v>
      </c>
      <c r="C1347">
        <v>2012</v>
      </c>
      <c r="D1347">
        <v>3840705274.75</v>
      </c>
      <c r="E1347">
        <v>9018818.3022600003</v>
      </c>
      <c r="F1347">
        <v>885284.20064499998</v>
      </c>
      <c r="J1347" s="1" t="e">
        <f>#REF!/100</f>
        <v>#REF!</v>
      </c>
    </row>
    <row r="1348" spans="1:10" x14ac:dyDescent="0.3">
      <c r="A1348" t="s">
        <v>97</v>
      </c>
      <c r="B1348" t="s">
        <v>98</v>
      </c>
      <c r="C1348">
        <v>2013</v>
      </c>
      <c r="D1348">
        <v>394923345.93000001</v>
      </c>
      <c r="E1348">
        <v>8793649.9992699996</v>
      </c>
      <c r="F1348">
        <v>823339.73424100003</v>
      </c>
      <c r="J1348" s="1" t="e">
        <f>#REF!/100</f>
        <v>#REF!</v>
      </c>
    </row>
    <row r="1349" spans="1:10" x14ac:dyDescent="0.3">
      <c r="A1349" t="s">
        <v>97</v>
      </c>
      <c r="B1349" t="s">
        <v>98</v>
      </c>
      <c r="C1349">
        <v>2014</v>
      </c>
      <c r="D1349">
        <v>4023506069.7199998</v>
      </c>
      <c r="E1349">
        <v>8650513.3407899998</v>
      </c>
      <c r="F1349">
        <v>836904.90081000002</v>
      </c>
      <c r="J1349" s="1" t="e">
        <f>#REF!/100</f>
        <v>#REF!</v>
      </c>
    </row>
    <row r="1350" spans="1:10" x14ac:dyDescent="0.3">
      <c r="A1350" t="s">
        <v>97</v>
      </c>
      <c r="B1350" t="s">
        <v>98</v>
      </c>
      <c r="C1350">
        <v>2015</v>
      </c>
      <c r="D1350">
        <v>4093257867.1500001</v>
      </c>
      <c r="E1350">
        <v>8473308.7887800001</v>
      </c>
      <c r="F1350">
        <v>853404.84061700001</v>
      </c>
      <c r="J1350" s="1" t="e">
        <f>#REF!/100</f>
        <v>#REF!</v>
      </c>
    </row>
    <row r="1351" spans="1:10" x14ac:dyDescent="0.3">
      <c r="A1351" t="s">
        <v>97</v>
      </c>
      <c r="B1351" t="s">
        <v>98</v>
      </c>
      <c r="C1351">
        <v>2016</v>
      </c>
      <c r="D1351">
        <v>4163651456.3600001</v>
      </c>
      <c r="E1351">
        <v>8208864.9719099998</v>
      </c>
      <c r="F1351">
        <v>861082.43634899997</v>
      </c>
      <c r="J1351" s="1" t="e">
        <f>#REF!/100</f>
        <v>#REF!</v>
      </c>
    </row>
    <row r="1352" spans="1:10" x14ac:dyDescent="0.3">
      <c r="A1352" t="s">
        <v>99</v>
      </c>
      <c r="B1352" t="s">
        <v>100</v>
      </c>
      <c r="C1352">
        <v>1990</v>
      </c>
      <c r="D1352">
        <v>1368981030.1600001</v>
      </c>
      <c r="E1352">
        <v>86805.111370900006</v>
      </c>
      <c r="F1352">
        <v>228080.602094</v>
      </c>
      <c r="J1352" s="1" t="e">
        <f>#REF!/100</f>
        <v>#REF!</v>
      </c>
    </row>
    <row r="1353" spans="1:10" x14ac:dyDescent="0.3">
      <c r="A1353" t="s">
        <v>99</v>
      </c>
      <c r="B1353" t="s">
        <v>100</v>
      </c>
      <c r="C1353">
        <v>1991</v>
      </c>
      <c r="D1353">
        <v>1364599671.23</v>
      </c>
      <c r="E1353">
        <v>82539.351441999999</v>
      </c>
      <c r="F1353">
        <v>388383.91737799998</v>
      </c>
      <c r="J1353" s="1" t="e">
        <f>#REF!/100</f>
        <v>#REF!</v>
      </c>
    </row>
    <row r="1354" spans="1:10" x14ac:dyDescent="0.3">
      <c r="A1354" t="s">
        <v>99</v>
      </c>
      <c r="B1354" t="s">
        <v>100</v>
      </c>
      <c r="C1354">
        <v>1992</v>
      </c>
      <c r="D1354">
        <v>1362638148.72</v>
      </c>
      <c r="E1354">
        <v>80588.481524699993</v>
      </c>
      <c r="F1354">
        <v>327229.01937200001</v>
      </c>
      <c r="J1354" s="1" t="e">
        <f>#REF!/100</f>
        <v>#REF!</v>
      </c>
    </row>
    <row r="1355" spans="1:10" x14ac:dyDescent="0.3">
      <c r="A1355" t="s">
        <v>99</v>
      </c>
      <c r="B1355" t="s">
        <v>100</v>
      </c>
      <c r="C1355">
        <v>1993</v>
      </c>
      <c r="D1355">
        <v>1358216957.71</v>
      </c>
      <c r="E1355">
        <v>78106.955939899999</v>
      </c>
      <c r="F1355">
        <v>247117.016107</v>
      </c>
      <c r="J1355" s="1" t="e">
        <f>#REF!/100</f>
        <v>#REF!</v>
      </c>
    </row>
    <row r="1356" spans="1:10" x14ac:dyDescent="0.3">
      <c r="A1356" t="s">
        <v>99</v>
      </c>
      <c r="B1356" t="s">
        <v>100</v>
      </c>
      <c r="C1356">
        <v>1994</v>
      </c>
      <c r="D1356">
        <v>1358358091.8399999</v>
      </c>
      <c r="E1356">
        <v>76793.270061000003</v>
      </c>
      <c r="F1356">
        <v>212500.30187699999</v>
      </c>
      <c r="J1356" s="1" t="e">
        <f>#REF!/100</f>
        <v>#REF!</v>
      </c>
    </row>
    <row r="1357" spans="1:10" x14ac:dyDescent="0.3">
      <c r="A1357" t="s">
        <v>99</v>
      </c>
      <c r="B1357" t="s">
        <v>100</v>
      </c>
      <c r="C1357">
        <v>1995</v>
      </c>
      <c r="D1357">
        <v>1363632180.3499999</v>
      </c>
      <c r="E1357">
        <v>76019.945061000006</v>
      </c>
      <c r="F1357">
        <v>249114.443784</v>
      </c>
      <c r="J1357" s="1" t="e">
        <f>#REF!/100</f>
        <v>#REF!</v>
      </c>
    </row>
    <row r="1358" spans="1:10" x14ac:dyDescent="0.3">
      <c r="A1358" t="s">
        <v>99</v>
      </c>
      <c r="B1358" t="s">
        <v>100</v>
      </c>
      <c r="C1358">
        <v>1996</v>
      </c>
      <c r="D1358">
        <v>1361367171.72</v>
      </c>
      <c r="E1358">
        <v>74595.585312099996</v>
      </c>
      <c r="F1358">
        <v>196669.48455699999</v>
      </c>
      <c r="J1358" s="1" t="e">
        <f>#REF!/100</f>
        <v>#REF!</v>
      </c>
    </row>
    <row r="1359" spans="1:10" x14ac:dyDescent="0.3">
      <c r="A1359" t="s">
        <v>99</v>
      </c>
      <c r="B1359" t="s">
        <v>100</v>
      </c>
      <c r="C1359">
        <v>1997</v>
      </c>
      <c r="D1359">
        <v>1356709231.8199999</v>
      </c>
      <c r="E1359">
        <v>72920.072982800004</v>
      </c>
      <c r="F1359">
        <v>185627.941987</v>
      </c>
      <c r="J1359" s="1" t="e">
        <f>#REF!/100</f>
        <v>#REF!</v>
      </c>
    </row>
    <row r="1360" spans="1:10" x14ac:dyDescent="0.3">
      <c r="A1360" t="s">
        <v>99</v>
      </c>
      <c r="B1360" t="s">
        <v>100</v>
      </c>
      <c r="C1360">
        <v>1998</v>
      </c>
      <c r="D1360">
        <v>134893354.56999999</v>
      </c>
      <c r="E1360">
        <v>69457.861634500005</v>
      </c>
      <c r="F1360">
        <v>179544.67883600001</v>
      </c>
      <c r="J1360" s="1" t="e">
        <f>#REF!/100</f>
        <v>#REF!</v>
      </c>
    </row>
    <row r="1361" spans="1:10" x14ac:dyDescent="0.3">
      <c r="A1361" t="s">
        <v>99</v>
      </c>
      <c r="B1361" t="s">
        <v>100</v>
      </c>
      <c r="C1361">
        <v>1999</v>
      </c>
      <c r="D1361">
        <v>1340861731.78</v>
      </c>
      <c r="E1361">
        <v>67093.3473734</v>
      </c>
      <c r="F1361">
        <v>173636.707822</v>
      </c>
      <c r="J1361" s="1" t="e">
        <f>#REF!/100</f>
        <v>#REF!</v>
      </c>
    </row>
    <row r="1362" spans="1:10" x14ac:dyDescent="0.3">
      <c r="A1362" t="s">
        <v>99</v>
      </c>
      <c r="B1362" t="s">
        <v>100</v>
      </c>
      <c r="C1362">
        <v>2000</v>
      </c>
      <c r="D1362">
        <v>1329429096.77</v>
      </c>
      <c r="E1362">
        <v>65087.107052699997</v>
      </c>
      <c r="F1362">
        <v>166481.07642999999</v>
      </c>
      <c r="J1362" s="1" t="e">
        <f>#REF!/100</f>
        <v>#REF!</v>
      </c>
    </row>
    <row r="1363" spans="1:10" x14ac:dyDescent="0.3">
      <c r="A1363" t="s">
        <v>99</v>
      </c>
      <c r="B1363" t="s">
        <v>100</v>
      </c>
      <c r="C1363">
        <v>2001</v>
      </c>
      <c r="D1363">
        <v>1312766896.6500001</v>
      </c>
      <c r="E1363">
        <v>62012.864573999999</v>
      </c>
      <c r="F1363">
        <v>164806.09063300001</v>
      </c>
      <c r="J1363" s="1" t="e">
        <f>#REF!/100</f>
        <v>#REF!</v>
      </c>
    </row>
    <row r="1364" spans="1:10" x14ac:dyDescent="0.3">
      <c r="A1364" t="s">
        <v>99</v>
      </c>
      <c r="B1364" t="s">
        <v>100</v>
      </c>
      <c r="C1364">
        <v>2002</v>
      </c>
      <c r="D1364">
        <v>1299522531.8399999</v>
      </c>
      <c r="E1364">
        <v>59953.014452800002</v>
      </c>
      <c r="F1364">
        <v>162942.444212</v>
      </c>
      <c r="J1364" s="1" t="e">
        <f>#REF!/100</f>
        <v>#REF!</v>
      </c>
    </row>
    <row r="1365" spans="1:10" x14ac:dyDescent="0.3">
      <c r="A1365" t="s">
        <v>99</v>
      </c>
      <c r="B1365" t="s">
        <v>100</v>
      </c>
      <c r="C1365">
        <v>2003</v>
      </c>
      <c r="D1365">
        <v>1297983336.23</v>
      </c>
      <c r="E1365">
        <v>57729.486417</v>
      </c>
      <c r="F1365">
        <v>161671.53399699999</v>
      </c>
      <c r="J1365" s="1" t="e">
        <f>#REF!/100</f>
        <v>#REF!</v>
      </c>
    </row>
    <row r="1366" spans="1:10" x14ac:dyDescent="0.3">
      <c r="A1366" t="s">
        <v>99</v>
      </c>
      <c r="B1366" t="s">
        <v>100</v>
      </c>
      <c r="C1366">
        <v>2004</v>
      </c>
      <c r="D1366">
        <v>1297755545.6099999</v>
      </c>
      <c r="E1366">
        <v>56382.249294200003</v>
      </c>
      <c r="F1366">
        <v>161468.68338599999</v>
      </c>
      <c r="J1366" s="1" t="e">
        <f>#REF!/100</f>
        <v>#REF!</v>
      </c>
    </row>
    <row r="1367" spans="1:10" x14ac:dyDescent="0.3">
      <c r="A1367" t="s">
        <v>99</v>
      </c>
      <c r="B1367" t="s">
        <v>100</v>
      </c>
      <c r="C1367">
        <v>2005</v>
      </c>
      <c r="D1367">
        <v>1300037531.97</v>
      </c>
      <c r="E1367">
        <v>54954.939694100001</v>
      </c>
      <c r="F1367">
        <v>157634.390132</v>
      </c>
      <c r="J1367" s="1" t="e">
        <f>#REF!/100</f>
        <v>#REF!</v>
      </c>
    </row>
    <row r="1368" spans="1:10" x14ac:dyDescent="0.3">
      <c r="A1368" t="s">
        <v>99</v>
      </c>
      <c r="B1368" t="s">
        <v>100</v>
      </c>
      <c r="C1368">
        <v>2006</v>
      </c>
      <c r="D1368">
        <v>1299068307.5699999</v>
      </c>
      <c r="E1368">
        <v>52793.8610147</v>
      </c>
      <c r="F1368">
        <v>156709.91566</v>
      </c>
      <c r="J1368" s="1" t="e">
        <f>#REF!/100</f>
        <v>#REF!</v>
      </c>
    </row>
    <row r="1369" spans="1:10" x14ac:dyDescent="0.3">
      <c r="A1369" t="s">
        <v>99</v>
      </c>
      <c r="B1369" t="s">
        <v>100</v>
      </c>
      <c r="C1369">
        <v>2007</v>
      </c>
      <c r="D1369">
        <v>1293823424.48</v>
      </c>
      <c r="E1369">
        <v>50352.381348499999</v>
      </c>
      <c r="F1369">
        <v>159087.54809</v>
      </c>
      <c r="J1369" s="1" t="e">
        <f>#REF!/100</f>
        <v>#REF!</v>
      </c>
    </row>
    <row r="1370" spans="1:10" x14ac:dyDescent="0.3">
      <c r="A1370" t="s">
        <v>99</v>
      </c>
      <c r="B1370" t="s">
        <v>100</v>
      </c>
      <c r="C1370">
        <v>2008</v>
      </c>
      <c r="D1370">
        <v>1288084613.8399999</v>
      </c>
      <c r="E1370">
        <v>48142.028302600003</v>
      </c>
      <c r="F1370">
        <v>157284.286291</v>
      </c>
      <c r="J1370" s="1" t="e">
        <f>#REF!/100</f>
        <v>#REF!</v>
      </c>
    </row>
    <row r="1371" spans="1:10" x14ac:dyDescent="0.3">
      <c r="A1371" t="s">
        <v>99</v>
      </c>
      <c r="B1371" t="s">
        <v>100</v>
      </c>
      <c r="C1371">
        <v>2009</v>
      </c>
      <c r="D1371">
        <v>1281452623.95</v>
      </c>
      <c r="E1371">
        <v>46282.413962999999</v>
      </c>
      <c r="F1371">
        <v>155983.43207499999</v>
      </c>
      <c r="J1371" s="1" t="e">
        <f>#REF!/100</f>
        <v>#REF!</v>
      </c>
    </row>
    <row r="1372" spans="1:10" x14ac:dyDescent="0.3">
      <c r="A1372" t="s">
        <v>99</v>
      </c>
      <c r="B1372" t="s">
        <v>100</v>
      </c>
      <c r="C1372">
        <v>2010</v>
      </c>
      <c r="D1372">
        <v>1276909126.8399999</v>
      </c>
      <c r="E1372">
        <v>44037.286465500001</v>
      </c>
      <c r="F1372">
        <v>151154.48299600001</v>
      </c>
      <c r="J1372" s="1" t="e">
        <f>#REF!/100</f>
        <v>#REF!</v>
      </c>
    </row>
    <row r="1373" spans="1:10" x14ac:dyDescent="0.3">
      <c r="A1373" t="s">
        <v>99</v>
      </c>
      <c r="B1373" t="s">
        <v>100</v>
      </c>
      <c r="C1373">
        <v>2011</v>
      </c>
      <c r="D1373">
        <v>1263092834.6700001</v>
      </c>
      <c r="E1373">
        <v>42059.531722200001</v>
      </c>
      <c r="F1373">
        <v>151734.816578</v>
      </c>
      <c r="J1373" s="1" t="e">
        <f>#REF!/100</f>
        <v>#REF!</v>
      </c>
    </row>
    <row r="1374" spans="1:10" x14ac:dyDescent="0.3">
      <c r="A1374" t="s">
        <v>99</v>
      </c>
      <c r="B1374" t="s">
        <v>100</v>
      </c>
      <c r="C1374">
        <v>2012</v>
      </c>
      <c r="D1374">
        <v>1252096437.9200001</v>
      </c>
      <c r="E1374">
        <v>40672.714753100001</v>
      </c>
      <c r="F1374">
        <v>149933.835047</v>
      </c>
      <c r="J1374" s="1" t="e">
        <f>#REF!/100</f>
        <v>#REF!</v>
      </c>
    </row>
    <row r="1375" spans="1:10" x14ac:dyDescent="0.3">
      <c r="A1375" t="s">
        <v>99</v>
      </c>
      <c r="B1375" t="s">
        <v>100</v>
      </c>
      <c r="C1375">
        <v>2013</v>
      </c>
      <c r="D1375">
        <v>1242960755.8299999</v>
      </c>
      <c r="E1375">
        <v>39460.135820099997</v>
      </c>
      <c r="F1375">
        <v>148230.564407</v>
      </c>
      <c r="J1375" s="1" t="e">
        <f>#REF!/100</f>
        <v>#REF!</v>
      </c>
    </row>
    <row r="1376" spans="1:10" x14ac:dyDescent="0.3">
      <c r="A1376" t="s">
        <v>99</v>
      </c>
      <c r="B1376" t="s">
        <v>100</v>
      </c>
      <c r="C1376">
        <v>2014</v>
      </c>
      <c r="D1376">
        <v>1238186355.96</v>
      </c>
      <c r="E1376">
        <v>38434.720909999996</v>
      </c>
      <c r="F1376">
        <v>147205.64551</v>
      </c>
      <c r="J1376" s="1" t="e">
        <f>#REF!/100</f>
        <v>#REF!</v>
      </c>
    </row>
    <row r="1377" spans="1:10" x14ac:dyDescent="0.3">
      <c r="A1377" t="s">
        <v>99</v>
      </c>
      <c r="B1377" t="s">
        <v>100</v>
      </c>
      <c r="C1377">
        <v>2015</v>
      </c>
      <c r="D1377">
        <v>1241965010.1800001</v>
      </c>
      <c r="E1377">
        <v>37977.599092199998</v>
      </c>
      <c r="F1377">
        <v>147470.42569599999</v>
      </c>
      <c r="J1377" s="1" t="e">
        <f>#REF!/100</f>
        <v>#REF!</v>
      </c>
    </row>
    <row r="1378" spans="1:10" x14ac:dyDescent="0.3">
      <c r="A1378" t="s">
        <v>99</v>
      </c>
      <c r="B1378" t="s">
        <v>100</v>
      </c>
      <c r="C1378">
        <v>2016</v>
      </c>
      <c r="D1378">
        <v>1250135250.72</v>
      </c>
      <c r="E1378">
        <v>37471.096966899997</v>
      </c>
      <c r="F1378">
        <v>144565.83449000001</v>
      </c>
      <c r="J1378" s="1" t="e">
        <f>#REF!/100</f>
        <v>#REF!</v>
      </c>
    </row>
    <row r="1379" spans="1:10" x14ac:dyDescent="0.3">
      <c r="A1379" t="s">
        <v>101</v>
      </c>
      <c r="B1379" t="s">
        <v>102</v>
      </c>
      <c r="C1379">
        <v>1990</v>
      </c>
      <c r="D1379">
        <v>2058728012.46</v>
      </c>
      <c r="E1379">
        <v>336318.45817100001</v>
      </c>
      <c r="F1379">
        <v>417678.498035</v>
      </c>
      <c r="J1379" s="1" t="e">
        <f>#REF!/100</f>
        <v>#REF!</v>
      </c>
    </row>
    <row r="1380" spans="1:10" x14ac:dyDescent="0.3">
      <c r="A1380" t="s">
        <v>101</v>
      </c>
      <c r="B1380" t="s">
        <v>102</v>
      </c>
      <c r="C1380">
        <v>1991</v>
      </c>
      <c r="D1380">
        <v>2079426097.3699999</v>
      </c>
      <c r="E1380">
        <v>317847.49880499998</v>
      </c>
      <c r="F1380">
        <v>417958.24447400001</v>
      </c>
      <c r="J1380" s="1" t="e">
        <f>#REF!/100</f>
        <v>#REF!</v>
      </c>
    </row>
    <row r="1381" spans="1:10" x14ac:dyDescent="0.3">
      <c r="A1381" t="s">
        <v>101</v>
      </c>
      <c r="B1381" t="s">
        <v>102</v>
      </c>
      <c r="C1381">
        <v>1992</v>
      </c>
      <c r="D1381">
        <v>2103684324.8399999</v>
      </c>
      <c r="E1381">
        <v>306145.88190600002</v>
      </c>
      <c r="F1381">
        <v>416086.82520700002</v>
      </c>
      <c r="J1381" s="1" t="e">
        <f>#REF!/100</f>
        <v>#REF!</v>
      </c>
    </row>
    <row r="1382" spans="1:10" x14ac:dyDescent="0.3">
      <c r="A1382" t="s">
        <v>101</v>
      </c>
      <c r="B1382" t="s">
        <v>102</v>
      </c>
      <c r="C1382">
        <v>1993</v>
      </c>
      <c r="D1382">
        <v>2128282582.45</v>
      </c>
      <c r="E1382">
        <v>303136.844568</v>
      </c>
      <c r="F1382">
        <v>416322.26568499999</v>
      </c>
      <c r="J1382" s="1" t="e">
        <f>#REF!/100</f>
        <v>#REF!</v>
      </c>
    </row>
    <row r="1383" spans="1:10" x14ac:dyDescent="0.3">
      <c r="A1383" t="s">
        <v>101</v>
      </c>
      <c r="B1383" t="s">
        <v>102</v>
      </c>
      <c r="C1383">
        <v>1994</v>
      </c>
      <c r="D1383">
        <v>2150300540.3200002</v>
      </c>
      <c r="E1383">
        <v>299585.255817</v>
      </c>
      <c r="F1383">
        <v>413217.83441700001</v>
      </c>
      <c r="J1383" s="1" t="e">
        <f>#REF!/100</f>
        <v>#REF!</v>
      </c>
    </row>
    <row r="1384" spans="1:10" x14ac:dyDescent="0.3">
      <c r="A1384" t="s">
        <v>101</v>
      </c>
      <c r="B1384" t="s">
        <v>102</v>
      </c>
      <c r="C1384">
        <v>1995</v>
      </c>
      <c r="D1384">
        <v>2165869981.0500002</v>
      </c>
      <c r="E1384">
        <v>294248.940802</v>
      </c>
      <c r="F1384">
        <v>402557.000512</v>
      </c>
      <c r="J1384" s="1" t="e">
        <f>#REF!/100</f>
        <v>#REF!</v>
      </c>
    </row>
    <row r="1385" spans="1:10" x14ac:dyDescent="0.3">
      <c r="A1385" t="s">
        <v>101</v>
      </c>
      <c r="B1385" t="s">
        <v>102</v>
      </c>
      <c r="C1385">
        <v>1996</v>
      </c>
      <c r="D1385">
        <v>217605809.03</v>
      </c>
      <c r="E1385">
        <v>288525.67427900003</v>
      </c>
      <c r="F1385">
        <v>392178.22185899998</v>
      </c>
      <c r="J1385" s="1" t="e">
        <f>#REF!/100</f>
        <v>#REF!</v>
      </c>
    </row>
    <row r="1386" spans="1:10" x14ac:dyDescent="0.3">
      <c r="A1386" t="s">
        <v>101</v>
      </c>
      <c r="B1386" t="s">
        <v>102</v>
      </c>
      <c r="C1386">
        <v>1997</v>
      </c>
      <c r="D1386">
        <v>218007801.41</v>
      </c>
      <c r="E1386">
        <v>284478.77106399997</v>
      </c>
      <c r="F1386">
        <v>390149.72894399997</v>
      </c>
      <c r="J1386" s="1" t="e">
        <f>#REF!/100</f>
        <v>#REF!</v>
      </c>
    </row>
    <row r="1387" spans="1:10" x14ac:dyDescent="0.3">
      <c r="A1387" t="s">
        <v>101</v>
      </c>
      <c r="B1387" t="s">
        <v>102</v>
      </c>
      <c r="C1387">
        <v>1998</v>
      </c>
      <c r="D1387">
        <v>2184574219.5500002</v>
      </c>
      <c r="E1387">
        <v>278974.513591</v>
      </c>
      <c r="F1387">
        <v>371914.96086300001</v>
      </c>
      <c r="J1387" s="1" t="e">
        <f>#REF!/100</f>
        <v>#REF!</v>
      </c>
    </row>
    <row r="1388" spans="1:10" x14ac:dyDescent="0.3">
      <c r="A1388" t="s">
        <v>101</v>
      </c>
      <c r="B1388" t="s">
        <v>102</v>
      </c>
      <c r="C1388">
        <v>1999</v>
      </c>
      <c r="D1388">
        <v>2188714161.46</v>
      </c>
      <c r="E1388">
        <v>277076.43145600002</v>
      </c>
      <c r="F1388">
        <v>355933.28571500001</v>
      </c>
      <c r="J1388" s="1" t="e">
        <f>#REF!/100</f>
        <v>#REF!</v>
      </c>
    </row>
    <row r="1389" spans="1:10" x14ac:dyDescent="0.3">
      <c r="A1389" t="s">
        <v>101</v>
      </c>
      <c r="B1389" t="s">
        <v>102</v>
      </c>
      <c r="C1389">
        <v>2000</v>
      </c>
      <c r="D1389">
        <v>219542916.37</v>
      </c>
      <c r="E1389">
        <v>270243.91980199999</v>
      </c>
      <c r="F1389">
        <v>340651.93465900002</v>
      </c>
      <c r="J1389" s="1" t="e">
        <f>#REF!/100</f>
        <v>#REF!</v>
      </c>
    </row>
    <row r="1390" spans="1:10" x14ac:dyDescent="0.3">
      <c r="A1390" t="s">
        <v>101</v>
      </c>
      <c r="B1390" t="s">
        <v>102</v>
      </c>
      <c r="C1390">
        <v>2001</v>
      </c>
      <c r="D1390">
        <v>2197610681.77</v>
      </c>
      <c r="E1390">
        <v>265111.98489600001</v>
      </c>
      <c r="F1390">
        <v>328443.49485800002</v>
      </c>
      <c r="J1390" s="1" t="e">
        <f>#REF!/100</f>
        <v>#REF!</v>
      </c>
    </row>
    <row r="1391" spans="1:10" x14ac:dyDescent="0.3">
      <c r="A1391" t="s">
        <v>101</v>
      </c>
      <c r="B1391" t="s">
        <v>102</v>
      </c>
      <c r="C1391">
        <v>2002</v>
      </c>
      <c r="D1391">
        <v>2206033899.0900002</v>
      </c>
      <c r="E1391">
        <v>258398.63956499999</v>
      </c>
      <c r="F1391">
        <v>317725.18305499997</v>
      </c>
      <c r="J1391" s="1" t="e">
        <f>#REF!/100</f>
        <v>#REF!</v>
      </c>
    </row>
    <row r="1392" spans="1:10" x14ac:dyDescent="0.3">
      <c r="A1392" t="s">
        <v>101</v>
      </c>
      <c r="B1392" t="s">
        <v>102</v>
      </c>
      <c r="C1392">
        <v>2003</v>
      </c>
      <c r="D1392">
        <v>2224271225.3800001</v>
      </c>
      <c r="E1392">
        <v>252628.20298199999</v>
      </c>
      <c r="F1392">
        <v>307036.37619500002</v>
      </c>
      <c r="J1392" s="1" t="e">
        <f>#REF!/100</f>
        <v>#REF!</v>
      </c>
    </row>
    <row r="1393" spans="1:10" x14ac:dyDescent="0.3">
      <c r="A1393" t="s">
        <v>101</v>
      </c>
      <c r="B1393" t="s">
        <v>102</v>
      </c>
      <c r="C1393">
        <v>2004</v>
      </c>
      <c r="D1393">
        <v>2244397523.3600001</v>
      </c>
      <c r="E1393">
        <v>248875.691357</v>
      </c>
      <c r="F1393">
        <v>300186.47089300002</v>
      </c>
      <c r="J1393" s="1" t="e">
        <f>#REF!/100</f>
        <v>#REF!</v>
      </c>
    </row>
    <row r="1394" spans="1:10" x14ac:dyDescent="0.3">
      <c r="A1394" t="s">
        <v>101</v>
      </c>
      <c r="B1394" t="s">
        <v>102</v>
      </c>
      <c r="C1394">
        <v>2005</v>
      </c>
      <c r="D1394">
        <v>2265808299.04</v>
      </c>
      <c r="E1394">
        <v>244086.79409800001</v>
      </c>
      <c r="F1394">
        <v>290144.39043000003</v>
      </c>
      <c r="J1394" s="1" t="e">
        <f>#REF!/100</f>
        <v>#REF!</v>
      </c>
    </row>
    <row r="1395" spans="1:10" x14ac:dyDescent="0.3">
      <c r="A1395" t="s">
        <v>101</v>
      </c>
      <c r="B1395" t="s">
        <v>102</v>
      </c>
      <c r="C1395">
        <v>2006</v>
      </c>
      <c r="D1395">
        <v>2280054265.7600002</v>
      </c>
      <c r="E1395">
        <v>237648.64048599999</v>
      </c>
      <c r="F1395">
        <v>283446.94471399998</v>
      </c>
      <c r="J1395" s="1" t="e">
        <f>#REF!/100</f>
        <v>#REF!</v>
      </c>
    </row>
    <row r="1396" spans="1:10" x14ac:dyDescent="0.3">
      <c r="A1396" t="s">
        <v>101</v>
      </c>
      <c r="B1396" t="s">
        <v>102</v>
      </c>
      <c r="C1396">
        <v>2007</v>
      </c>
      <c r="D1396">
        <v>2297201655.21</v>
      </c>
      <c r="E1396">
        <v>236438.00840399999</v>
      </c>
      <c r="F1396">
        <v>280965.16149299999</v>
      </c>
      <c r="J1396" s="1" t="e">
        <f>#REF!/100</f>
        <v>#REF!</v>
      </c>
    </row>
    <row r="1397" spans="1:10" x14ac:dyDescent="0.3">
      <c r="A1397" t="s">
        <v>101</v>
      </c>
      <c r="B1397" t="s">
        <v>102</v>
      </c>
      <c r="C1397">
        <v>2008</v>
      </c>
      <c r="D1397">
        <v>2319843063.6300001</v>
      </c>
      <c r="E1397">
        <v>237254.04083700001</v>
      </c>
      <c r="F1397">
        <v>280939.96168000001</v>
      </c>
      <c r="J1397" s="1" t="e">
        <f>#REF!/100</f>
        <v>#REF!</v>
      </c>
    </row>
    <row r="1398" spans="1:10" x14ac:dyDescent="0.3">
      <c r="A1398" t="s">
        <v>101</v>
      </c>
      <c r="B1398" t="s">
        <v>102</v>
      </c>
      <c r="C1398">
        <v>2009</v>
      </c>
      <c r="D1398">
        <v>2345027682.4099998</v>
      </c>
      <c r="E1398">
        <v>237126.415075</v>
      </c>
      <c r="F1398">
        <v>280183.70889000001</v>
      </c>
      <c r="J1398" s="1" t="e">
        <f>#REF!/100</f>
        <v>#REF!</v>
      </c>
    </row>
    <row r="1399" spans="1:10" x14ac:dyDescent="0.3">
      <c r="A1399" t="s">
        <v>101</v>
      </c>
      <c r="B1399" t="s">
        <v>102</v>
      </c>
      <c r="C1399">
        <v>2010</v>
      </c>
      <c r="D1399">
        <v>2372993365.9499998</v>
      </c>
      <c r="E1399">
        <v>238087.125164</v>
      </c>
      <c r="F1399">
        <v>277104.46766000002</v>
      </c>
      <c r="J1399" s="1" t="e">
        <f>#REF!/100</f>
        <v>#REF!</v>
      </c>
    </row>
    <row r="1400" spans="1:10" x14ac:dyDescent="0.3">
      <c r="A1400" t="s">
        <v>101</v>
      </c>
      <c r="B1400" t="s">
        <v>102</v>
      </c>
      <c r="C1400">
        <v>2011</v>
      </c>
      <c r="D1400">
        <v>2394684211.71</v>
      </c>
      <c r="E1400">
        <v>239015.689243</v>
      </c>
      <c r="F1400">
        <v>280081.85641399998</v>
      </c>
      <c r="J1400" s="1" t="e">
        <f>#REF!/100</f>
        <v>#REF!</v>
      </c>
    </row>
    <row r="1401" spans="1:10" x14ac:dyDescent="0.3">
      <c r="A1401" t="s">
        <v>101</v>
      </c>
      <c r="B1401" t="s">
        <v>102</v>
      </c>
      <c r="C1401">
        <v>2012</v>
      </c>
      <c r="D1401">
        <v>2423424235.21</v>
      </c>
      <c r="E1401">
        <v>240045.31648899999</v>
      </c>
      <c r="F1401">
        <v>281854.85565400001</v>
      </c>
      <c r="J1401" s="1" t="e">
        <f>#REF!/100</f>
        <v>#REF!</v>
      </c>
    </row>
    <row r="1402" spans="1:10" x14ac:dyDescent="0.3">
      <c r="A1402" t="s">
        <v>101</v>
      </c>
      <c r="B1402" t="s">
        <v>102</v>
      </c>
      <c r="C1402">
        <v>2013</v>
      </c>
      <c r="D1402">
        <v>2453539607.9899998</v>
      </c>
      <c r="E1402">
        <v>242263.50557899999</v>
      </c>
      <c r="F1402">
        <v>283087.25037899998</v>
      </c>
      <c r="J1402" s="1" t="e">
        <f>#REF!/100</f>
        <v>#REF!</v>
      </c>
    </row>
    <row r="1403" spans="1:10" x14ac:dyDescent="0.3">
      <c r="A1403" t="s">
        <v>101</v>
      </c>
      <c r="B1403" t="s">
        <v>102</v>
      </c>
      <c r="C1403">
        <v>2014</v>
      </c>
      <c r="D1403">
        <v>2484800882.0900002</v>
      </c>
      <c r="E1403">
        <v>242597.97398899999</v>
      </c>
      <c r="F1403">
        <v>283743.21800200001</v>
      </c>
      <c r="J1403" s="1" t="e">
        <f>#REF!/100</f>
        <v>#REF!</v>
      </c>
    </row>
    <row r="1404" spans="1:10" x14ac:dyDescent="0.3">
      <c r="A1404" t="s">
        <v>101</v>
      </c>
      <c r="B1404" t="s">
        <v>102</v>
      </c>
      <c r="C1404">
        <v>2015</v>
      </c>
      <c r="D1404">
        <v>251614208.61000001</v>
      </c>
      <c r="E1404">
        <v>238562.66190199999</v>
      </c>
      <c r="F1404">
        <v>282959.113854</v>
      </c>
      <c r="J1404" s="1" t="e">
        <f>#REF!/100</f>
        <v>#REF!</v>
      </c>
    </row>
    <row r="1405" spans="1:10" x14ac:dyDescent="0.3">
      <c r="A1405" t="s">
        <v>101</v>
      </c>
      <c r="B1405" t="s">
        <v>102</v>
      </c>
      <c r="C1405">
        <v>2016</v>
      </c>
      <c r="D1405">
        <v>2548482252.9400001</v>
      </c>
      <c r="E1405">
        <v>236455.34740599999</v>
      </c>
      <c r="F1405">
        <v>277485.74287900003</v>
      </c>
      <c r="J1405" s="1" t="e">
        <f>#REF!/100</f>
        <v>#REF!</v>
      </c>
    </row>
    <row r="1406" spans="1:10" x14ac:dyDescent="0.3">
      <c r="A1406" t="s">
        <v>103</v>
      </c>
      <c r="B1406" t="s">
        <v>104</v>
      </c>
      <c r="C1406">
        <v>1990</v>
      </c>
      <c r="D1406">
        <v>1462547385.6600001</v>
      </c>
      <c r="E1406">
        <v>13412.2790762</v>
      </c>
      <c r="F1406">
        <v>20437.118858900001</v>
      </c>
      <c r="J1406" s="1" t="e">
        <f>#REF!/100</f>
        <v>#REF!</v>
      </c>
    </row>
    <row r="1407" spans="1:10" x14ac:dyDescent="0.3">
      <c r="A1407" t="s">
        <v>103</v>
      </c>
      <c r="B1407" t="s">
        <v>104</v>
      </c>
      <c r="C1407">
        <v>1991</v>
      </c>
      <c r="D1407">
        <v>1484463503.21</v>
      </c>
      <c r="E1407">
        <v>13281.3334737</v>
      </c>
      <c r="F1407">
        <v>20900.290050399999</v>
      </c>
      <c r="J1407" s="1" t="e">
        <f>#REF!/100</f>
        <v>#REF!</v>
      </c>
    </row>
    <row r="1408" spans="1:10" x14ac:dyDescent="0.3">
      <c r="A1408" t="s">
        <v>103</v>
      </c>
      <c r="B1408" t="s">
        <v>104</v>
      </c>
      <c r="C1408">
        <v>1992</v>
      </c>
      <c r="D1408">
        <v>1484156718.76</v>
      </c>
      <c r="E1408">
        <v>12886.466047800001</v>
      </c>
      <c r="F1408">
        <v>20904.518093499999</v>
      </c>
      <c r="J1408" s="1" t="e">
        <f>#REF!/100</f>
        <v>#REF!</v>
      </c>
    </row>
    <row r="1409" spans="1:10" x14ac:dyDescent="0.3">
      <c r="A1409" t="s">
        <v>103</v>
      </c>
      <c r="B1409" t="s">
        <v>104</v>
      </c>
      <c r="C1409">
        <v>1993</v>
      </c>
      <c r="D1409">
        <v>1488376512.6800001</v>
      </c>
      <c r="E1409">
        <v>12183.251246100001</v>
      </c>
      <c r="F1409">
        <v>21214.642285499998</v>
      </c>
      <c r="J1409" s="1" t="e">
        <f>#REF!/100</f>
        <v>#REF!</v>
      </c>
    </row>
    <row r="1410" spans="1:10" x14ac:dyDescent="0.3">
      <c r="A1410" t="s">
        <v>103</v>
      </c>
      <c r="B1410" t="s">
        <v>104</v>
      </c>
      <c r="C1410">
        <v>1994</v>
      </c>
      <c r="D1410">
        <v>151977334.58000001</v>
      </c>
      <c r="E1410">
        <v>11677.682999799999</v>
      </c>
      <c r="F1410">
        <v>21875.3738405</v>
      </c>
      <c r="J1410" s="1" t="e">
        <f>#REF!/100</f>
        <v>#REF!</v>
      </c>
    </row>
    <row r="1411" spans="1:10" x14ac:dyDescent="0.3">
      <c r="A1411" t="s">
        <v>103</v>
      </c>
      <c r="B1411" t="s">
        <v>104</v>
      </c>
      <c r="C1411">
        <v>1995</v>
      </c>
      <c r="D1411">
        <v>1520866378.3599999</v>
      </c>
      <c r="E1411">
        <v>11227.8191388</v>
      </c>
      <c r="F1411">
        <v>21868.113658400001</v>
      </c>
      <c r="J1411" s="1" t="e">
        <f>#REF!/100</f>
        <v>#REF!</v>
      </c>
    </row>
    <row r="1412" spans="1:10" x14ac:dyDescent="0.3">
      <c r="A1412" t="s">
        <v>103</v>
      </c>
      <c r="B1412" t="s">
        <v>104</v>
      </c>
      <c r="C1412">
        <v>1996</v>
      </c>
      <c r="D1412">
        <v>1506858706.26</v>
      </c>
      <c r="E1412">
        <v>10758.0077363</v>
      </c>
      <c r="F1412">
        <v>21920.5459615</v>
      </c>
      <c r="J1412" s="1" t="e">
        <f>#REF!/100</f>
        <v>#REF!</v>
      </c>
    </row>
    <row r="1413" spans="1:10" x14ac:dyDescent="0.3">
      <c r="A1413" t="s">
        <v>103</v>
      </c>
      <c r="B1413" t="s">
        <v>104</v>
      </c>
      <c r="C1413">
        <v>1997</v>
      </c>
      <c r="D1413">
        <v>1514942319.4400001</v>
      </c>
      <c r="E1413">
        <v>10335.3979366</v>
      </c>
      <c r="F1413">
        <v>22212.8775283</v>
      </c>
      <c r="J1413" s="1" t="e">
        <f>#REF!/100</f>
        <v>#REF!</v>
      </c>
    </row>
    <row r="1414" spans="1:10" x14ac:dyDescent="0.3">
      <c r="A1414" t="s">
        <v>103</v>
      </c>
      <c r="B1414" t="s">
        <v>104</v>
      </c>
      <c r="C1414">
        <v>1998</v>
      </c>
      <c r="D1414">
        <v>1520482406.8599999</v>
      </c>
      <c r="E1414">
        <v>9937.1585677300009</v>
      </c>
      <c r="F1414">
        <v>22395.861894000001</v>
      </c>
      <c r="J1414" s="1" t="e">
        <f>#REF!/100</f>
        <v>#REF!</v>
      </c>
    </row>
    <row r="1415" spans="1:10" x14ac:dyDescent="0.3">
      <c r="A1415" t="s">
        <v>103</v>
      </c>
      <c r="B1415" t="s">
        <v>104</v>
      </c>
      <c r="C1415">
        <v>1999</v>
      </c>
      <c r="D1415">
        <v>1520743918.6500001</v>
      </c>
      <c r="E1415">
        <v>9589.1886718200003</v>
      </c>
      <c r="F1415">
        <v>22251.984665399999</v>
      </c>
      <c r="J1415" s="1" t="e">
        <f>#REF!/100</f>
        <v>#REF!</v>
      </c>
    </row>
    <row r="1416" spans="1:10" x14ac:dyDescent="0.3">
      <c r="A1416" t="s">
        <v>103</v>
      </c>
      <c r="B1416" t="s">
        <v>104</v>
      </c>
      <c r="C1416">
        <v>2000</v>
      </c>
      <c r="D1416">
        <v>1535298224.1300001</v>
      </c>
      <c r="E1416">
        <v>9374.9101603300005</v>
      </c>
      <c r="F1416">
        <v>22166.233328800001</v>
      </c>
      <c r="J1416" s="1" t="e">
        <f>#REF!/100</f>
        <v>#REF!</v>
      </c>
    </row>
    <row r="1417" spans="1:10" x14ac:dyDescent="0.3">
      <c r="A1417" t="s">
        <v>103</v>
      </c>
      <c r="B1417" t="s">
        <v>104</v>
      </c>
      <c r="C1417">
        <v>2001</v>
      </c>
      <c r="D1417">
        <v>1537608082.8099999</v>
      </c>
      <c r="E1417">
        <v>9024.5811076200007</v>
      </c>
      <c r="F1417">
        <v>21987.949375600001</v>
      </c>
      <c r="J1417" s="1" t="e">
        <f>#REF!/100</f>
        <v>#REF!</v>
      </c>
    </row>
    <row r="1418" spans="1:10" x14ac:dyDescent="0.3">
      <c r="A1418" t="s">
        <v>103</v>
      </c>
      <c r="B1418" t="s">
        <v>104</v>
      </c>
      <c r="C1418">
        <v>2002</v>
      </c>
      <c r="D1418">
        <v>1559558903.9300001</v>
      </c>
      <c r="E1418">
        <v>8894.51273631</v>
      </c>
      <c r="F1418">
        <v>21942.132733499999</v>
      </c>
      <c r="J1418" s="1" t="e">
        <f>#REF!/100</f>
        <v>#REF!</v>
      </c>
    </row>
    <row r="1419" spans="1:10" x14ac:dyDescent="0.3">
      <c r="A1419" t="s">
        <v>103</v>
      </c>
      <c r="B1419" t="s">
        <v>104</v>
      </c>
      <c r="C1419">
        <v>2003</v>
      </c>
      <c r="D1419">
        <v>1570464466.45</v>
      </c>
      <c r="E1419">
        <v>8756.4592901100004</v>
      </c>
      <c r="F1419">
        <v>21783.369545099999</v>
      </c>
      <c r="J1419" s="1" t="e">
        <f>#REF!/100</f>
        <v>#REF!</v>
      </c>
    </row>
    <row r="1420" spans="1:10" x14ac:dyDescent="0.3">
      <c r="A1420" t="s">
        <v>103</v>
      </c>
      <c r="B1420" t="s">
        <v>104</v>
      </c>
      <c r="C1420">
        <v>2004</v>
      </c>
      <c r="D1420">
        <v>1590616785.1400001</v>
      </c>
      <c r="E1420">
        <v>8689.7034839799999</v>
      </c>
      <c r="F1420">
        <v>21891.885165799999</v>
      </c>
      <c r="J1420" s="1" t="e">
        <f>#REF!/100</f>
        <v>#REF!</v>
      </c>
    </row>
    <row r="1421" spans="1:10" x14ac:dyDescent="0.3">
      <c r="A1421" t="s">
        <v>103</v>
      </c>
      <c r="B1421" t="s">
        <v>104</v>
      </c>
      <c r="C1421">
        <v>2005</v>
      </c>
      <c r="D1421">
        <v>1607855035.6300001</v>
      </c>
      <c r="E1421">
        <v>8666.5646332600008</v>
      </c>
      <c r="F1421">
        <v>22954.8333742</v>
      </c>
      <c r="J1421" s="1" t="e">
        <f>#REF!/100</f>
        <v>#REF!</v>
      </c>
    </row>
    <row r="1422" spans="1:10" x14ac:dyDescent="0.3">
      <c r="A1422" t="s">
        <v>103</v>
      </c>
      <c r="B1422" t="s">
        <v>104</v>
      </c>
      <c r="C1422">
        <v>2006</v>
      </c>
      <c r="D1422">
        <v>1606530009.3199999</v>
      </c>
      <c r="E1422">
        <v>8496.4574955999997</v>
      </c>
      <c r="F1422">
        <v>21124.689063000002</v>
      </c>
      <c r="J1422" s="1" t="e">
        <f>#REF!/100</f>
        <v>#REF!</v>
      </c>
    </row>
    <row r="1423" spans="1:10" x14ac:dyDescent="0.3">
      <c r="A1423" t="s">
        <v>103</v>
      </c>
      <c r="B1423" t="s">
        <v>104</v>
      </c>
      <c r="C1423">
        <v>2007</v>
      </c>
      <c r="D1423">
        <v>1637000193.05</v>
      </c>
      <c r="E1423">
        <v>8459.5845473600002</v>
      </c>
      <c r="F1423">
        <v>21334.5775239</v>
      </c>
      <c r="J1423" s="1" t="e">
        <f>#REF!/100</f>
        <v>#REF!</v>
      </c>
    </row>
    <row r="1424" spans="1:10" x14ac:dyDescent="0.3">
      <c r="A1424" t="s">
        <v>103</v>
      </c>
      <c r="B1424" t="s">
        <v>104</v>
      </c>
      <c r="C1424">
        <v>2008</v>
      </c>
      <c r="D1424">
        <v>1667670953.8199999</v>
      </c>
      <c r="E1424">
        <v>8541.8803649000001</v>
      </c>
      <c r="F1424">
        <v>21210.670340100001</v>
      </c>
      <c r="J1424" s="1" t="e">
        <f>#REF!/100</f>
        <v>#REF!</v>
      </c>
    </row>
    <row r="1425" spans="1:10" x14ac:dyDescent="0.3">
      <c r="A1425" t="s">
        <v>103</v>
      </c>
      <c r="B1425" t="s">
        <v>104</v>
      </c>
      <c r="C1425">
        <v>2009</v>
      </c>
      <c r="D1425">
        <v>1699139096.6800001</v>
      </c>
      <c r="E1425">
        <v>8611.9010686799993</v>
      </c>
      <c r="F1425">
        <v>21332.636507200001</v>
      </c>
      <c r="J1425" s="1" t="e">
        <f>#REF!/100</f>
        <v>#REF!</v>
      </c>
    </row>
    <row r="1426" spans="1:10" x14ac:dyDescent="0.3">
      <c r="A1426" t="s">
        <v>103</v>
      </c>
      <c r="B1426" t="s">
        <v>104</v>
      </c>
      <c r="C1426">
        <v>2010</v>
      </c>
      <c r="D1426">
        <v>1727855552.72</v>
      </c>
      <c r="E1426">
        <v>8534.67334243</v>
      </c>
      <c r="F1426">
        <v>20959.074472699998</v>
      </c>
      <c r="J1426" s="1" t="e">
        <f>#REF!/100</f>
        <v>#REF!</v>
      </c>
    </row>
    <row r="1427" spans="1:10" x14ac:dyDescent="0.3">
      <c r="A1427" t="s">
        <v>103</v>
      </c>
      <c r="B1427" t="s">
        <v>104</v>
      </c>
      <c r="C1427">
        <v>2011</v>
      </c>
      <c r="D1427">
        <v>1750278976.55</v>
      </c>
      <c r="E1427">
        <v>8524.0992232900007</v>
      </c>
      <c r="F1427">
        <v>21396.147892699999</v>
      </c>
      <c r="J1427" s="1" t="e">
        <f>#REF!/100</f>
        <v>#REF!</v>
      </c>
    </row>
    <row r="1428" spans="1:10" x14ac:dyDescent="0.3">
      <c r="A1428" t="s">
        <v>103</v>
      </c>
      <c r="B1428" t="s">
        <v>104</v>
      </c>
      <c r="C1428">
        <v>2012</v>
      </c>
      <c r="D1428">
        <v>1751476894.04</v>
      </c>
      <c r="E1428">
        <v>8413.6590055300003</v>
      </c>
      <c r="F1428">
        <v>20391.0924185</v>
      </c>
      <c r="J1428" s="1" t="e">
        <f>#REF!/100</f>
        <v>#REF!</v>
      </c>
    </row>
    <row r="1429" spans="1:10" x14ac:dyDescent="0.3">
      <c r="A1429" t="s">
        <v>103</v>
      </c>
      <c r="B1429" t="s">
        <v>104</v>
      </c>
      <c r="C1429">
        <v>2013</v>
      </c>
      <c r="D1429">
        <v>1774101340.1600001</v>
      </c>
      <c r="E1429">
        <v>8151.5736750100004</v>
      </c>
      <c r="F1429">
        <v>20361.275528599999</v>
      </c>
      <c r="J1429" s="1" t="e">
        <f>#REF!/100</f>
        <v>#REF!</v>
      </c>
    </row>
    <row r="1430" spans="1:10" x14ac:dyDescent="0.3">
      <c r="A1430" t="s">
        <v>103</v>
      </c>
      <c r="B1430" t="s">
        <v>104</v>
      </c>
      <c r="C1430">
        <v>2014</v>
      </c>
      <c r="D1430">
        <v>1811171752.29</v>
      </c>
      <c r="E1430">
        <v>8235.18897277</v>
      </c>
      <c r="F1430">
        <v>20545.955055900002</v>
      </c>
      <c r="J1430" s="1" t="e">
        <f>#REF!/100</f>
        <v>#REF!</v>
      </c>
    </row>
    <row r="1431" spans="1:10" x14ac:dyDescent="0.3">
      <c r="A1431" t="s">
        <v>103</v>
      </c>
      <c r="B1431" t="s">
        <v>104</v>
      </c>
      <c r="C1431">
        <v>2015</v>
      </c>
      <c r="D1431">
        <v>18396024.739999998</v>
      </c>
      <c r="E1431">
        <v>8339.9670705099998</v>
      </c>
      <c r="F1431">
        <v>20831.8702853</v>
      </c>
      <c r="J1431" s="1" t="e">
        <f>#REF!/100</f>
        <v>#REF!</v>
      </c>
    </row>
    <row r="1432" spans="1:10" x14ac:dyDescent="0.3">
      <c r="A1432" t="s">
        <v>103</v>
      </c>
      <c r="B1432" t="s">
        <v>104</v>
      </c>
      <c r="C1432">
        <v>2016</v>
      </c>
      <c r="D1432">
        <v>1871984457.4100001</v>
      </c>
      <c r="E1432">
        <v>8395.8269288400006</v>
      </c>
      <c r="F1432">
        <v>20903.803500099999</v>
      </c>
      <c r="J1432" s="1" t="e">
        <f>#REF!/100</f>
        <v>#REF!</v>
      </c>
    </row>
    <row r="1433" spans="1:10" x14ac:dyDescent="0.3">
      <c r="A1433" t="s">
        <v>105</v>
      </c>
      <c r="B1433" t="s">
        <v>106</v>
      </c>
      <c r="C1433">
        <v>1990</v>
      </c>
      <c r="D1433">
        <v>3098006394.3499999</v>
      </c>
      <c r="E1433">
        <v>181671.825633</v>
      </c>
      <c r="F1433">
        <v>480272.37940400001</v>
      </c>
      <c r="J1433" s="1" t="e">
        <f>#REF!/100</f>
        <v>#REF!</v>
      </c>
    </row>
    <row r="1434" spans="1:10" x14ac:dyDescent="0.3">
      <c r="A1434" t="s">
        <v>105</v>
      </c>
      <c r="B1434" t="s">
        <v>106</v>
      </c>
      <c r="C1434">
        <v>1991</v>
      </c>
      <c r="D1434">
        <v>3059265760.3400002</v>
      </c>
      <c r="E1434">
        <v>176436.12704699999</v>
      </c>
      <c r="F1434">
        <v>479328.43761299999</v>
      </c>
      <c r="J1434" s="1" t="e">
        <f>#REF!/100</f>
        <v>#REF!</v>
      </c>
    </row>
    <row r="1435" spans="1:10" x14ac:dyDescent="0.3">
      <c r="A1435" t="s">
        <v>105</v>
      </c>
      <c r="B1435" t="s">
        <v>106</v>
      </c>
      <c r="C1435">
        <v>1992</v>
      </c>
      <c r="D1435">
        <v>3009940919.0500002</v>
      </c>
      <c r="E1435">
        <v>168030.566471</v>
      </c>
      <c r="F1435">
        <v>475395.00827499997</v>
      </c>
      <c r="J1435" s="1" t="e">
        <f>#REF!/100</f>
        <v>#REF!</v>
      </c>
    </row>
    <row r="1436" spans="1:10" x14ac:dyDescent="0.3">
      <c r="A1436" t="s">
        <v>105</v>
      </c>
      <c r="B1436" t="s">
        <v>106</v>
      </c>
      <c r="C1436">
        <v>1993</v>
      </c>
      <c r="D1436">
        <v>2966871207.5799999</v>
      </c>
      <c r="E1436">
        <v>160194.31214299999</v>
      </c>
      <c r="F1436">
        <v>468668.16697800002</v>
      </c>
      <c r="J1436" s="1" t="e">
        <f>#REF!/100</f>
        <v>#REF!</v>
      </c>
    </row>
    <row r="1437" spans="1:10" x14ac:dyDescent="0.3">
      <c r="A1437" t="s">
        <v>105</v>
      </c>
      <c r="B1437" t="s">
        <v>106</v>
      </c>
      <c r="C1437">
        <v>1994</v>
      </c>
      <c r="D1437">
        <v>2932094389.1199999</v>
      </c>
      <c r="E1437">
        <v>151969.90455000001</v>
      </c>
      <c r="F1437">
        <v>462702.802027</v>
      </c>
      <c r="J1437" s="1" t="e">
        <f>#REF!/100</f>
        <v>#REF!</v>
      </c>
    </row>
    <row r="1438" spans="1:10" x14ac:dyDescent="0.3">
      <c r="A1438" t="s">
        <v>105</v>
      </c>
      <c r="B1438" t="s">
        <v>106</v>
      </c>
      <c r="C1438">
        <v>1995</v>
      </c>
      <c r="D1438">
        <v>2897212940.8699999</v>
      </c>
      <c r="E1438">
        <v>143981.69870099999</v>
      </c>
      <c r="F1438">
        <v>448195.24384900002</v>
      </c>
      <c r="J1438" s="1" t="e">
        <f>#REF!/100</f>
        <v>#REF!</v>
      </c>
    </row>
    <row r="1439" spans="1:10" x14ac:dyDescent="0.3">
      <c r="A1439" t="s">
        <v>105</v>
      </c>
      <c r="B1439" t="s">
        <v>106</v>
      </c>
      <c r="C1439">
        <v>1996</v>
      </c>
      <c r="D1439">
        <v>285370366.01999998</v>
      </c>
      <c r="E1439">
        <v>136688.32986699999</v>
      </c>
      <c r="F1439">
        <v>442641.760824</v>
      </c>
      <c r="J1439" s="1" t="e">
        <f>#REF!/100</f>
        <v>#REF!</v>
      </c>
    </row>
    <row r="1440" spans="1:10" x14ac:dyDescent="0.3">
      <c r="A1440" t="s">
        <v>105</v>
      </c>
      <c r="B1440" t="s">
        <v>106</v>
      </c>
      <c r="C1440">
        <v>1997</v>
      </c>
      <c r="D1440">
        <v>2816946280.3099999</v>
      </c>
      <c r="E1440">
        <v>133471.03029299999</v>
      </c>
      <c r="F1440">
        <v>438110.759364</v>
      </c>
      <c r="J1440" s="1" t="e">
        <f>#REF!/100</f>
        <v>#REF!</v>
      </c>
    </row>
    <row r="1441" spans="1:10" x14ac:dyDescent="0.3">
      <c r="A1441" t="s">
        <v>105</v>
      </c>
      <c r="B1441" t="s">
        <v>106</v>
      </c>
      <c r="C1441">
        <v>1998</v>
      </c>
      <c r="D1441">
        <v>2792456622.3899999</v>
      </c>
      <c r="E1441">
        <v>128921.29393</v>
      </c>
      <c r="F1441">
        <v>428375.85505299998</v>
      </c>
      <c r="J1441" s="1" t="e">
        <f>#REF!/100</f>
        <v>#REF!</v>
      </c>
    </row>
    <row r="1442" spans="1:10" x14ac:dyDescent="0.3">
      <c r="A1442" t="s">
        <v>105</v>
      </c>
      <c r="B1442" t="s">
        <v>106</v>
      </c>
      <c r="C1442">
        <v>1999</v>
      </c>
      <c r="D1442">
        <v>277472952.11000001</v>
      </c>
      <c r="E1442">
        <v>126505.381242</v>
      </c>
      <c r="F1442">
        <v>424139.67956700001</v>
      </c>
      <c r="J1442" s="1" t="e">
        <f>#REF!/100</f>
        <v>#REF!</v>
      </c>
    </row>
    <row r="1443" spans="1:10" x14ac:dyDescent="0.3">
      <c r="A1443" t="s">
        <v>105</v>
      </c>
      <c r="B1443" t="s">
        <v>106</v>
      </c>
      <c r="C1443">
        <v>2000</v>
      </c>
      <c r="D1443">
        <v>2756344293.21</v>
      </c>
      <c r="E1443">
        <v>125077.340302</v>
      </c>
      <c r="F1443">
        <v>412591.040874</v>
      </c>
      <c r="J1443" s="1" t="e">
        <f>#REF!/100</f>
        <v>#REF!</v>
      </c>
    </row>
    <row r="1444" spans="1:10" x14ac:dyDescent="0.3">
      <c r="A1444" t="s">
        <v>105</v>
      </c>
      <c r="B1444" t="s">
        <v>106</v>
      </c>
      <c r="C1444">
        <v>2001</v>
      </c>
      <c r="D1444">
        <v>2747394657.0500002</v>
      </c>
      <c r="E1444">
        <v>123532.827361</v>
      </c>
      <c r="F1444">
        <v>421684.49439000001</v>
      </c>
      <c r="J1444" s="1" t="e">
        <f>#REF!/100</f>
        <v>#REF!</v>
      </c>
    </row>
    <row r="1445" spans="1:10" x14ac:dyDescent="0.3">
      <c r="A1445" t="s">
        <v>105</v>
      </c>
      <c r="B1445" t="s">
        <v>106</v>
      </c>
      <c r="C1445">
        <v>2002</v>
      </c>
      <c r="D1445">
        <v>275414680.29000002</v>
      </c>
      <c r="E1445">
        <v>124526.134892</v>
      </c>
      <c r="F1445">
        <v>424593.49168199999</v>
      </c>
      <c r="J1445" s="1" t="e">
        <f>#REF!/100</f>
        <v>#REF!</v>
      </c>
    </row>
    <row r="1446" spans="1:10" x14ac:dyDescent="0.3">
      <c r="A1446" t="s">
        <v>105</v>
      </c>
      <c r="B1446" t="s">
        <v>106</v>
      </c>
      <c r="C1446">
        <v>2003</v>
      </c>
      <c r="D1446">
        <v>2750908683.2399998</v>
      </c>
      <c r="E1446">
        <v>124415.133529</v>
      </c>
      <c r="F1446">
        <v>425890.498693</v>
      </c>
      <c r="J1446" s="1" t="e">
        <f>#REF!/100</f>
        <v>#REF!</v>
      </c>
    </row>
    <row r="1447" spans="1:10" x14ac:dyDescent="0.3">
      <c r="A1447" t="s">
        <v>105</v>
      </c>
      <c r="B1447" t="s">
        <v>106</v>
      </c>
      <c r="C1447">
        <v>2004</v>
      </c>
      <c r="D1447">
        <v>2741634530.4899998</v>
      </c>
      <c r="E1447">
        <v>124479.054407</v>
      </c>
      <c r="F1447">
        <v>425914.88877299998</v>
      </c>
      <c r="J1447" s="1" t="e">
        <f>#REF!/100</f>
        <v>#REF!</v>
      </c>
    </row>
    <row r="1448" spans="1:10" x14ac:dyDescent="0.3">
      <c r="A1448" t="s">
        <v>105</v>
      </c>
      <c r="B1448" t="s">
        <v>106</v>
      </c>
      <c r="C1448">
        <v>2005</v>
      </c>
      <c r="D1448">
        <v>2731617943.0599999</v>
      </c>
      <c r="E1448">
        <v>125301.74873000001</v>
      </c>
      <c r="F1448">
        <v>415732.45335800003</v>
      </c>
      <c r="J1448" s="1" t="e">
        <f>#REF!/100</f>
        <v>#REF!</v>
      </c>
    </row>
    <row r="1449" spans="1:10" x14ac:dyDescent="0.3">
      <c r="A1449" t="s">
        <v>105</v>
      </c>
      <c r="B1449" t="s">
        <v>106</v>
      </c>
      <c r="C1449">
        <v>2006</v>
      </c>
      <c r="D1449">
        <v>2717842420.0500002</v>
      </c>
      <c r="E1449">
        <v>125180.97673900001</v>
      </c>
      <c r="F1449">
        <v>413172.89230399998</v>
      </c>
      <c r="J1449" s="1" t="e">
        <f>#REF!/100</f>
        <v>#REF!</v>
      </c>
    </row>
    <row r="1450" spans="1:10" x14ac:dyDescent="0.3">
      <c r="A1450" t="s">
        <v>105</v>
      </c>
      <c r="B1450" t="s">
        <v>106</v>
      </c>
      <c r="C1450">
        <v>2007</v>
      </c>
      <c r="D1450">
        <v>2708412449.4099998</v>
      </c>
      <c r="E1450">
        <v>125595.682245</v>
      </c>
      <c r="F1450">
        <v>423996.33564200002</v>
      </c>
      <c r="J1450" s="1" t="e">
        <f>#REF!/100</f>
        <v>#REF!</v>
      </c>
    </row>
    <row r="1451" spans="1:10" x14ac:dyDescent="0.3">
      <c r="A1451" t="s">
        <v>105</v>
      </c>
      <c r="B1451" t="s">
        <v>106</v>
      </c>
      <c r="C1451">
        <v>2008</v>
      </c>
      <c r="D1451">
        <v>2706158949.6199999</v>
      </c>
      <c r="E1451">
        <v>124928.997315</v>
      </c>
      <c r="F1451">
        <v>423784.54478699999</v>
      </c>
      <c r="J1451" s="1" t="e">
        <f>#REF!/100</f>
        <v>#REF!</v>
      </c>
    </row>
    <row r="1452" spans="1:10" x14ac:dyDescent="0.3">
      <c r="A1452" t="s">
        <v>105</v>
      </c>
      <c r="B1452" t="s">
        <v>106</v>
      </c>
      <c r="C1452">
        <v>2009</v>
      </c>
      <c r="D1452">
        <v>272055575.41000003</v>
      </c>
      <c r="E1452">
        <v>125704.481367</v>
      </c>
      <c r="F1452">
        <v>424418.70662999997</v>
      </c>
      <c r="J1452" s="1" t="e">
        <f>#REF!/100</f>
        <v>#REF!</v>
      </c>
    </row>
    <row r="1453" spans="1:10" x14ac:dyDescent="0.3">
      <c r="A1453" t="s">
        <v>105</v>
      </c>
      <c r="B1453" t="s">
        <v>106</v>
      </c>
      <c r="C1453">
        <v>2010</v>
      </c>
      <c r="D1453">
        <v>2723041453.8699999</v>
      </c>
      <c r="E1453">
        <v>124480.247</v>
      </c>
      <c r="F1453">
        <v>413335.101998</v>
      </c>
      <c r="J1453" s="1" t="e">
        <f>#REF!/100</f>
        <v>#REF!</v>
      </c>
    </row>
    <row r="1454" spans="1:10" x14ac:dyDescent="0.3">
      <c r="A1454" t="s">
        <v>105</v>
      </c>
      <c r="B1454" t="s">
        <v>106</v>
      </c>
      <c r="C1454">
        <v>2011</v>
      </c>
      <c r="D1454">
        <v>2713588199.1399999</v>
      </c>
      <c r="E1454">
        <v>123605.059987</v>
      </c>
      <c r="F1454">
        <v>418601.85006500001</v>
      </c>
      <c r="J1454" s="1" t="e">
        <f>#REF!/100</f>
        <v>#REF!</v>
      </c>
    </row>
    <row r="1455" spans="1:10" x14ac:dyDescent="0.3">
      <c r="A1455" t="s">
        <v>105</v>
      </c>
      <c r="B1455" t="s">
        <v>106</v>
      </c>
      <c r="C1455">
        <v>2012</v>
      </c>
      <c r="D1455">
        <v>2708936173.4299998</v>
      </c>
      <c r="E1455">
        <v>122724.034319</v>
      </c>
      <c r="F1455">
        <v>412773.64716400002</v>
      </c>
      <c r="J1455" s="1" t="e">
        <f>#REF!/100</f>
        <v>#REF!</v>
      </c>
    </row>
    <row r="1456" spans="1:10" x14ac:dyDescent="0.3">
      <c r="A1456" t="s">
        <v>105</v>
      </c>
      <c r="B1456" t="s">
        <v>106</v>
      </c>
      <c r="C1456">
        <v>2013</v>
      </c>
      <c r="D1456">
        <v>2699302731.3600001</v>
      </c>
      <c r="E1456">
        <v>121217.79066100001</v>
      </c>
      <c r="F1456">
        <v>406814.91392199998</v>
      </c>
      <c r="J1456" s="1" t="e">
        <f>#REF!/100</f>
        <v>#REF!</v>
      </c>
    </row>
    <row r="1457" spans="1:10" x14ac:dyDescent="0.3">
      <c r="A1457" t="s">
        <v>105</v>
      </c>
      <c r="B1457" t="s">
        <v>106</v>
      </c>
      <c r="C1457">
        <v>2014</v>
      </c>
      <c r="D1457">
        <v>2680796.0699999998</v>
      </c>
      <c r="E1457">
        <v>120647.90001100001</v>
      </c>
      <c r="F1457">
        <v>401039.33447300002</v>
      </c>
      <c r="J1457" s="1" t="e">
        <f>#REF!/100</f>
        <v>#REF!</v>
      </c>
    </row>
    <row r="1458" spans="1:10" x14ac:dyDescent="0.3">
      <c r="A1458" t="s">
        <v>105</v>
      </c>
      <c r="B1458" t="s">
        <v>106</v>
      </c>
      <c r="C1458">
        <v>2015</v>
      </c>
      <c r="D1458">
        <v>2670459638.4899998</v>
      </c>
      <c r="E1458">
        <v>119505.570043</v>
      </c>
      <c r="F1458">
        <v>396595.933135</v>
      </c>
      <c r="J1458" s="1" t="e">
        <f>#REF!/100</f>
        <v>#REF!</v>
      </c>
    </row>
    <row r="1459" spans="1:10" x14ac:dyDescent="0.3">
      <c r="A1459" t="s">
        <v>105</v>
      </c>
      <c r="B1459" t="s">
        <v>106</v>
      </c>
      <c r="C1459">
        <v>2016</v>
      </c>
      <c r="D1459">
        <v>2690461979.8200002</v>
      </c>
      <c r="E1459">
        <v>117620.016313</v>
      </c>
      <c r="F1459">
        <v>384736.5503</v>
      </c>
      <c r="J1459" s="1" t="e">
        <f>#REF!/100</f>
        <v>#REF!</v>
      </c>
    </row>
    <row r="1460" spans="1:10" x14ac:dyDescent="0.3">
      <c r="A1460" t="s">
        <v>107</v>
      </c>
      <c r="B1460" t="s">
        <v>108</v>
      </c>
      <c r="C1460">
        <v>1990</v>
      </c>
      <c r="D1460">
        <v>5719618602.3199997</v>
      </c>
      <c r="E1460">
        <v>24760987.365600001</v>
      </c>
      <c r="F1460">
        <v>1877259.5196</v>
      </c>
      <c r="J1460" s="1" t="e">
        <f>#REF!/100</f>
        <v>#REF!</v>
      </c>
    </row>
    <row r="1461" spans="1:10" x14ac:dyDescent="0.3">
      <c r="A1461" t="s">
        <v>107</v>
      </c>
      <c r="B1461" t="s">
        <v>108</v>
      </c>
      <c r="C1461">
        <v>1991</v>
      </c>
      <c r="D1461">
        <v>5927827862.0699997</v>
      </c>
      <c r="E1461">
        <v>25717863.4991</v>
      </c>
      <c r="F1461">
        <v>1930248.7988199999</v>
      </c>
      <c r="J1461" s="1" t="e">
        <f>#REF!/100</f>
        <v>#REF!</v>
      </c>
    </row>
    <row r="1462" spans="1:10" x14ac:dyDescent="0.3">
      <c r="A1462" t="s">
        <v>107</v>
      </c>
      <c r="B1462" t="s">
        <v>108</v>
      </c>
      <c r="C1462">
        <v>1992</v>
      </c>
      <c r="D1462">
        <v>6100927641.75</v>
      </c>
      <c r="E1462">
        <v>26501139.544799998</v>
      </c>
      <c r="F1462">
        <v>1970412.3875</v>
      </c>
      <c r="J1462" s="1" t="e">
        <f>#REF!/100</f>
        <v>#REF!</v>
      </c>
    </row>
    <row r="1463" spans="1:10" x14ac:dyDescent="0.3">
      <c r="A1463" t="s">
        <v>107</v>
      </c>
      <c r="B1463" t="s">
        <v>108</v>
      </c>
      <c r="C1463">
        <v>1993</v>
      </c>
      <c r="D1463">
        <v>6235397250.96</v>
      </c>
      <c r="E1463">
        <v>27448782.684999999</v>
      </c>
      <c r="F1463">
        <v>2185959.0954399998</v>
      </c>
      <c r="J1463" s="1" t="e">
        <f>#REF!/100</f>
        <v>#REF!</v>
      </c>
    </row>
    <row r="1464" spans="1:10" x14ac:dyDescent="0.3">
      <c r="A1464" t="s">
        <v>107</v>
      </c>
      <c r="B1464" t="s">
        <v>108</v>
      </c>
      <c r="C1464">
        <v>1994</v>
      </c>
      <c r="D1464">
        <v>6436167175.9099998</v>
      </c>
      <c r="E1464">
        <v>28983598.804699998</v>
      </c>
      <c r="F1464">
        <v>2026563.36424</v>
      </c>
      <c r="J1464" s="1" t="e">
        <f>#REF!/100</f>
        <v>#REF!</v>
      </c>
    </row>
    <row r="1465" spans="1:10" x14ac:dyDescent="0.3">
      <c r="A1465" t="s">
        <v>107</v>
      </c>
      <c r="B1465" t="s">
        <v>108</v>
      </c>
      <c r="C1465">
        <v>1995</v>
      </c>
      <c r="D1465">
        <v>6673672401.1199999</v>
      </c>
      <c r="E1465">
        <v>29659170.038800001</v>
      </c>
      <c r="F1465">
        <v>2119821.09185</v>
      </c>
      <c r="J1465" s="1" t="e">
        <f>#REF!/100</f>
        <v>#REF!</v>
      </c>
    </row>
    <row r="1466" spans="1:10" x14ac:dyDescent="0.3">
      <c r="A1466" t="s">
        <v>107</v>
      </c>
      <c r="B1466" t="s">
        <v>108</v>
      </c>
      <c r="C1466">
        <v>1996</v>
      </c>
      <c r="D1466">
        <v>6960112020.3500004</v>
      </c>
      <c r="E1466">
        <v>30772554.7687</v>
      </c>
      <c r="F1466">
        <v>4387344.0999499997</v>
      </c>
      <c r="J1466" s="1" t="e">
        <f>#REF!/100</f>
        <v>#REF!</v>
      </c>
    </row>
    <row r="1467" spans="1:10" x14ac:dyDescent="0.3">
      <c r="A1467" t="s">
        <v>107</v>
      </c>
      <c r="B1467" t="s">
        <v>108</v>
      </c>
      <c r="C1467">
        <v>1997</v>
      </c>
      <c r="D1467">
        <v>6940549859.71</v>
      </c>
      <c r="E1467">
        <v>31315917.847100001</v>
      </c>
      <c r="F1467">
        <v>3051601.2211699998</v>
      </c>
      <c r="J1467" s="1" t="e">
        <f>#REF!/100</f>
        <v>#REF!</v>
      </c>
    </row>
    <row r="1468" spans="1:10" x14ac:dyDescent="0.3">
      <c r="A1468" t="s">
        <v>107</v>
      </c>
      <c r="B1468" t="s">
        <v>108</v>
      </c>
      <c r="C1468">
        <v>1998</v>
      </c>
      <c r="D1468">
        <v>7104502448.2299995</v>
      </c>
      <c r="E1468">
        <v>32119130.988000002</v>
      </c>
      <c r="F1468">
        <v>2726107.8917999999</v>
      </c>
      <c r="J1468" s="1" t="e">
        <f>#REF!/100</f>
        <v>#REF!</v>
      </c>
    </row>
    <row r="1469" spans="1:10" x14ac:dyDescent="0.3">
      <c r="A1469" t="s">
        <v>107</v>
      </c>
      <c r="B1469" t="s">
        <v>108</v>
      </c>
      <c r="C1469">
        <v>1999</v>
      </c>
      <c r="D1469">
        <v>7218232244.6300001</v>
      </c>
      <c r="E1469">
        <v>32230542.923099998</v>
      </c>
      <c r="F1469">
        <v>2686350.9062600001</v>
      </c>
      <c r="J1469" s="1" t="e">
        <f>#REF!/100</f>
        <v>#REF!</v>
      </c>
    </row>
    <row r="1470" spans="1:10" x14ac:dyDescent="0.3">
      <c r="A1470" t="s">
        <v>107</v>
      </c>
      <c r="B1470" t="s">
        <v>108</v>
      </c>
      <c r="C1470">
        <v>2000</v>
      </c>
      <c r="D1470">
        <v>7387528084.4399996</v>
      </c>
      <c r="E1470">
        <v>32637434.2256</v>
      </c>
      <c r="F1470">
        <v>2453133.6606200002</v>
      </c>
      <c r="J1470" s="1" t="e">
        <f>#REF!/100</f>
        <v>#REF!</v>
      </c>
    </row>
    <row r="1471" spans="1:10" x14ac:dyDescent="0.3">
      <c r="A1471" t="s">
        <v>107</v>
      </c>
      <c r="B1471" t="s">
        <v>108</v>
      </c>
      <c r="C1471">
        <v>2001</v>
      </c>
      <c r="D1471">
        <v>7617381895.7799997</v>
      </c>
      <c r="E1471">
        <v>32856042.904300001</v>
      </c>
      <c r="F1471">
        <v>2394144.9225900001</v>
      </c>
      <c r="J1471" s="1" t="e">
        <f>#REF!/100</f>
        <v>#REF!</v>
      </c>
    </row>
    <row r="1472" spans="1:10" x14ac:dyDescent="0.3">
      <c r="A1472" t="s">
        <v>107</v>
      </c>
      <c r="B1472" t="s">
        <v>108</v>
      </c>
      <c r="C1472">
        <v>2002</v>
      </c>
      <c r="D1472">
        <v>7741399268.8100004</v>
      </c>
      <c r="E1472">
        <v>33230741.498</v>
      </c>
      <c r="F1472">
        <v>2855811.4609900001</v>
      </c>
      <c r="J1472" s="1" t="e">
        <f>#REF!/100</f>
        <v>#REF!</v>
      </c>
    </row>
    <row r="1473" spans="1:10" x14ac:dyDescent="0.3">
      <c r="A1473" t="s">
        <v>107</v>
      </c>
      <c r="B1473" t="s">
        <v>108</v>
      </c>
      <c r="C1473">
        <v>2003</v>
      </c>
      <c r="D1473">
        <v>803279891.27999997</v>
      </c>
      <c r="E1473">
        <v>33554983.344400004</v>
      </c>
      <c r="F1473">
        <v>2646367.9872900001</v>
      </c>
      <c r="J1473" s="1" t="e">
        <f>#REF!/100</f>
        <v>#REF!</v>
      </c>
    </row>
    <row r="1474" spans="1:10" x14ac:dyDescent="0.3">
      <c r="A1474" t="s">
        <v>107</v>
      </c>
      <c r="B1474" t="s">
        <v>108</v>
      </c>
      <c r="C1474">
        <v>2004</v>
      </c>
      <c r="D1474">
        <v>8133953796.9399996</v>
      </c>
      <c r="E1474">
        <v>33381116.4945</v>
      </c>
      <c r="F1474">
        <v>2417346.5945600001</v>
      </c>
      <c r="J1474" s="1" t="e">
        <f>#REF!/100</f>
        <v>#REF!</v>
      </c>
    </row>
    <row r="1475" spans="1:10" x14ac:dyDescent="0.3">
      <c r="A1475" t="s">
        <v>107</v>
      </c>
      <c r="B1475" t="s">
        <v>108</v>
      </c>
      <c r="C1475">
        <v>2005</v>
      </c>
      <c r="D1475">
        <v>8311863156.6099997</v>
      </c>
      <c r="E1475">
        <v>33300763.470400002</v>
      </c>
      <c r="F1475">
        <v>2701232.91291</v>
      </c>
      <c r="J1475" s="1" t="e">
        <f>#REF!/100</f>
        <v>#REF!</v>
      </c>
    </row>
    <row r="1476" spans="1:10" x14ac:dyDescent="0.3">
      <c r="A1476" t="s">
        <v>107</v>
      </c>
      <c r="B1476" t="s">
        <v>108</v>
      </c>
      <c r="C1476">
        <v>2006</v>
      </c>
      <c r="D1476">
        <v>8562492154.79</v>
      </c>
      <c r="E1476">
        <v>33498503.2086</v>
      </c>
      <c r="F1476">
        <v>2466892.13472</v>
      </c>
      <c r="J1476" s="1" t="e">
        <f>#REF!/100</f>
        <v>#REF!</v>
      </c>
    </row>
    <row r="1477" spans="1:10" x14ac:dyDescent="0.3">
      <c r="A1477" t="s">
        <v>107</v>
      </c>
      <c r="B1477" t="s">
        <v>108</v>
      </c>
      <c r="C1477">
        <v>2007</v>
      </c>
      <c r="D1477">
        <v>883028521.94000006</v>
      </c>
      <c r="E1477">
        <v>33756225.762400001</v>
      </c>
      <c r="F1477">
        <v>2560335.8184000002</v>
      </c>
      <c r="J1477" s="1" t="e">
        <f>#REF!/100</f>
        <v>#REF!</v>
      </c>
    </row>
    <row r="1478" spans="1:10" x14ac:dyDescent="0.3">
      <c r="A1478" t="s">
        <v>107</v>
      </c>
      <c r="B1478" t="s">
        <v>108</v>
      </c>
      <c r="C1478">
        <v>2008</v>
      </c>
      <c r="D1478">
        <v>9148055471.3500004</v>
      </c>
      <c r="E1478">
        <v>33742350.0911</v>
      </c>
      <c r="F1478">
        <v>2685304.65258</v>
      </c>
      <c r="J1478" s="1" t="e">
        <f>#REF!/100</f>
        <v>#REF!</v>
      </c>
    </row>
    <row r="1479" spans="1:10" x14ac:dyDescent="0.3">
      <c r="A1479" t="s">
        <v>107</v>
      </c>
      <c r="B1479" t="s">
        <v>108</v>
      </c>
      <c r="C1479">
        <v>2009</v>
      </c>
      <c r="D1479">
        <v>9446789359.9200001</v>
      </c>
      <c r="E1479">
        <v>33743449.037699997</v>
      </c>
      <c r="F1479">
        <v>2853992.6295099999</v>
      </c>
      <c r="J1479" s="1" t="e">
        <f>#REF!/100</f>
        <v>#REF!</v>
      </c>
    </row>
    <row r="1480" spans="1:10" x14ac:dyDescent="0.3">
      <c r="A1480" t="s">
        <v>107</v>
      </c>
      <c r="B1480" t="s">
        <v>108</v>
      </c>
      <c r="C1480">
        <v>2010</v>
      </c>
      <c r="D1480">
        <v>9731059922.8799992</v>
      </c>
      <c r="E1480">
        <v>33657124.781199999</v>
      </c>
      <c r="F1480">
        <v>2711090.7890699999</v>
      </c>
      <c r="J1480" s="1" t="e">
        <f>#REF!/100</f>
        <v>#REF!</v>
      </c>
    </row>
    <row r="1481" spans="1:10" x14ac:dyDescent="0.3">
      <c r="A1481" t="s">
        <v>107</v>
      </c>
      <c r="B1481" t="s">
        <v>108</v>
      </c>
      <c r="C1481">
        <v>2011</v>
      </c>
      <c r="D1481">
        <v>1001392319.78</v>
      </c>
      <c r="E1481">
        <v>33464825.760899998</v>
      </c>
      <c r="F1481">
        <v>2791493.8311800002</v>
      </c>
      <c r="J1481" s="1" t="e">
        <f>#REF!/100</f>
        <v>#REF!</v>
      </c>
    </row>
    <row r="1482" spans="1:10" x14ac:dyDescent="0.3">
      <c r="A1482" t="s">
        <v>107</v>
      </c>
      <c r="B1482" t="s">
        <v>108</v>
      </c>
      <c r="C1482">
        <v>2012</v>
      </c>
      <c r="D1482">
        <v>1038303683.38</v>
      </c>
      <c r="E1482">
        <v>33025760.048599999</v>
      </c>
      <c r="F1482">
        <v>3004856.64714</v>
      </c>
      <c r="J1482" s="1" t="e">
        <f>#REF!/100</f>
        <v>#REF!</v>
      </c>
    </row>
    <row r="1483" spans="1:10" x14ac:dyDescent="0.3">
      <c r="A1483" t="s">
        <v>107</v>
      </c>
      <c r="B1483" t="s">
        <v>108</v>
      </c>
      <c r="C1483">
        <v>2013</v>
      </c>
      <c r="D1483">
        <v>1063054761.92</v>
      </c>
      <c r="E1483">
        <v>32173356.409600001</v>
      </c>
      <c r="F1483">
        <v>3082261.7105899998</v>
      </c>
      <c r="J1483" s="1" t="e">
        <f>#REF!/100</f>
        <v>#REF!</v>
      </c>
    </row>
    <row r="1484" spans="1:10" x14ac:dyDescent="0.3">
      <c r="A1484" t="s">
        <v>107</v>
      </c>
      <c r="B1484" t="s">
        <v>108</v>
      </c>
      <c r="C1484">
        <v>2014</v>
      </c>
      <c r="D1484">
        <v>1090596638.3499999</v>
      </c>
      <c r="E1484">
        <v>31380890.2289</v>
      </c>
      <c r="F1484">
        <v>3084698.81837</v>
      </c>
      <c r="J1484" s="1" t="e">
        <f>#REF!/100</f>
        <v>#REF!</v>
      </c>
    </row>
    <row r="1485" spans="1:10" x14ac:dyDescent="0.3">
      <c r="A1485" t="s">
        <v>107</v>
      </c>
      <c r="B1485" t="s">
        <v>108</v>
      </c>
      <c r="C1485">
        <v>2015</v>
      </c>
      <c r="D1485">
        <v>1123330957.6900001</v>
      </c>
      <c r="E1485">
        <v>30416705.830499999</v>
      </c>
      <c r="F1485">
        <v>3135057.4563000002</v>
      </c>
      <c r="J1485" s="1" t="e">
        <f>#REF!/100</f>
        <v>#REF!</v>
      </c>
    </row>
    <row r="1486" spans="1:10" x14ac:dyDescent="0.3">
      <c r="A1486" t="s">
        <v>107</v>
      </c>
      <c r="B1486" t="s">
        <v>108</v>
      </c>
      <c r="C1486">
        <v>2016</v>
      </c>
      <c r="D1486">
        <v>1149476042.99</v>
      </c>
      <c r="E1486">
        <v>29912427.710900001</v>
      </c>
      <c r="F1486">
        <v>3171088.0336199999</v>
      </c>
      <c r="J1486" s="1" t="e">
        <f>#REF!/100</f>
        <v>#REF!</v>
      </c>
    </row>
    <row r="1487" spans="1:10" x14ac:dyDescent="0.3">
      <c r="A1487" t="s">
        <v>109</v>
      </c>
      <c r="B1487" t="s">
        <v>110</v>
      </c>
      <c r="C1487">
        <v>1990</v>
      </c>
      <c r="D1487">
        <v>1441289584.1300001</v>
      </c>
      <c r="E1487">
        <v>71508.272561499994</v>
      </c>
      <c r="F1487">
        <v>176334.56896500001</v>
      </c>
      <c r="J1487" s="1" t="e">
        <f>#REF!/100</f>
        <v>#REF!</v>
      </c>
    </row>
    <row r="1488" spans="1:10" x14ac:dyDescent="0.3">
      <c r="A1488" t="s">
        <v>109</v>
      </c>
      <c r="B1488" t="s">
        <v>110</v>
      </c>
      <c r="C1488">
        <v>1991</v>
      </c>
      <c r="D1488">
        <v>1442950724.0799999</v>
      </c>
      <c r="E1488">
        <v>71909.719593799993</v>
      </c>
      <c r="F1488">
        <v>173965.308792</v>
      </c>
      <c r="J1488" s="1" t="e">
        <f>#REF!/100</f>
        <v>#REF!</v>
      </c>
    </row>
    <row r="1489" spans="1:10" x14ac:dyDescent="0.3">
      <c r="A1489" t="s">
        <v>109</v>
      </c>
      <c r="B1489" t="s">
        <v>110</v>
      </c>
      <c r="C1489">
        <v>1992</v>
      </c>
      <c r="D1489">
        <v>1451195998.8499999</v>
      </c>
      <c r="E1489">
        <v>71957.611102499999</v>
      </c>
      <c r="F1489">
        <v>171229.697296</v>
      </c>
      <c r="J1489" s="1" t="e">
        <f>#REF!/100</f>
        <v>#REF!</v>
      </c>
    </row>
    <row r="1490" spans="1:10" x14ac:dyDescent="0.3">
      <c r="A1490" t="s">
        <v>109</v>
      </c>
      <c r="B1490" t="s">
        <v>110</v>
      </c>
      <c r="C1490">
        <v>1993</v>
      </c>
      <c r="D1490">
        <v>1459714108.75</v>
      </c>
      <c r="E1490">
        <v>72195.596955400004</v>
      </c>
      <c r="F1490">
        <v>168255.59433699999</v>
      </c>
      <c r="J1490" s="1" t="e">
        <f>#REF!/100</f>
        <v>#REF!</v>
      </c>
    </row>
    <row r="1491" spans="1:10" x14ac:dyDescent="0.3">
      <c r="A1491" t="s">
        <v>109</v>
      </c>
      <c r="B1491" t="s">
        <v>110</v>
      </c>
      <c r="C1491">
        <v>1994</v>
      </c>
      <c r="D1491">
        <v>1465293093.75</v>
      </c>
      <c r="E1491">
        <v>75938.303532799997</v>
      </c>
      <c r="F1491">
        <v>163756.98778699999</v>
      </c>
      <c r="J1491" s="1" t="e">
        <f>#REF!/100</f>
        <v>#REF!</v>
      </c>
    </row>
    <row r="1492" spans="1:10" x14ac:dyDescent="0.3">
      <c r="A1492" t="s">
        <v>109</v>
      </c>
      <c r="B1492" t="s">
        <v>110</v>
      </c>
      <c r="C1492">
        <v>1995</v>
      </c>
      <c r="D1492">
        <v>1468657830.6900001</v>
      </c>
      <c r="E1492">
        <v>77522.983683500002</v>
      </c>
      <c r="F1492">
        <v>160597.29701800001</v>
      </c>
      <c r="J1492" s="1" t="e">
        <f>#REF!/100</f>
        <v>#REF!</v>
      </c>
    </row>
    <row r="1493" spans="1:10" x14ac:dyDescent="0.3">
      <c r="A1493" t="s">
        <v>109</v>
      </c>
      <c r="B1493" t="s">
        <v>110</v>
      </c>
      <c r="C1493">
        <v>1996</v>
      </c>
      <c r="D1493">
        <v>1455544923.48</v>
      </c>
      <c r="E1493">
        <v>71094.483295400001</v>
      </c>
      <c r="F1493">
        <v>156482.199142</v>
      </c>
      <c r="J1493" s="1" t="e">
        <f>#REF!/100</f>
        <v>#REF!</v>
      </c>
    </row>
    <row r="1494" spans="1:10" x14ac:dyDescent="0.3">
      <c r="A1494" t="s">
        <v>109</v>
      </c>
      <c r="B1494" t="s">
        <v>110</v>
      </c>
      <c r="C1494">
        <v>1997</v>
      </c>
      <c r="D1494">
        <v>144260559.87</v>
      </c>
      <c r="E1494">
        <v>65371.242198899999</v>
      </c>
      <c r="F1494">
        <v>152128.95321800001</v>
      </c>
      <c r="J1494" s="1" t="e">
        <f>#REF!/100</f>
        <v>#REF!</v>
      </c>
    </row>
    <row r="1495" spans="1:10" x14ac:dyDescent="0.3">
      <c r="A1495" t="s">
        <v>109</v>
      </c>
      <c r="B1495" t="s">
        <v>110</v>
      </c>
      <c r="C1495">
        <v>1998</v>
      </c>
      <c r="D1495">
        <v>1433102617.0799999</v>
      </c>
      <c r="E1495">
        <v>63232.636921199999</v>
      </c>
      <c r="F1495">
        <v>147791.06465300001</v>
      </c>
      <c r="J1495" s="1" t="e">
        <f>#REF!/100</f>
        <v>#REF!</v>
      </c>
    </row>
    <row r="1496" spans="1:10" x14ac:dyDescent="0.3">
      <c r="A1496" t="s">
        <v>109</v>
      </c>
      <c r="B1496" t="s">
        <v>110</v>
      </c>
      <c r="C1496">
        <v>1999</v>
      </c>
      <c r="D1496">
        <v>14326797.439999999</v>
      </c>
      <c r="E1496">
        <v>63774.616065900002</v>
      </c>
      <c r="F1496">
        <v>144575.19287100001</v>
      </c>
      <c r="J1496" s="1" t="e">
        <f>#REF!/100</f>
        <v>#REF!</v>
      </c>
    </row>
    <row r="1497" spans="1:10" x14ac:dyDescent="0.3">
      <c r="A1497" t="s">
        <v>109</v>
      </c>
      <c r="B1497" t="s">
        <v>110</v>
      </c>
      <c r="C1497">
        <v>2000</v>
      </c>
      <c r="D1497">
        <v>1414604087.77</v>
      </c>
      <c r="E1497">
        <v>63368.805750400003</v>
      </c>
      <c r="F1497">
        <v>140118.27006499999</v>
      </c>
      <c r="J1497" s="1" t="e">
        <f>#REF!/100</f>
        <v>#REF!</v>
      </c>
    </row>
    <row r="1498" spans="1:10" x14ac:dyDescent="0.3">
      <c r="A1498" t="s">
        <v>109</v>
      </c>
      <c r="B1498" t="s">
        <v>110</v>
      </c>
      <c r="C1498">
        <v>2001</v>
      </c>
      <c r="D1498">
        <v>1411013954.95</v>
      </c>
      <c r="E1498">
        <v>63852.477907</v>
      </c>
      <c r="F1498">
        <v>136526.74030800001</v>
      </c>
      <c r="J1498" s="1" t="e">
        <f>#REF!/100</f>
        <v>#REF!</v>
      </c>
    </row>
    <row r="1499" spans="1:10" x14ac:dyDescent="0.3">
      <c r="A1499" t="s">
        <v>109</v>
      </c>
      <c r="B1499" t="s">
        <v>110</v>
      </c>
      <c r="C1499">
        <v>2002</v>
      </c>
      <c r="D1499">
        <v>1409038357.95</v>
      </c>
      <c r="E1499">
        <v>64393.453691100003</v>
      </c>
      <c r="F1499">
        <v>134036.86233900001</v>
      </c>
      <c r="J1499" s="1" t="e">
        <f>#REF!/100</f>
        <v>#REF!</v>
      </c>
    </row>
    <row r="1500" spans="1:10" x14ac:dyDescent="0.3">
      <c r="A1500" t="s">
        <v>109</v>
      </c>
      <c r="B1500" t="s">
        <v>110</v>
      </c>
      <c r="C1500">
        <v>2003</v>
      </c>
      <c r="D1500">
        <v>1401901697.4400001</v>
      </c>
      <c r="E1500">
        <v>65374.119267900001</v>
      </c>
      <c r="F1500">
        <v>131444.87705000001</v>
      </c>
      <c r="J1500" s="1" t="e">
        <f>#REF!/100</f>
        <v>#REF!</v>
      </c>
    </row>
    <row r="1501" spans="1:10" x14ac:dyDescent="0.3">
      <c r="A1501" t="s">
        <v>109</v>
      </c>
      <c r="B1501" t="s">
        <v>110</v>
      </c>
      <c r="C1501">
        <v>2004</v>
      </c>
      <c r="D1501">
        <v>139529206.91</v>
      </c>
      <c r="E1501">
        <v>65595.510703499996</v>
      </c>
      <c r="F1501">
        <v>128111.59910599999</v>
      </c>
      <c r="J1501" s="1" t="e">
        <f>#REF!/100</f>
        <v>#REF!</v>
      </c>
    </row>
    <row r="1502" spans="1:10" x14ac:dyDescent="0.3">
      <c r="A1502" t="s">
        <v>109</v>
      </c>
      <c r="B1502" t="s">
        <v>110</v>
      </c>
      <c r="C1502">
        <v>2005</v>
      </c>
      <c r="D1502">
        <v>1387579075.3599999</v>
      </c>
      <c r="E1502">
        <v>65173.981712300003</v>
      </c>
      <c r="F1502">
        <v>125107.26369399999</v>
      </c>
      <c r="J1502" s="1" t="e">
        <f>#REF!/100</f>
        <v>#REF!</v>
      </c>
    </row>
    <row r="1503" spans="1:10" x14ac:dyDescent="0.3">
      <c r="A1503" t="s">
        <v>109</v>
      </c>
      <c r="B1503" t="s">
        <v>110</v>
      </c>
      <c r="C1503">
        <v>2006</v>
      </c>
      <c r="D1503">
        <v>138311727.12</v>
      </c>
      <c r="E1503">
        <v>65078.800560000003</v>
      </c>
      <c r="F1503">
        <v>123741.27607199999</v>
      </c>
      <c r="J1503" s="1" t="e">
        <f>#REF!/100</f>
        <v>#REF!</v>
      </c>
    </row>
    <row r="1504" spans="1:10" x14ac:dyDescent="0.3">
      <c r="A1504" t="s">
        <v>109</v>
      </c>
      <c r="B1504" t="s">
        <v>110</v>
      </c>
      <c r="C1504">
        <v>2007</v>
      </c>
      <c r="D1504">
        <v>1375774272.4100001</v>
      </c>
      <c r="E1504">
        <v>65645.504526000004</v>
      </c>
      <c r="F1504">
        <v>122544.30695300001</v>
      </c>
      <c r="J1504" s="1" t="e">
        <f>#REF!/100</f>
        <v>#REF!</v>
      </c>
    </row>
    <row r="1505" spans="1:10" x14ac:dyDescent="0.3">
      <c r="A1505" t="s">
        <v>109</v>
      </c>
      <c r="B1505" t="s">
        <v>110</v>
      </c>
      <c r="C1505">
        <v>2008</v>
      </c>
      <c r="D1505">
        <v>1369234470.0799999</v>
      </c>
      <c r="E1505">
        <v>64947.2712379</v>
      </c>
      <c r="F1505">
        <v>121461.01861699999</v>
      </c>
      <c r="J1505" s="1" t="e">
        <f>#REF!/100</f>
        <v>#REF!</v>
      </c>
    </row>
    <row r="1506" spans="1:10" x14ac:dyDescent="0.3">
      <c r="A1506" t="s">
        <v>109</v>
      </c>
      <c r="B1506" t="s">
        <v>110</v>
      </c>
      <c r="C1506">
        <v>2009</v>
      </c>
      <c r="D1506">
        <v>136668873.13</v>
      </c>
      <c r="E1506">
        <v>65194.779848600003</v>
      </c>
      <c r="F1506">
        <v>118187.93468400001</v>
      </c>
      <c r="J1506" s="1" t="e">
        <f>#REF!/100</f>
        <v>#REF!</v>
      </c>
    </row>
    <row r="1507" spans="1:10" x14ac:dyDescent="0.3">
      <c r="A1507" t="s">
        <v>109</v>
      </c>
      <c r="B1507" t="s">
        <v>110</v>
      </c>
      <c r="C1507">
        <v>2010</v>
      </c>
      <c r="D1507">
        <v>1360418376.28</v>
      </c>
      <c r="E1507">
        <v>65116.902619</v>
      </c>
      <c r="F1507">
        <v>115523.571341</v>
      </c>
      <c r="J1507" s="1" t="e">
        <f>#REF!/100</f>
        <v>#REF!</v>
      </c>
    </row>
    <row r="1508" spans="1:10" x14ac:dyDescent="0.3">
      <c r="A1508" t="s">
        <v>109</v>
      </c>
      <c r="B1508" t="s">
        <v>110</v>
      </c>
      <c r="C1508">
        <v>2011</v>
      </c>
      <c r="D1508">
        <v>1349774031.24</v>
      </c>
      <c r="E1508">
        <v>64038.651242799999</v>
      </c>
      <c r="F1508">
        <v>113588.659019</v>
      </c>
      <c r="J1508" s="1" t="e">
        <f>#REF!/100</f>
        <v>#REF!</v>
      </c>
    </row>
    <row r="1509" spans="1:10" x14ac:dyDescent="0.3">
      <c r="A1509" t="s">
        <v>109</v>
      </c>
      <c r="B1509" t="s">
        <v>110</v>
      </c>
      <c r="C1509">
        <v>2012</v>
      </c>
      <c r="D1509">
        <v>1345221037.1400001</v>
      </c>
      <c r="E1509">
        <v>62974.905701700001</v>
      </c>
      <c r="F1509">
        <v>111688.67307999999</v>
      </c>
      <c r="J1509" s="1" t="e">
        <f>#REF!/100</f>
        <v>#REF!</v>
      </c>
    </row>
    <row r="1510" spans="1:10" x14ac:dyDescent="0.3">
      <c r="A1510" t="s">
        <v>109</v>
      </c>
      <c r="B1510" t="s">
        <v>110</v>
      </c>
      <c r="C1510">
        <v>2013</v>
      </c>
      <c r="D1510">
        <v>1343026235.1400001</v>
      </c>
      <c r="E1510">
        <v>63009.2572258</v>
      </c>
      <c r="F1510">
        <v>110458.397463</v>
      </c>
      <c r="J1510" s="1" t="e">
        <f>#REF!/100</f>
        <v>#REF!</v>
      </c>
    </row>
    <row r="1511" spans="1:10" x14ac:dyDescent="0.3">
      <c r="A1511" t="s">
        <v>109</v>
      </c>
      <c r="B1511" t="s">
        <v>110</v>
      </c>
      <c r="C1511">
        <v>2014</v>
      </c>
      <c r="D1511">
        <v>134213708.94</v>
      </c>
      <c r="E1511">
        <v>63032.094915100002</v>
      </c>
      <c r="F1511">
        <v>110122.837384</v>
      </c>
      <c r="J1511" s="1" t="e">
        <f>#REF!/100</f>
        <v>#REF!</v>
      </c>
    </row>
    <row r="1512" spans="1:10" x14ac:dyDescent="0.3">
      <c r="A1512" t="s">
        <v>109</v>
      </c>
      <c r="B1512" t="s">
        <v>110</v>
      </c>
      <c r="C1512">
        <v>2015</v>
      </c>
      <c r="D1512">
        <v>1355820809.4300001</v>
      </c>
      <c r="E1512">
        <v>63087.973069300002</v>
      </c>
      <c r="F1512">
        <v>111212.325898</v>
      </c>
      <c r="J1512" s="1" t="e">
        <f>#REF!/100</f>
        <v>#REF!</v>
      </c>
    </row>
    <row r="1513" spans="1:10" x14ac:dyDescent="0.3">
      <c r="A1513" t="s">
        <v>109</v>
      </c>
      <c r="B1513" t="s">
        <v>110</v>
      </c>
      <c r="C1513">
        <v>2016</v>
      </c>
      <c r="D1513">
        <v>13707243.16</v>
      </c>
      <c r="E1513">
        <v>63384.7707668</v>
      </c>
      <c r="F1513">
        <v>112366.595284</v>
      </c>
      <c r="J1513" s="1" t="e">
        <f>#REF!/100</f>
        <v>#REF!</v>
      </c>
    </row>
    <row r="1514" spans="1:10" x14ac:dyDescent="0.3">
      <c r="A1514" t="s">
        <v>111</v>
      </c>
      <c r="B1514" t="s">
        <v>112</v>
      </c>
      <c r="C1514">
        <v>1990</v>
      </c>
      <c r="D1514">
        <v>9303399883.7099991</v>
      </c>
      <c r="E1514">
        <v>286780.10492000001</v>
      </c>
      <c r="F1514">
        <v>31337.2066223</v>
      </c>
      <c r="J1514" s="1" t="e">
        <f>#REF!/100</f>
        <v>#REF!</v>
      </c>
    </row>
    <row r="1515" spans="1:10" x14ac:dyDescent="0.3">
      <c r="A1515" t="s">
        <v>111</v>
      </c>
      <c r="B1515" t="s">
        <v>112</v>
      </c>
      <c r="C1515">
        <v>1991</v>
      </c>
      <c r="D1515">
        <v>9656787225.8700008</v>
      </c>
      <c r="E1515">
        <v>297552.63190799998</v>
      </c>
      <c r="F1515">
        <v>33555.217813199997</v>
      </c>
      <c r="J1515" s="1" t="e">
        <f>#REF!/100</f>
        <v>#REF!</v>
      </c>
    </row>
    <row r="1516" spans="1:10" x14ac:dyDescent="0.3">
      <c r="A1516" t="s">
        <v>111</v>
      </c>
      <c r="B1516" t="s">
        <v>112</v>
      </c>
      <c r="C1516">
        <v>1992</v>
      </c>
      <c r="D1516">
        <v>990133719.54999995</v>
      </c>
      <c r="E1516">
        <v>306675.32791699999</v>
      </c>
      <c r="F1516">
        <v>37721.450651500003</v>
      </c>
      <c r="J1516" s="1" t="e">
        <f>#REF!/100</f>
        <v>#REF!</v>
      </c>
    </row>
    <row r="1517" spans="1:10" x14ac:dyDescent="0.3">
      <c r="A1517" t="s">
        <v>111</v>
      </c>
      <c r="B1517" t="s">
        <v>112</v>
      </c>
      <c r="C1517">
        <v>1993</v>
      </c>
      <c r="D1517">
        <v>101009451.23</v>
      </c>
      <c r="E1517">
        <v>320789.01963900001</v>
      </c>
      <c r="F1517">
        <v>31815.394529699999</v>
      </c>
      <c r="J1517" s="1" t="e">
        <f>#REF!/100</f>
        <v>#REF!</v>
      </c>
    </row>
    <row r="1518" spans="1:10" x14ac:dyDescent="0.3">
      <c r="A1518" t="s">
        <v>111</v>
      </c>
      <c r="B1518" t="s">
        <v>112</v>
      </c>
      <c r="C1518">
        <v>1994</v>
      </c>
      <c r="D1518">
        <v>1031494450.9400001</v>
      </c>
      <c r="E1518">
        <v>321604.63430400001</v>
      </c>
      <c r="F1518">
        <v>41632.785320199997</v>
      </c>
      <c r="J1518" s="1" t="e">
        <f>#REF!/100</f>
        <v>#REF!</v>
      </c>
    </row>
    <row r="1519" spans="1:10" x14ac:dyDescent="0.3">
      <c r="A1519" t="s">
        <v>111</v>
      </c>
      <c r="B1519" t="s">
        <v>112</v>
      </c>
      <c r="C1519">
        <v>1995</v>
      </c>
      <c r="D1519">
        <v>1051239267.26</v>
      </c>
      <c r="E1519">
        <v>326032.06982700003</v>
      </c>
      <c r="F1519">
        <v>31719.860085299999</v>
      </c>
      <c r="J1519" s="1" t="e">
        <f>#REF!/100</f>
        <v>#REF!</v>
      </c>
    </row>
    <row r="1520" spans="1:10" x14ac:dyDescent="0.3">
      <c r="A1520" t="s">
        <v>111</v>
      </c>
      <c r="B1520" t="s">
        <v>112</v>
      </c>
      <c r="C1520">
        <v>1996</v>
      </c>
      <c r="D1520">
        <v>1069447183.67</v>
      </c>
      <c r="E1520">
        <v>330819.99203899998</v>
      </c>
      <c r="F1520">
        <v>30979.6321369</v>
      </c>
      <c r="J1520" s="1" t="e">
        <f>#REF!/100</f>
        <v>#REF!</v>
      </c>
    </row>
    <row r="1521" spans="1:10" x14ac:dyDescent="0.3">
      <c r="A1521" t="s">
        <v>111</v>
      </c>
      <c r="B1521" t="s">
        <v>112</v>
      </c>
      <c r="C1521">
        <v>1997</v>
      </c>
      <c r="D1521">
        <v>1083201939.1900001</v>
      </c>
      <c r="E1521">
        <v>338585.18724399997</v>
      </c>
      <c r="F1521">
        <v>31867.408759999998</v>
      </c>
      <c r="J1521" s="1" t="e">
        <f>#REF!/100</f>
        <v>#REF!</v>
      </c>
    </row>
    <row r="1522" spans="1:10" x14ac:dyDescent="0.3">
      <c r="A1522" t="s">
        <v>111</v>
      </c>
      <c r="B1522" t="s">
        <v>112</v>
      </c>
      <c r="C1522">
        <v>1998</v>
      </c>
      <c r="D1522">
        <v>1094522945.52</v>
      </c>
      <c r="E1522">
        <v>338578.75887299998</v>
      </c>
      <c r="F1522">
        <v>31302.505921799999</v>
      </c>
      <c r="J1522" s="1" t="e">
        <f>#REF!/100</f>
        <v>#REF!</v>
      </c>
    </row>
    <row r="1523" spans="1:10" x14ac:dyDescent="0.3">
      <c r="A1523" t="s">
        <v>111</v>
      </c>
      <c r="B1523" t="s">
        <v>112</v>
      </c>
      <c r="C1523">
        <v>1999</v>
      </c>
      <c r="D1523">
        <v>1102390300.53</v>
      </c>
      <c r="E1523">
        <v>341905.93762699998</v>
      </c>
      <c r="F1523">
        <v>32770.8171965</v>
      </c>
      <c r="J1523" s="1" t="e">
        <f>#REF!/100</f>
        <v>#REF!</v>
      </c>
    </row>
    <row r="1524" spans="1:10" x14ac:dyDescent="0.3">
      <c r="A1524" t="s">
        <v>111</v>
      </c>
      <c r="B1524" t="s">
        <v>112</v>
      </c>
      <c r="C1524">
        <v>2000</v>
      </c>
      <c r="D1524">
        <v>1110853883.02</v>
      </c>
      <c r="E1524">
        <v>348038.65766600001</v>
      </c>
      <c r="F1524">
        <v>30846.0717468</v>
      </c>
      <c r="J1524" s="1" t="e">
        <f>#REF!/100</f>
        <v>#REF!</v>
      </c>
    </row>
    <row r="1525" spans="1:10" x14ac:dyDescent="0.3">
      <c r="A1525" t="s">
        <v>111</v>
      </c>
      <c r="B1525" t="s">
        <v>112</v>
      </c>
      <c r="C1525">
        <v>2001</v>
      </c>
      <c r="D1525">
        <v>1118479548.97</v>
      </c>
      <c r="E1525">
        <v>345510.16266700003</v>
      </c>
      <c r="F1525">
        <v>30476.743983799999</v>
      </c>
      <c r="J1525" s="1" t="e">
        <f>#REF!/100</f>
        <v>#REF!</v>
      </c>
    </row>
    <row r="1526" spans="1:10" x14ac:dyDescent="0.3">
      <c r="A1526" t="s">
        <v>111</v>
      </c>
      <c r="B1526" t="s">
        <v>112</v>
      </c>
      <c r="C1526">
        <v>2002</v>
      </c>
      <c r="D1526">
        <v>1131412029.22</v>
      </c>
      <c r="E1526">
        <v>345176.294612</v>
      </c>
      <c r="F1526">
        <v>30248.539325199999</v>
      </c>
      <c r="J1526" s="1" t="e">
        <f>#REF!/100</f>
        <v>#REF!</v>
      </c>
    </row>
    <row r="1527" spans="1:10" x14ac:dyDescent="0.3">
      <c r="A1527" t="s">
        <v>111</v>
      </c>
      <c r="B1527" t="s">
        <v>112</v>
      </c>
      <c r="C1527">
        <v>2003</v>
      </c>
      <c r="D1527">
        <v>1154745174.52</v>
      </c>
      <c r="E1527">
        <v>341064.17815300002</v>
      </c>
      <c r="F1527">
        <v>30784.2262839</v>
      </c>
      <c r="J1527" s="1" t="e">
        <f>#REF!/100</f>
        <v>#REF!</v>
      </c>
    </row>
    <row r="1528" spans="1:10" x14ac:dyDescent="0.3">
      <c r="A1528" t="s">
        <v>111</v>
      </c>
      <c r="B1528" t="s">
        <v>112</v>
      </c>
      <c r="C1528">
        <v>2004</v>
      </c>
      <c r="D1528">
        <v>1176176244.51</v>
      </c>
      <c r="E1528">
        <v>337102.00741999998</v>
      </c>
      <c r="F1528">
        <v>33988.827239500002</v>
      </c>
      <c r="J1528" s="1" t="e">
        <f>#REF!/100</f>
        <v>#REF!</v>
      </c>
    </row>
    <row r="1529" spans="1:10" x14ac:dyDescent="0.3">
      <c r="A1529" t="s">
        <v>111</v>
      </c>
      <c r="B1529" t="s">
        <v>112</v>
      </c>
      <c r="C1529">
        <v>2005</v>
      </c>
      <c r="D1529">
        <v>1194524286.75</v>
      </c>
      <c r="E1529">
        <v>333742.58605799999</v>
      </c>
      <c r="F1529">
        <v>30679.254579699998</v>
      </c>
      <c r="J1529" s="1" t="e">
        <f>#REF!/100</f>
        <v>#REF!</v>
      </c>
    </row>
    <row r="1530" spans="1:10" x14ac:dyDescent="0.3">
      <c r="A1530" t="s">
        <v>111</v>
      </c>
      <c r="B1530" t="s">
        <v>112</v>
      </c>
      <c r="C1530">
        <v>2006</v>
      </c>
      <c r="D1530">
        <v>1214946236.6500001</v>
      </c>
      <c r="E1530">
        <v>327984.99183200003</v>
      </c>
      <c r="F1530">
        <v>37964.128394300002</v>
      </c>
      <c r="J1530" s="1" t="e">
        <f>#REF!/100</f>
        <v>#REF!</v>
      </c>
    </row>
    <row r="1531" spans="1:10" x14ac:dyDescent="0.3">
      <c r="A1531" t="s">
        <v>111</v>
      </c>
      <c r="B1531" t="s">
        <v>112</v>
      </c>
      <c r="C1531">
        <v>2007</v>
      </c>
      <c r="D1531">
        <v>1241406406.04</v>
      </c>
      <c r="E1531">
        <v>322022.35418000002</v>
      </c>
      <c r="F1531">
        <v>31185.9454095</v>
      </c>
      <c r="J1531" s="1" t="e">
        <f>#REF!/100</f>
        <v>#REF!</v>
      </c>
    </row>
    <row r="1532" spans="1:10" x14ac:dyDescent="0.3">
      <c r="A1532" t="s">
        <v>111</v>
      </c>
      <c r="B1532" t="s">
        <v>112</v>
      </c>
      <c r="C1532">
        <v>2008</v>
      </c>
      <c r="D1532">
        <v>1266292632.54</v>
      </c>
      <c r="E1532">
        <v>312760.15058800002</v>
      </c>
      <c r="F1532">
        <v>32348.056095200001</v>
      </c>
      <c r="J1532" s="1" t="e">
        <f>#REF!/100</f>
        <v>#REF!</v>
      </c>
    </row>
    <row r="1533" spans="1:10" x14ac:dyDescent="0.3">
      <c r="A1533" t="s">
        <v>111</v>
      </c>
      <c r="B1533" t="s">
        <v>112</v>
      </c>
      <c r="C1533">
        <v>2009</v>
      </c>
      <c r="D1533">
        <v>1291417957.8299999</v>
      </c>
      <c r="E1533">
        <v>305069.22890300001</v>
      </c>
      <c r="F1533">
        <v>31492.6328842</v>
      </c>
      <c r="J1533" s="1" t="e">
        <f>#REF!/100</f>
        <v>#REF!</v>
      </c>
    </row>
    <row r="1534" spans="1:10" x14ac:dyDescent="0.3">
      <c r="A1534" t="s">
        <v>111</v>
      </c>
      <c r="B1534" t="s">
        <v>112</v>
      </c>
      <c r="C1534">
        <v>2010</v>
      </c>
      <c r="D1534">
        <v>1313210656.05</v>
      </c>
      <c r="E1534">
        <v>299335.80907399999</v>
      </c>
      <c r="F1534">
        <v>31276.100677800001</v>
      </c>
      <c r="J1534" s="1" t="e">
        <f>#REF!/100</f>
        <v>#REF!</v>
      </c>
    </row>
    <row r="1535" spans="1:10" x14ac:dyDescent="0.3">
      <c r="A1535" t="s">
        <v>111</v>
      </c>
      <c r="B1535" t="s">
        <v>112</v>
      </c>
      <c r="C1535">
        <v>2011</v>
      </c>
      <c r="D1535">
        <v>1332369398.3199999</v>
      </c>
      <c r="E1535">
        <v>289028.36709700001</v>
      </c>
      <c r="F1535">
        <v>31288.018972999998</v>
      </c>
      <c r="J1535" s="1" t="e">
        <f>#REF!/100</f>
        <v>#REF!</v>
      </c>
    </row>
    <row r="1536" spans="1:10" x14ac:dyDescent="0.3">
      <c r="A1536" t="s">
        <v>111</v>
      </c>
      <c r="B1536" t="s">
        <v>112</v>
      </c>
      <c r="C1536">
        <v>2012</v>
      </c>
      <c r="D1536">
        <v>1350952653.8299999</v>
      </c>
      <c r="E1536">
        <v>279227.93709299999</v>
      </c>
      <c r="F1536">
        <v>31021.417222100001</v>
      </c>
      <c r="J1536" s="1" t="e">
        <f>#REF!/100</f>
        <v>#REF!</v>
      </c>
    </row>
    <row r="1537" spans="1:10" x14ac:dyDescent="0.3">
      <c r="A1537" t="s">
        <v>111</v>
      </c>
      <c r="B1537" t="s">
        <v>112</v>
      </c>
      <c r="C1537">
        <v>2013</v>
      </c>
      <c r="D1537">
        <v>137003767.41</v>
      </c>
      <c r="E1537">
        <v>268679.20113599999</v>
      </c>
      <c r="F1537">
        <v>30801.341340300001</v>
      </c>
      <c r="J1537" s="1" t="e">
        <f>#REF!/100</f>
        <v>#REF!</v>
      </c>
    </row>
    <row r="1538" spans="1:10" x14ac:dyDescent="0.3">
      <c r="A1538" t="s">
        <v>111</v>
      </c>
      <c r="B1538" t="s">
        <v>112</v>
      </c>
      <c r="C1538">
        <v>2014</v>
      </c>
      <c r="D1538">
        <v>1385474537.5899999</v>
      </c>
      <c r="E1538">
        <v>257315.630825</v>
      </c>
      <c r="F1538">
        <v>30346.8079784</v>
      </c>
      <c r="J1538" s="1" t="e">
        <f>#REF!/100</f>
        <v>#REF!</v>
      </c>
    </row>
    <row r="1539" spans="1:10" x14ac:dyDescent="0.3">
      <c r="A1539" t="s">
        <v>111</v>
      </c>
      <c r="B1539" t="s">
        <v>112</v>
      </c>
      <c r="C1539">
        <v>2015</v>
      </c>
      <c r="D1539">
        <v>1405760424.03</v>
      </c>
      <c r="E1539">
        <v>245337.81569600001</v>
      </c>
      <c r="F1539">
        <v>31723.215250000001</v>
      </c>
      <c r="J1539" s="1" t="e">
        <f>#REF!/100</f>
        <v>#REF!</v>
      </c>
    </row>
    <row r="1540" spans="1:10" x14ac:dyDescent="0.3">
      <c r="A1540" t="s">
        <v>111</v>
      </c>
      <c r="B1540" t="s">
        <v>112</v>
      </c>
      <c r="C1540">
        <v>2016</v>
      </c>
      <c r="D1540">
        <v>1428685266.6300001</v>
      </c>
      <c r="E1540">
        <v>231508.96865900001</v>
      </c>
      <c r="F1540">
        <v>29969.919411700001</v>
      </c>
      <c r="J1540" s="1" t="e">
        <f>#REF!/100</f>
        <v>#REF!</v>
      </c>
    </row>
    <row r="1541" spans="1:10" x14ac:dyDescent="0.3">
      <c r="A1541" t="s">
        <v>113</v>
      </c>
      <c r="B1541" t="s">
        <v>114</v>
      </c>
      <c r="C1541">
        <v>1990</v>
      </c>
      <c r="D1541">
        <v>1330813644.5699999</v>
      </c>
      <c r="E1541">
        <v>3160.06069725</v>
      </c>
      <c r="F1541">
        <v>1737.2325918500001</v>
      </c>
      <c r="J1541" s="1" t="e">
        <f>#REF!/100</f>
        <v>#REF!</v>
      </c>
    </row>
    <row r="1542" spans="1:10" x14ac:dyDescent="0.3">
      <c r="A1542" t="s">
        <v>113</v>
      </c>
      <c r="B1542" t="s">
        <v>114</v>
      </c>
      <c r="C1542">
        <v>1991</v>
      </c>
      <c r="D1542">
        <v>1356584445319.99</v>
      </c>
      <c r="E1542">
        <v>3175.2522724</v>
      </c>
      <c r="F1542">
        <v>1789.8073537299999</v>
      </c>
      <c r="J1542" s="1" t="e">
        <f>#REF!/100</f>
        <v>#REF!</v>
      </c>
    </row>
    <row r="1543" spans="1:10" x14ac:dyDescent="0.3">
      <c r="A1543" t="s">
        <v>113</v>
      </c>
      <c r="B1543" t="s">
        <v>114</v>
      </c>
      <c r="C1543">
        <v>1992</v>
      </c>
      <c r="D1543">
        <v>1372729117.6099999</v>
      </c>
      <c r="E1543">
        <v>3252.0004775100001</v>
      </c>
      <c r="F1543">
        <v>1817.9052851199999</v>
      </c>
      <c r="J1543" s="1" t="e">
        <f>#REF!/100</f>
        <v>#REF!</v>
      </c>
    </row>
    <row r="1544" spans="1:10" x14ac:dyDescent="0.3">
      <c r="A1544" t="s">
        <v>113</v>
      </c>
      <c r="B1544" t="s">
        <v>114</v>
      </c>
      <c r="C1544">
        <v>1993</v>
      </c>
      <c r="D1544">
        <v>1388514881.98</v>
      </c>
      <c r="E1544">
        <v>3290.9039174499999</v>
      </c>
      <c r="F1544">
        <v>1833.4231844999999</v>
      </c>
      <c r="J1544" s="1" t="e">
        <f>#REF!/100</f>
        <v>#REF!</v>
      </c>
    </row>
    <row r="1545" spans="1:10" x14ac:dyDescent="0.3">
      <c r="A1545" t="s">
        <v>113</v>
      </c>
      <c r="B1545" t="s">
        <v>114</v>
      </c>
      <c r="C1545">
        <v>1994</v>
      </c>
      <c r="D1545">
        <v>1404663255.6700001</v>
      </c>
      <c r="E1545">
        <v>3344.8830014599998</v>
      </c>
      <c r="F1545">
        <v>1828.73273245</v>
      </c>
      <c r="J1545" s="1" t="e">
        <f>#REF!/100</f>
        <v>#REF!</v>
      </c>
    </row>
    <row r="1546" spans="1:10" x14ac:dyDescent="0.3">
      <c r="A1546" t="s">
        <v>113</v>
      </c>
      <c r="B1546" t="s">
        <v>114</v>
      </c>
      <c r="C1546">
        <v>1995</v>
      </c>
      <c r="D1546">
        <v>1419398774.9300001</v>
      </c>
      <c r="E1546">
        <v>3334.9914764800001</v>
      </c>
      <c r="F1546">
        <v>1839.15275531</v>
      </c>
      <c r="J1546" s="1" t="e">
        <f>#REF!/100</f>
        <v>#REF!</v>
      </c>
    </row>
    <row r="1547" spans="1:10" x14ac:dyDescent="0.3">
      <c r="A1547" t="s">
        <v>113</v>
      </c>
      <c r="B1547" t="s">
        <v>114</v>
      </c>
      <c r="C1547">
        <v>1996</v>
      </c>
      <c r="D1547">
        <v>1409634759.6400001</v>
      </c>
      <c r="E1547">
        <v>3280.4389939299999</v>
      </c>
      <c r="F1547">
        <v>1837.3750934499999</v>
      </c>
      <c r="J1547" s="1" t="e">
        <f>#REF!/100</f>
        <v>#REF!</v>
      </c>
    </row>
    <row r="1548" spans="1:10" x14ac:dyDescent="0.3">
      <c r="A1548" t="s">
        <v>113</v>
      </c>
      <c r="B1548" t="s">
        <v>114</v>
      </c>
      <c r="C1548">
        <v>1997</v>
      </c>
      <c r="D1548">
        <v>1393135382.72</v>
      </c>
      <c r="E1548">
        <v>3122.7086237100002</v>
      </c>
      <c r="F1548">
        <v>1819.1072337400001</v>
      </c>
      <c r="J1548" s="1" t="e">
        <f>#REF!/100</f>
        <v>#REF!</v>
      </c>
    </row>
    <row r="1549" spans="1:10" x14ac:dyDescent="0.3">
      <c r="A1549" t="s">
        <v>113</v>
      </c>
      <c r="B1549" t="s">
        <v>114</v>
      </c>
      <c r="C1549">
        <v>1998</v>
      </c>
      <c r="D1549">
        <v>1376999730.76</v>
      </c>
      <c r="E1549">
        <v>3078.68170409</v>
      </c>
      <c r="F1549">
        <v>1796.93498776</v>
      </c>
      <c r="J1549" s="1" t="e">
        <f>#REF!/100</f>
        <v>#REF!</v>
      </c>
    </row>
    <row r="1550" spans="1:10" x14ac:dyDescent="0.3">
      <c r="A1550" t="s">
        <v>113</v>
      </c>
      <c r="B1550" t="s">
        <v>114</v>
      </c>
      <c r="C1550">
        <v>1999</v>
      </c>
      <c r="D1550">
        <v>136419110.63999999</v>
      </c>
      <c r="E1550">
        <v>3128.7975405500001</v>
      </c>
      <c r="F1550">
        <v>1753.5576756</v>
      </c>
      <c r="J1550" s="1" t="e">
        <f>#REF!/100</f>
        <v>#REF!</v>
      </c>
    </row>
    <row r="1551" spans="1:10" x14ac:dyDescent="0.3">
      <c r="A1551" t="s">
        <v>113</v>
      </c>
      <c r="B1551" t="s">
        <v>114</v>
      </c>
      <c r="C1551">
        <v>2000</v>
      </c>
      <c r="D1551">
        <v>1337361595.1300001</v>
      </c>
      <c r="E1551">
        <v>3273.4607572199998</v>
      </c>
      <c r="F1551">
        <v>1632.7253838300001</v>
      </c>
      <c r="J1551" s="1" t="e">
        <f>#REF!/100</f>
        <v>#REF!</v>
      </c>
    </row>
    <row r="1552" spans="1:10" x14ac:dyDescent="0.3">
      <c r="A1552" t="s">
        <v>113</v>
      </c>
      <c r="B1552" t="s">
        <v>114</v>
      </c>
      <c r="C1552">
        <v>2001</v>
      </c>
      <c r="D1552">
        <v>1344312758.8900001</v>
      </c>
      <c r="E1552">
        <v>3161.9710294199999</v>
      </c>
      <c r="F1552">
        <v>1695.5944519100001</v>
      </c>
      <c r="J1552" s="1" t="e">
        <f>#REF!/100</f>
        <v>#REF!</v>
      </c>
    </row>
    <row r="1553" spans="1:10" x14ac:dyDescent="0.3">
      <c r="A1553" t="s">
        <v>113</v>
      </c>
      <c r="B1553" t="s">
        <v>114</v>
      </c>
      <c r="C1553">
        <v>2002</v>
      </c>
      <c r="D1553">
        <v>1359001726.6099999</v>
      </c>
      <c r="E1553">
        <v>3131.1672373900001</v>
      </c>
      <c r="F1553">
        <v>1720.19600975</v>
      </c>
      <c r="J1553" s="1" t="e">
        <f>#REF!/100</f>
        <v>#REF!</v>
      </c>
    </row>
    <row r="1554" spans="1:10" x14ac:dyDescent="0.3">
      <c r="A1554" t="s">
        <v>113</v>
      </c>
      <c r="B1554" t="s">
        <v>114</v>
      </c>
      <c r="C1554">
        <v>2003</v>
      </c>
      <c r="D1554">
        <v>1368739604.3299999</v>
      </c>
      <c r="E1554">
        <v>3105.9524138400002</v>
      </c>
      <c r="F1554">
        <v>1831.5227771899999</v>
      </c>
      <c r="J1554" s="1" t="e">
        <f>#REF!/100</f>
        <v>#REF!</v>
      </c>
    </row>
    <row r="1555" spans="1:10" x14ac:dyDescent="0.3">
      <c r="A1555" t="s">
        <v>113</v>
      </c>
      <c r="B1555" t="s">
        <v>114</v>
      </c>
      <c r="C1555">
        <v>2004</v>
      </c>
      <c r="D1555">
        <v>137041577.61000001</v>
      </c>
      <c r="E1555">
        <v>3070.7490935199999</v>
      </c>
      <c r="F1555">
        <v>1792.6952331</v>
      </c>
      <c r="J1555" s="1" t="e">
        <f>#REF!/100</f>
        <v>#REF!</v>
      </c>
    </row>
    <row r="1556" spans="1:10" x14ac:dyDescent="0.3">
      <c r="A1556" t="s">
        <v>113</v>
      </c>
      <c r="B1556" t="s">
        <v>114</v>
      </c>
      <c r="C1556">
        <v>2005</v>
      </c>
      <c r="D1556">
        <v>1388083282.9400001</v>
      </c>
      <c r="E1556">
        <v>2968.38584855</v>
      </c>
      <c r="F1556">
        <v>1792.0238263799999</v>
      </c>
      <c r="J1556" s="1" t="e">
        <f>#REF!/100</f>
        <v>#REF!</v>
      </c>
    </row>
    <row r="1557" spans="1:10" x14ac:dyDescent="0.3">
      <c r="A1557" t="s">
        <v>113</v>
      </c>
      <c r="B1557" t="s">
        <v>114</v>
      </c>
      <c r="C1557">
        <v>2006</v>
      </c>
      <c r="D1557">
        <v>1400069006.8800001</v>
      </c>
      <c r="E1557">
        <v>2992.5148046600002</v>
      </c>
      <c r="F1557">
        <v>1777.8793702299999</v>
      </c>
      <c r="J1557" s="1" t="e">
        <f>#REF!/100</f>
        <v>#REF!</v>
      </c>
    </row>
    <row r="1558" spans="1:10" x14ac:dyDescent="0.3">
      <c r="A1558" t="s">
        <v>113</v>
      </c>
      <c r="B1558" t="s">
        <v>114</v>
      </c>
      <c r="C1558">
        <v>2007</v>
      </c>
      <c r="D1558">
        <v>141143287.36000001</v>
      </c>
      <c r="E1558">
        <v>2925.56503277</v>
      </c>
      <c r="F1558">
        <v>1924.8932700600001</v>
      </c>
      <c r="J1558" s="1" t="e">
        <f>#REF!/100</f>
        <v>#REF!</v>
      </c>
    </row>
    <row r="1559" spans="1:10" x14ac:dyDescent="0.3">
      <c r="A1559" t="s">
        <v>113</v>
      </c>
      <c r="B1559" t="s">
        <v>114</v>
      </c>
      <c r="C1559">
        <v>2008</v>
      </c>
      <c r="D1559">
        <v>142693558.55000001</v>
      </c>
      <c r="E1559">
        <v>2949.9614347199999</v>
      </c>
      <c r="F1559">
        <v>1871.92792042</v>
      </c>
      <c r="J1559" s="1" t="e">
        <f>#REF!/100</f>
        <v>#REF!</v>
      </c>
    </row>
    <row r="1560" spans="1:10" x14ac:dyDescent="0.3">
      <c r="A1560" t="s">
        <v>113</v>
      </c>
      <c r="B1560" t="s">
        <v>114</v>
      </c>
      <c r="C1560">
        <v>2009</v>
      </c>
      <c r="D1560">
        <v>1445365584.9300001</v>
      </c>
      <c r="E1560">
        <v>2959.2031772199998</v>
      </c>
      <c r="F1560">
        <v>1920.4771225100001</v>
      </c>
      <c r="J1560" s="1" t="e">
        <f>#REF!/100</f>
        <v>#REF!</v>
      </c>
    </row>
    <row r="1561" spans="1:10" x14ac:dyDescent="0.3">
      <c r="A1561" t="s">
        <v>113</v>
      </c>
      <c r="B1561" t="s">
        <v>114</v>
      </c>
      <c r="C1561">
        <v>2010</v>
      </c>
      <c r="D1561">
        <v>1477684555.78</v>
      </c>
      <c r="E1561">
        <v>3184.8491036199998</v>
      </c>
      <c r="F1561">
        <v>2092.2095869599998</v>
      </c>
      <c r="J1561" s="1" t="e">
        <f>#REF!/100</f>
        <v>#REF!</v>
      </c>
    </row>
    <row r="1562" spans="1:10" x14ac:dyDescent="0.3">
      <c r="A1562" t="s">
        <v>113</v>
      </c>
      <c r="B1562" t="s">
        <v>114</v>
      </c>
      <c r="C1562">
        <v>2011</v>
      </c>
      <c r="D1562">
        <v>1508618024.0699999</v>
      </c>
      <c r="E1562">
        <v>3175.9985100899999</v>
      </c>
      <c r="F1562">
        <v>2011.44320096</v>
      </c>
      <c r="J1562" s="1" t="e">
        <f>#REF!/100</f>
        <v>#REF!</v>
      </c>
    </row>
    <row r="1563" spans="1:10" x14ac:dyDescent="0.3">
      <c r="A1563" t="s">
        <v>113</v>
      </c>
      <c r="B1563" t="s">
        <v>114</v>
      </c>
      <c r="C1563">
        <v>2012</v>
      </c>
      <c r="D1563">
        <v>1533033194.8099999</v>
      </c>
      <c r="E1563">
        <v>3229.9870974599999</v>
      </c>
      <c r="F1563">
        <v>2027.70262847</v>
      </c>
      <c r="J1563" s="1" t="e">
        <f>#REF!/100</f>
        <v>#REF!</v>
      </c>
    </row>
    <row r="1564" spans="1:10" x14ac:dyDescent="0.3">
      <c r="A1564" t="s">
        <v>113</v>
      </c>
      <c r="B1564" t="s">
        <v>114</v>
      </c>
      <c r="C1564">
        <v>2013</v>
      </c>
      <c r="D1564">
        <v>1569857037.01</v>
      </c>
      <c r="E1564">
        <v>3254.1317605300001</v>
      </c>
      <c r="F1564">
        <v>2069.83694212</v>
      </c>
      <c r="J1564" s="1" t="e">
        <f>#REF!/100</f>
        <v>#REF!</v>
      </c>
    </row>
    <row r="1565" spans="1:10" x14ac:dyDescent="0.3">
      <c r="A1565" t="s">
        <v>113</v>
      </c>
      <c r="B1565" t="s">
        <v>114</v>
      </c>
      <c r="C1565">
        <v>2014</v>
      </c>
      <c r="D1565">
        <v>1587571848.75</v>
      </c>
      <c r="E1565">
        <v>3322.6324893999999</v>
      </c>
      <c r="F1565">
        <v>2056.5748208499999</v>
      </c>
      <c r="J1565" s="1" t="e">
        <f>#REF!/100</f>
        <v>#REF!</v>
      </c>
    </row>
    <row r="1566" spans="1:10" x14ac:dyDescent="0.3">
      <c r="A1566" t="s">
        <v>113</v>
      </c>
      <c r="B1566" t="s">
        <v>114</v>
      </c>
      <c r="C1566">
        <v>2015</v>
      </c>
      <c r="D1566">
        <v>1602219159.04</v>
      </c>
      <c r="E1566">
        <v>3243.7366277000001</v>
      </c>
      <c r="F1566">
        <v>3599.5931264599999</v>
      </c>
      <c r="J1566" s="1" t="e">
        <f>#REF!/100</f>
        <v>#REF!</v>
      </c>
    </row>
    <row r="1567" spans="1:10" x14ac:dyDescent="0.3">
      <c r="A1567" t="s">
        <v>113</v>
      </c>
      <c r="B1567" t="s">
        <v>114</v>
      </c>
      <c r="C1567">
        <v>2016</v>
      </c>
      <c r="D1567">
        <v>1687657989.4100001</v>
      </c>
      <c r="E1567">
        <v>3321.5111569699998</v>
      </c>
      <c r="F1567">
        <v>2209.5230878000002</v>
      </c>
      <c r="J1567" s="1" t="e">
        <f>#REF!/100</f>
        <v>#REF!</v>
      </c>
    </row>
    <row r="1568" spans="1:10" x14ac:dyDescent="0.3">
      <c r="A1568" t="s">
        <v>115</v>
      </c>
      <c r="B1568" t="s">
        <v>116</v>
      </c>
      <c r="C1568">
        <v>1990</v>
      </c>
      <c r="D1568">
        <v>1119475771.1800001</v>
      </c>
      <c r="E1568">
        <v>1020942.93661</v>
      </c>
      <c r="F1568">
        <v>249479.376127</v>
      </c>
      <c r="J1568" s="1" t="e">
        <f>#REF!/100</f>
        <v>#REF!</v>
      </c>
    </row>
    <row r="1569" spans="1:10" x14ac:dyDescent="0.3">
      <c r="A1569" t="s">
        <v>115</v>
      </c>
      <c r="B1569" t="s">
        <v>116</v>
      </c>
      <c r="C1569">
        <v>1991</v>
      </c>
      <c r="D1569">
        <v>1135129115.54</v>
      </c>
      <c r="E1569">
        <v>1011621.3527</v>
      </c>
      <c r="F1569">
        <v>250495.54958300001</v>
      </c>
      <c r="J1569" s="1" t="e">
        <f>#REF!/100</f>
        <v>#REF!</v>
      </c>
    </row>
    <row r="1570" spans="1:10" x14ac:dyDescent="0.3">
      <c r="A1570" t="s">
        <v>115</v>
      </c>
      <c r="B1570" t="s">
        <v>116</v>
      </c>
      <c r="C1570">
        <v>1992</v>
      </c>
      <c r="D1570">
        <v>1149379399.8199999</v>
      </c>
      <c r="E1570">
        <v>993459.32519</v>
      </c>
      <c r="F1570">
        <v>256363.15666099999</v>
      </c>
      <c r="J1570" s="1" t="e">
        <f>#REF!/100</f>
        <v>#REF!</v>
      </c>
    </row>
    <row r="1571" spans="1:10" x14ac:dyDescent="0.3">
      <c r="A1571" t="s">
        <v>115</v>
      </c>
      <c r="B1571" t="s">
        <v>116</v>
      </c>
      <c r="C1571">
        <v>1993</v>
      </c>
      <c r="D1571">
        <v>1167141995.47</v>
      </c>
      <c r="E1571">
        <v>974428.37232600001</v>
      </c>
      <c r="F1571">
        <v>261381.037495</v>
      </c>
      <c r="J1571" s="1" t="e">
        <f>#REF!/100</f>
        <v>#REF!</v>
      </c>
    </row>
    <row r="1572" spans="1:10" x14ac:dyDescent="0.3">
      <c r="A1572" t="s">
        <v>115</v>
      </c>
      <c r="B1572" t="s">
        <v>116</v>
      </c>
      <c r="C1572">
        <v>1994</v>
      </c>
      <c r="D1572">
        <v>118132818.16</v>
      </c>
      <c r="E1572">
        <v>958308.34786400001</v>
      </c>
      <c r="F1572">
        <v>268895.54633899999</v>
      </c>
      <c r="J1572" s="1" t="e">
        <f>#REF!/100</f>
        <v>#REF!</v>
      </c>
    </row>
    <row r="1573" spans="1:10" x14ac:dyDescent="0.3">
      <c r="A1573" t="s">
        <v>115</v>
      </c>
      <c r="B1573" t="s">
        <v>116</v>
      </c>
      <c r="C1573">
        <v>1995</v>
      </c>
      <c r="D1573">
        <v>1193920137.52</v>
      </c>
      <c r="E1573">
        <v>950475.04252899997</v>
      </c>
      <c r="F1573">
        <v>269126.52544</v>
      </c>
      <c r="J1573" s="1" t="e">
        <f>#REF!/100</f>
        <v>#REF!</v>
      </c>
    </row>
    <row r="1574" spans="1:10" x14ac:dyDescent="0.3">
      <c r="A1574" t="s">
        <v>115</v>
      </c>
      <c r="B1574" t="s">
        <v>116</v>
      </c>
      <c r="C1574">
        <v>1996</v>
      </c>
      <c r="D1574">
        <v>120459561.27</v>
      </c>
      <c r="E1574">
        <v>939135.89283599996</v>
      </c>
      <c r="F1574">
        <v>287857.11927700002</v>
      </c>
      <c r="J1574" s="1" t="e">
        <f>#REF!/100</f>
        <v>#REF!</v>
      </c>
    </row>
    <row r="1575" spans="1:10" x14ac:dyDescent="0.3">
      <c r="A1575" t="s">
        <v>115</v>
      </c>
      <c r="B1575" t="s">
        <v>116</v>
      </c>
      <c r="C1575">
        <v>1997</v>
      </c>
      <c r="D1575">
        <v>1214458075.51</v>
      </c>
      <c r="E1575">
        <v>927666.09715299995</v>
      </c>
      <c r="F1575">
        <v>275364.81561599998</v>
      </c>
      <c r="J1575" s="1" t="e">
        <f>#REF!/100</f>
        <v>#REF!</v>
      </c>
    </row>
    <row r="1576" spans="1:10" x14ac:dyDescent="0.3">
      <c r="A1576" t="s">
        <v>115</v>
      </c>
      <c r="B1576" t="s">
        <v>116</v>
      </c>
      <c r="C1576">
        <v>1998</v>
      </c>
      <c r="D1576">
        <v>1223212427.1900001</v>
      </c>
      <c r="E1576">
        <v>920334.16168599995</v>
      </c>
      <c r="F1576">
        <v>297421.26088399999</v>
      </c>
      <c r="J1576" s="1" t="e">
        <f>#REF!/100</f>
        <v>#REF!</v>
      </c>
    </row>
    <row r="1577" spans="1:10" x14ac:dyDescent="0.3">
      <c r="A1577" t="s">
        <v>115</v>
      </c>
      <c r="B1577" t="s">
        <v>116</v>
      </c>
      <c r="C1577">
        <v>1999</v>
      </c>
      <c r="D1577">
        <v>1235603348.96</v>
      </c>
      <c r="E1577">
        <v>914071.58878700004</v>
      </c>
      <c r="F1577">
        <v>277222.080258</v>
      </c>
      <c r="J1577" s="1" t="e">
        <f>#REF!/100</f>
        <v>#REF!</v>
      </c>
    </row>
    <row r="1578" spans="1:10" x14ac:dyDescent="0.3">
      <c r="A1578" t="s">
        <v>115</v>
      </c>
      <c r="B1578" t="s">
        <v>116</v>
      </c>
      <c r="C1578">
        <v>2000</v>
      </c>
      <c r="D1578">
        <v>1247613608.99</v>
      </c>
      <c r="E1578">
        <v>917950.77041799994</v>
      </c>
      <c r="F1578">
        <v>274143.82656000002</v>
      </c>
      <c r="J1578" s="1" t="e">
        <f>#REF!/100</f>
        <v>#REF!</v>
      </c>
    </row>
    <row r="1579" spans="1:10" x14ac:dyDescent="0.3">
      <c r="A1579" t="s">
        <v>115</v>
      </c>
      <c r="B1579" t="s">
        <v>116</v>
      </c>
      <c r="C1579">
        <v>2001</v>
      </c>
      <c r="D1579">
        <v>1259404651.72</v>
      </c>
      <c r="E1579">
        <v>923811.39358300006</v>
      </c>
      <c r="F1579">
        <v>276789.25469600002</v>
      </c>
      <c r="J1579" s="1" t="e">
        <f>#REF!/100</f>
        <v>#REF!</v>
      </c>
    </row>
    <row r="1580" spans="1:10" x14ac:dyDescent="0.3">
      <c r="A1580" t="s">
        <v>115</v>
      </c>
      <c r="B1580" t="s">
        <v>116</v>
      </c>
      <c r="C1580">
        <v>2002</v>
      </c>
      <c r="D1580">
        <v>1276462711.6800001</v>
      </c>
      <c r="E1580">
        <v>932096.72307099996</v>
      </c>
      <c r="F1580">
        <v>283001.69692399999</v>
      </c>
      <c r="J1580" s="1" t="e">
        <f>#REF!/100</f>
        <v>#REF!</v>
      </c>
    </row>
    <row r="1581" spans="1:10" x14ac:dyDescent="0.3">
      <c r="A1581" t="s">
        <v>115</v>
      </c>
      <c r="B1581" t="s">
        <v>116</v>
      </c>
      <c r="C1581">
        <v>2003</v>
      </c>
      <c r="D1581">
        <v>1298964299.1300001</v>
      </c>
      <c r="E1581">
        <v>947684.03687900002</v>
      </c>
      <c r="F1581">
        <v>287250.345004</v>
      </c>
      <c r="J1581" s="1" t="e">
        <f>#REF!/100</f>
        <v>#REF!</v>
      </c>
    </row>
    <row r="1582" spans="1:10" x14ac:dyDescent="0.3">
      <c r="A1582" t="s">
        <v>115</v>
      </c>
      <c r="B1582" t="s">
        <v>116</v>
      </c>
      <c r="C1582">
        <v>2004</v>
      </c>
      <c r="D1582">
        <v>1327379931.1700001</v>
      </c>
      <c r="E1582">
        <v>964317.74145099998</v>
      </c>
      <c r="F1582">
        <v>336787.40003399999</v>
      </c>
      <c r="J1582" s="1" t="e">
        <f>#REF!/100</f>
        <v>#REF!</v>
      </c>
    </row>
    <row r="1583" spans="1:10" x14ac:dyDescent="0.3">
      <c r="A1583" t="s">
        <v>115</v>
      </c>
      <c r="B1583" t="s">
        <v>116</v>
      </c>
      <c r="C1583">
        <v>2005</v>
      </c>
      <c r="D1583">
        <v>1358745246.0799999</v>
      </c>
      <c r="E1583">
        <v>966881.56488900003</v>
      </c>
      <c r="F1583">
        <v>312660.79537800001</v>
      </c>
      <c r="J1583" s="1" t="e">
        <f>#REF!/100</f>
        <v>#REF!</v>
      </c>
    </row>
    <row r="1584" spans="1:10" x14ac:dyDescent="0.3">
      <c r="A1584" t="s">
        <v>115</v>
      </c>
      <c r="B1584" t="s">
        <v>116</v>
      </c>
      <c r="C1584">
        <v>2006</v>
      </c>
      <c r="D1584">
        <v>1384861659.95</v>
      </c>
      <c r="E1584">
        <v>953780.74914500001</v>
      </c>
      <c r="F1584">
        <v>303505.68634100002</v>
      </c>
      <c r="J1584" s="1" t="e">
        <f>#REF!/100</f>
        <v>#REF!</v>
      </c>
    </row>
    <row r="1585" spans="1:10" x14ac:dyDescent="0.3">
      <c r="A1585" t="s">
        <v>115</v>
      </c>
      <c r="B1585" t="s">
        <v>116</v>
      </c>
      <c r="C1585">
        <v>2007</v>
      </c>
      <c r="D1585">
        <v>1400429554.3099999</v>
      </c>
      <c r="E1585">
        <v>926768.97272700001</v>
      </c>
      <c r="F1585">
        <v>315104.931866</v>
      </c>
      <c r="J1585" s="1" t="e">
        <f>#REF!/100</f>
        <v>#REF!</v>
      </c>
    </row>
    <row r="1586" spans="1:10" x14ac:dyDescent="0.3">
      <c r="A1586" t="s">
        <v>115</v>
      </c>
      <c r="B1586" t="s">
        <v>116</v>
      </c>
      <c r="C1586">
        <v>2008</v>
      </c>
      <c r="D1586">
        <v>1424971900.8399999</v>
      </c>
      <c r="E1586">
        <v>893783.24458399997</v>
      </c>
      <c r="F1586">
        <v>308437.584608</v>
      </c>
      <c r="J1586" s="1" t="e">
        <f>#REF!/100</f>
        <v>#REF!</v>
      </c>
    </row>
    <row r="1587" spans="1:10" x14ac:dyDescent="0.3">
      <c r="A1587" t="s">
        <v>115</v>
      </c>
      <c r="B1587" t="s">
        <v>116</v>
      </c>
      <c r="C1587">
        <v>2009</v>
      </c>
      <c r="D1587">
        <v>1450212867.27</v>
      </c>
      <c r="E1587">
        <v>867812.15723600006</v>
      </c>
      <c r="F1587">
        <v>311384.58077900001</v>
      </c>
      <c r="J1587" s="1" t="e">
        <f>#REF!/100</f>
        <v>#REF!</v>
      </c>
    </row>
    <row r="1588" spans="1:10" x14ac:dyDescent="0.3">
      <c r="A1588" t="s">
        <v>115</v>
      </c>
      <c r="B1588" t="s">
        <v>116</v>
      </c>
      <c r="C1588">
        <v>2010</v>
      </c>
      <c r="D1588">
        <v>1477904972.79</v>
      </c>
      <c r="E1588">
        <v>852513.07379499997</v>
      </c>
      <c r="F1588">
        <v>310745.96125599998</v>
      </c>
      <c r="J1588" s="1" t="e">
        <f>#REF!/100</f>
        <v>#REF!</v>
      </c>
    </row>
    <row r="1589" spans="1:10" x14ac:dyDescent="0.3">
      <c r="A1589" t="s">
        <v>115</v>
      </c>
      <c r="B1589" t="s">
        <v>116</v>
      </c>
      <c r="C1589">
        <v>2011</v>
      </c>
      <c r="D1589">
        <v>1500985397.46</v>
      </c>
      <c r="E1589">
        <v>852251.98389499995</v>
      </c>
      <c r="F1589">
        <v>317385.02643099998</v>
      </c>
      <c r="J1589" s="1" t="e">
        <f>#REF!/100</f>
        <v>#REF!</v>
      </c>
    </row>
    <row r="1590" spans="1:10" x14ac:dyDescent="0.3">
      <c r="A1590" t="s">
        <v>115</v>
      </c>
      <c r="B1590" t="s">
        <v>116</v>
      </c>
      <c r="C1590">
        <v>2012</v>
      </c>
      <c r="D1590">
        <v>1530546515.22</v>
      </c>
      <c r="E1590">
        <v>809355.24068499997</v>
      </c>
      <c r="F1590">
        <v>323411.18152899999</v>
      </c>
      <c r="J1590" s="1" t="e">
        <f>#REF!/100</f>
        <v>#REF!</v>
      </c>
    </row>
    <row r="1591" spans="1:10" x14ac:dyDescent="0.3">
      <c r="A1591" t="s">
        <v>115</v>
      </c>
      <c r="B1591" t="s">
        <v>116</v>
      </c>
      <c r="C1591">
        <v>2013</v>
      </c>
      <c r="D1591">
        <v>1555418498.8299999</v>
      </c>
      <c r="E1591">
        <v>786707.31514700002</v>
      </c>
      <c r="F1591">
        <v>321035.04873500002</v>
      </c>
      <c r="J1591" s="1" t="e">
        <f>#REF!/100</f>
        <v>#REF!</v>
      </c>
    </row>
    <row r="1592" spans="1:10" x14ac:dyDescent="0.3">
      <c r="A1592" t="s">
        <v>115</v>
      </c>
      <c r="B1592" t="s">
        <v>116</v>
      </c>
      <c r="C1592">
        <v>2014</v>
      </c>
      <c r="D1592">
        <v>157741445.05000001</v>
      </c>
      <c r="E1592">
        <v>757377.81895800005</v>
      </c>
      <c r="F1592">
        <v>320931.638538</v>
      </c>
      <c r="J1592" s="1" t="e">
        <f>#REF!/100</f>
        <v>#REF!</v>
      </c>
    </row>
    <row r="1593" spans="1:10" x14ac:dyDescent="0.3">
      <c r="A1593" t="s">
        <v>115</v>
      </c>
      <c r="B1593" t="s">
        <v>116</v>
      </c>
      <c r="C1593">
        <v>2015</v>
      </c>
      <c r="D1593">
        <v>1601455498.78</v>
      </c>
      <c r="E1593">
        <v>726510.36672499997</v>
      </c>
      <c r="F1593">
        <v>320975.87886400003</v>
      </c>
      <c r="J1593" s="1" t="e">
        <f>#REF!/100</f>
        <v>#REF!</v>
      </c>
    </row>
    <row r="1594" spans="1:10" x14ac:dyDescent="0.3">
      <c r="A1594" t="s">
        <v>115</v>
      </c>
      <c r="B1594" t="s">
        <v>116</v>
      </c>
      <c r="C1594">
        <v>2016</v>
      </c>
      <c r="D1594">
        <v>1628149376.23</v>
      </c>
      <c r="E1594">
        <v>695809.84913999995</v>
      </c>
      <c r="F1594">
        <v>316644.591074</v>
      </c>
      <c r="J1594" s="1" t="e">
        <f>#REF!/100</f>
        <v>#REF!</v>
      </c>
    </row>
    <row r="1595" spans="1:10" x14ac:dyDescent="0.3">
      <c r="A1595" t="s">
        <v>117</v>
      </c>
      <c r="C1595">
        <v>1990</v>
      </c>
      <c r="D1595">
        <v>2467092512.9099998</v>
      </c>
      <c r="E1595">
        <v>100554261.348</v>
      </c>
      <c r="F1595">
        <v>61208430.986000001</v>
      </c>
      <c r="J1595" s="1" t="e">
        <f>#REF!/100</f>
        <v>#REF!</v>
      </c>
    </row>
    <row r="1596" spans="1:10" x14ac:dyDescent="0.3">
      <c r="A1596" t="s">
        <v>117</v>
      </c>
      <c r="C1596">
        <v>1991</v>
      </c>
      <c r="D1596">
        <v>2492415095.3499999</v>
      </c>
      <c r="E1596">
        <v>95212080.540099993</v>
      </c>
      <c r="F1596">
        <v>60635989.2509</v>
      </c>
      <c r="J1596" s="1" t="e">
        <f>#REF!/100</f>
        <v>#REF!</v>
      </c>
    </row>
    <row r="1597" spans="1:10" x14ac:dyDescent="0.3">
      <c r="A1597" t="s">
        <v>117</v>
      </c>
      <c r="C1597">
        <v>1992</v>
      </c>
      <c r="D1597">
        <v>2538367966.9699998</v>
      </c>
      <c r="E1597">
        <v>89223879.100400001</v>
      </c>
      <c r="F1597">
        <v>60147777.330799997</v>
      </c>
      <c r="J1597" s="1" t="e">
        <f>#REF!/100</f>
        <v>#REF!</v>
      </c>
    </row>
    <row r="1598" spans="1:10" x14ac:dyDescent="0.3">
      <c r="A1598" t="s">
        <v>117</v>
      </c>
      <c r="C1598">
        <v>1993</v>
      </c>
      <c r="D1598">
        <v>2584278955.5300002</v>
      </c>
      <c r="E1598">
        <v>83504351.312900007</v>
      </c>
      <c r="F1598">
        <v>60413668.340400003</v>
      </c>
      <c r="J1598" s="1" t="e">
        <f>#REF!/100</f>
        <v>#REF!</v>
      </c>
    </row>
    <row r="1599" spans="1:10" x14ac:dyDescent="0.3">
      <c r="A1599" t="s">
        <v>117</v>
      </c>
      <c r="C1599">
        <v>1994</v>
      </c>
      <c r="D1599">
        <v>2625535792.6300001</v>
      </c>
      <c r="E1599">
        <v>78121510.611000001</v>
      </c>
      <c r="F1599">
        <v>60537578.757600002</v>
      </c>
      <c r="J1599" s="1" t="e">
        <f>#REF!/100</f>
        <v>#REF!</v>
      </c>
    </row>
    <row r="1600" spans="1:10" x14ac:dyDescent="0.3">
      <c r="A1600" t="s">
        <v>117</v>
      </c>
      <c r="C1600">
        <v>1995</v>
      </c>
      <c r="D1600">
        <v>2652001610.73</v>
      </c>
      <c r="E1600">
        <v>78502499.529300004</v>
      </c>
      <c r="F1600">
        <v>60605846.701700002</v>
      </c>
      <c r="J1600" s="1" t="e">
        <f>#REF!/100</f>
        <v>#REF!</v>
      </c>
    </row>
    <row r="1601" spans="1:10" x14ac:dyDescent="0.3">
      <c r="A1601" t="s">
        <v>117</v>
      </c>
      <c r="C1601">
        <v>1996</v>
      </c>
      <c r="D1601">
        <v>2681790.25</v>
      </c>
      <c r="E1601">
        <v>73701147.390400007</v>
      </c>
      <c r="F1601">
        <v>61590462.766500004</v>
      </c>
      <c r="J1601" s="1" t="e">
        <f>#REF!/100</f>
        <v>#REF!</v>
      </c>
    </row>
    <row r="1602" spans="1:10" x14ac:dyDescent="0.3">
      <c r="A1602" t="s">
        <v>117</v>
      </c>
      <c r="C1602">
        <v>1997</v>
      </c>
      <c r="D1602">
        <v>2711189286.1599998</v>
      </c>
      <c r="E1602">
        <v>69081439.203600004</v>
      </c>
      <c r="F1602">
        <v>61095368.2632</v>
      </c>
      <c r="J1602" s="1" t="e">
        <f>#REF!/100</f>
        <v>#REF!</v>
      </c>
    </row>
    <row r="1603" spans="1:10" x14ac:dyDescent="0.3">
      <c r="A1603" t="s">
        <v>117</v>
      </c>
      <c r="C1603">
        <v>1998</v>
      </c>
      <c r="D1603">
        <v>2730481868.5300002</v>
      </c>
      <c r="E1603">
        <v>64769644.501500003</v>
      </c>
      <c r="F1603">
        <v>59710429.474200003</v>
      </c>
      <c r="J1603" s="1" t="e">
        <f>#REF!/100</f>
        <v>#REF!</v>
      </c>
    </row>
    <row r="1604" spans="1:10" x14ac:dyDescent="0.3">
      <c r="A1604" t="s">
        <v>117</v>
      </c>
      <c r="C1604">
        <v>1999</v>
      </c>
      <c r="D1604">
        <v>2750444419.1500001</v>
      </c>
      <c r="E1604">
        <v>60593336.372900002</v>
      </c>
      <c r="F1604">
        <v>57722127.954700001</v>
      </c>
      <c r="J1604" s="1" t="e">
        <f>#REF!/100</f>
        <v>#REF!</v>
      </c>
    </row>
    <row r="1605" spans="1:10" x14ac:dyDescent="0.3">
      <c r="A1605" t="s">
        <v>117</v>
      </c>
      <c r="C1605">
        <v>2000</v>
      </c>
      <c r="D1605">
        <v>2780392482.1100001</v>
      </c>
      <c r="E1605">
        <v>57048842.330200002</v>
      </c>
      <c r="F1605">
        <v>55494545.377700001</v>
      </c>
      <c r="J1605" s="1" t="e">
        <f>#REF!/100</f>
        <v>#REF!</v>
      </c>
    </row>
    <row r="1606" spans="1:10" x14ac:dyDescent="0.3">
      <c r="A1606" t="s">
        <v>117</v>
      </c>
      <c r="C1606">
        <v>2001</v>
      </c>
      <c r="D1606">
        <v>2812610736.3299999</v>
      </c>
      <c r="E1606">
        <v>53500244.513499998</v>
      </c>
      <c r="F1606">
        <v>54668973.8037</v>
      </c>
      <c r="J1606" s="1" t="e">
        <f>#REF!/100</f>
        <v>#REF!</v>
      </c>
    </row>
    <row r="1607" spans="1:10" x14ac:dyDescent="0.3">
      <c r="A1607" t="s">
        <v>117</v>
      </c>
      <c r="C1607">
        <v>2002</v>
      </c>
      <c r="D1607">
        <v>2841167510.2600002</v>
      </c>
      <c r="E1607">
        <v>50041479.317500003</v>
      </c>
      <c r="F1607">
        <v>53834381.965899996</v>
      </c>
      <c r="J1607" s="1" t="e">
        <f>#REF!/100</f>
        <v>#REF!</v>
      </c>
    </row>
    <row r="1608" spans="1:10" x14ac:dyDescent="0.3">
      <c r="A1608" t="s">
        <v>117</v>
      </c>
      <c r="C1608">
        <v>2003</v>
      </c>
      <c r="D1608">
        <v>2816365849.52</v>
      </c>
      <c r="E1608">
        <v>42117119.122400001</v>
      </c>
      <c r="F1608">
        <v>52864899.560599998</v>
      </c>
      <c r="J1608" s="1" t="e">
        <f>#REF!/100</f>
        <v>#REF!</v>
      </c>
    </row>
    <row r="1609" spans="1:10" x14ac:dyDescent="0.3">
      <c r="A1609" t="s">
        <v>117</v>
      </c>
      <c r="C1609">
        <v>2004</v>
      </c>
      <c r="D1609">
        <v>2813287068.29</v>
      </c>
      <c r="E1609">
        <v>39303115.817299999</v>
      </c>
      <c r="F1609">
        <v>51894101.724399999</v>
      </c>
      <c r="J1609" s="1" t="e">
        <f>#REF!/100</f>
        <v>#REF!</v>
      </c>
    </row>
    <row r="1610" spans="1:10" x14ac:dyDescent="0.3">
      <c r="A1610" t="s">
        <v>117</v>
      </c>
      <c r="C1610">
        <v>2005</v>
      </c>
      <c r="D1610">
        <v>2823308787.9200001</v>
      </c>
      <c r="E1610">
        <v>36948020.3314</v>
      </c>
      <c r="F1610">
        <v>50207847.939099997</v>
      </c>
      <c r="J1610" s="1" t="e">
        <f>#REF!/100</f>
        <v>#REF!</v>
      </c>
    </row>
    <row r="1611" spans="1:10" x14ac:dyDescent="0.3">
      <c r="A1611" t="s">
        <v>117</v>
      </c>
      <c r="C1611">
        <v>2006</v>
      </c>
      <c r="D1611">
        <v>2802096801.5300002</v>
      </c>
      <c r="E1611">
        <v>34690294.665399998</v>
      </c>
      <c r="F1611">
        <v>49370813.834299996</v>
      </c>
      <c r="J1611" s="1" t="e">
        <f>#REF!/100</f>
        <v>#REF!</v>
      </c>
    </row>
    <row r="1612" spans="1:10" x14ac:dyDescent="0.3">
      <c r="A1612" t="s">
        <v>117</v>
      </c>
      <c r="C1612">
        <v>2007</v>
      </c>
      <c r="D1612">
        <v>2800895751.8899999</v>
      </c>
      <c r="E1612">
        <v>32807230.6501</v>
      </c>
      <c r="F1612">
        <v>49114495.302500002</v>
      </c>
      <c r="J1612" s="1" t="e">
        <f>#REF!/100</f>
        <v>#REF!</v>
      </c>
    </row>
    <row r="1613" spans="1:10" x14ac:dyDescent="0.3">
      <c r="A1613" t="s">
        <v>117</v>
      </c>
      <c r="C1613">
        <v>2008</v>
      </c>
      <c r="D1613">
        <v>2818218362.8699999</v>
      </c>
      <c r="E1613">
        <v>31350903.033799998</v>
      </c>
      <c r="F1613">
        <v>52864158.921999998</v>
      </c>
      <c r="J1613" s="1" t="e">
        <f>#REF!/100</f>
        <v>#REF!</v>
      </c>
    </row>
    <row r="1614" spans="1:10" x14ac:dyDescent="0.3">
      <c r="A1614" t="s">
        <v>117</v>
      </c>
      <c r="C1614">
        <v>2009</v>
      </c>
      <c r="D1614">
        <v>2844330518.27</v>
      </c>
      <c r="E1614">
        <v>29971812.535500001</v>
      </c>
      <c r="F1614">
        <v>47746840.0502</v>
      </c>
      <c r="J1614" s="1" t="e">
        <f>#REF!/100</f>
        <v>#REF!</v>
      </c>
    </row>
    <row r="1615" spans="1:10" x14ac:dyDescent="0.3">
      <c r="A1615" t="s">
        <v>117</v>
      </c>
      <c r="C1615">
        <v>2010</v>
      </c>
      <c r="D1615">
        <v>2875293368.79</v>
      </c>
      <c r="E1615">
        <v>28694890.0579</v>
      </c>
      <c r="F1615">
        <v>46232265.015600003</v>
      </c>
      <c r="J1615" s="1" t="e">
        <f>#REF!/100</f>
        <v>#REF!</v>
      </c>
    </row>
    <row r="1616" spans="1:10" x14ac:dyDescent="0.3">
      <c r="A1616" t="s">
        <v>117</v>
      </c>
      <c r="C1616">
        <v>2011</v>
      </c>
      <c r="D1616">
        <v>2876914982.79</v>
      </c>
      <c r="E1616">
        <v>27484499.0757</v>
      </c>
      <c r="F1616">
        <v>45681658.908799998</v>
      </c>
      <c r="J1616" s="1" t="e">
        <f>#REF!/100</f>
        <v>#REF!</v>
      </c>
    </row>
    <row r="1617" spans="1:10" x14ac:dyDescent="0.3">
      <c r="A1617" t="s">
        <v>117</v>
      </c>
      <c r="C1617">
        <v>2012</v>
      </c>
      <c r="D1617">
        <v>2890639271.04</v>
      </c>
      <c r="E1617">
        <v>26362474.656800002</v>
      </c>
      <c r="F1617">
        <v>44227404.9274</v>
      </c>
      <c r="J1617" s="1" t="e">
        <f>#REF!/100</f>
        <v>#REF!</v>
      </c>
    </row>
    <row r="1618" spans="1:10" x14ac:dyDescent="0.3">
      <c r="A1618" t="s">
        <v>117</v>
      </c>
      <c r="C1618">
        <v>2013</v>
      </c>
      <c r="D1618">
        <v>2916247585.6799998</v>
      </c>
      <c r="E1618">
        <v>25461569.930199999</v>
      </c>
      <c r="F1618">
        <v>43512565.403200001</v>
      </c>
      <c r="J1618" s="1" t="e">
        <f>#REF!/100</f>
        <v>#REF!</v>
      </c>
    </row>
    <row r="1619" spans="1:10" x14ac:dyDescent="0.3">
      <c r="A1619" t="s">
        <v>117</v>
      </c>
      <c r="C1619">
        <v>2014</v>
      </c>
      <c r="D1619">
        <v>295896544.85000002</v>
      </c>
      <c r="E1619">
        <v>24786338.7421</v>
      </c>
      <c r="F1619">
        <v>42769647.965899996</v>
      </c>
      <c r="J1619" s="1" t="e">
        <f>#REF!/100</f>
        <v>#REF!</v>
      </c>
    </row>
    <row r="1620" spans="1:10" x14ac:dyDescent="0.3">
      <c r="A1620" t="s">
        <v>117</v>
      </c>
      <c r="C1620">
        <v>2015</v>
      </c>
      <c r="D1620">
        <v>2972316093.9899998</v>
      </c>
      <c r="E1620">
        <v>24036051.511399999</v>
      </c>
      <c r="F1620">
        <v>42210479.508199997</v>
      </c>
      <c r="J1620" s="1" t="e">
        <f>#REF!/100</f>
        <v>#REF!</v>
      </c>
    </row>
    <row r="1621" spans="1:10" x14ac:dyDescent="0.3">
      <c r="A1621" t="s">
        <v>117</v>
      </c>
      <c r="C1621">
        <v>2016</v>
      </c>
      <c r="D1621">
        <v>2989630153.3800001</v>
      </c>
      <c r="E1621">
        <v>23296131.329399999</v>
      </c>
      <c r="F1621">
        <v>40410863.042300001</v>
      </c>
      <c r="J1621" s="1" t="e">
        <f>#REF!/100</f>
        <v>#REF!</v>
      </c>
    </row>
    <row r="1622" spans="1:10" x14ac:dyDescent="0.3">
      <c r="A1622" t="s">
        <v>118</v>
      </c>
      <c r="C1622">
        <v>1990</v>
      </c>
      <c r="D1622">
        <v>6628452510.9200001</v>
      </c>
      <c r="E1622">
        <v>6485036.7068800004</v>
      </c>
      <c r="F1622">
        <v>15380870.007999999</v>
      </c>
      <c r="J1622" s="1" t="e">
        <f>#REF!/100</f>
        <v>#REF!</v>
      </c>
    </row>
    <row r="1623" spans="1:10" x14ac:dyDescent="0.3">
      <c r="A1623" t="s">
        <v>118</v>
      </c>
      <c r="C1623">
        <v>1991</v>
      </c>
      <c r="D1623">
        <v>6764235188.3900003</v>
      </c>
      <c r="E1623">
        <v>6266212.73422</v>
      </c>
      <c r="F1623">
        <v>16016495.834799999</v>
      </c>
      <c r="J1623" s="1" t="e">
        <f>#REF!/100</f>
        <v>#REF!</v>
      </c>
    </row>
    <row r="1624" spans="1:10" x14ac:dyDescent="0.3">
      <c r="A1624" t="s">
        <v>118</v>
      </c>
      <c r="C1624">
        <v>1992</v>
      </c>
      <c r="D1624">
        <v>7112705764.2799997</v>
      </c>
      <c r="E1624">
        <v>6213388.9996199999</v>
      </c>
      <c r="F1624">
        <v>17424139.4175</v>
      </c>
      <c r="J1624" s="1" t="e">
        <f>#REF!/100</f>
        <v>#REF!</v>
      </c>
    </row>
    <row r="1625" spans="1:10" x14ac:dyDescent="0.3">
      <c r="A1625" t="s">
        <v>118</v>
      </c>
      <c r="C1625">
        <v>1993</v>
      </c>
      <c r="D1625">
        <v>7817972061.2299995</v>
      </c>
      <c r="E1625">
        <v>6629766.2984600002</v>
      </c>
      <c r="F1625">
        <v>19666676.728500001</v>
      </c>
      <c r="J1625" s="1" t="e">
        <f>#REF!/100</f>
        <v>#REF!</v>
      </c>
    </row>
    <row r="1626" spans="1:10" x14ac:dyDescent="0.3">
      <c r="A1626" t="s">
        <v>118</v>
      </c>
      <c r="C1626">
        <v>1994</v>
      </c>
      <c r="D1626">
        <v>8296979306.8100004</v>
      </c>
      <c r="E1626">
        <v>7027357.6125499997</v>
      </c>
      <c r="F1626">
        <v>21247921.436999999</v>
      </c>
      <c r="J1626" s="1" t="e">
        <f>#REF!/100</f>
        <v>#REF!</v>
      </c>
    </row>
    <row r="1627" spans="1:10" x14ac:dyDescent="0.3">
      <c r="A1627" t="s">
        <v>118</v>
      </c>
      <c r="C1627">
        <v>1995</v>
      </c>
      <c r="D1627">
        <v>8219142586.1800003</v>
      </c>
      <c r="E1627">
        <v>7085420.9262899999</v>
      </c>
      <c r="F1627">
        <v>21167658.477600001</v>
      </c>
      <c r="J1627" s="1" t="e">
        <f>#REF!/100</f>
        <v>#REF!</v>
      </c>
    </row>
    <row r="1628" spans="1:10" x14ac:dyDescent="0.3">
      <c r="A1628" t="s">
        <v>118</v>
      </c>
      <c r="C1628">
        <v>1996</v>
      </c>
      <c r="D1628">
        <v>7852726381.04</v>
      </c>
      <c r="E1628">
        <v>6806153.08971</v>
      </c>
      <c r="F1628">
        <v>19794388.5658</v>
      </c>
      <c r="J1628" s="1" t="e">
        <f>#REF!/100</f>
        <v>#REF!</v>
      </c>
    </row>
    <row r="1629" spans="1:10" x14ac:dyDescent="0.3">
      <c r="A1629" t="s">
        <v>118</v>
      </c>
      <c r="C1629">
        <v>1997</v>
      </c>
      <c r="D1629">
        <v>7532974625.3199997</v>
      </c>
      <c r="E1629">
        <v>6560557.7551699998</v>
      </c>
      <c r="F1629">
        <v>18330703.348000001</v>
      </c>
      <c r="J1629" s="1" t="e">
        <f>#REF!/100</f>
        <v>#REF!</v>
      </c>
    </row>
    <row r="1630" spans="1:10" x14ac:dyDescent="0.3">
      <c r="A1630" t="s">
        <v>118</v>
      </c>
      <c r="C1630">
        <v>1998</v>
      </c>
      <c r="D1630">
        <v>7415610127.6199999</v>
      </c>
      <c r="E1630">
        <v>6463656.0272399997</v>
      </c>
      <c r="F1630">
        <v>18006057.6437</v>
      </c>
      <c r="J1630" s="1" t="e">
        <f>#REF!/100</f>
        <v>#REF!</v>
      </c>
    </row>
    <row r="1631" spans="1:10" x14ac:dyDescent="0.3">
      <c r="A1631" t="s">
        <v>118</v>
      </c>
      <c r="C1631">
        <v>1999</v>
      </c>
      <c r="D1631">
        <v>7740823025.2700005</v>
      </c>
      <c r="E1631">
        <v>6974937.7420300003</v>
      </c>
      <c r="F1631">
        <v>19344434.565299999</v>
      </c>
      <c r="J1631" s="1" t="e">
        <f>#REF!/100</f>
        <v>#REF!</v>
      </c>
    </row>
    <row r="1632" spans="1:10" x14ac:dyDescent="0.3">
      <c r="A1632" t="s">
        <v>118</v>
      </c>
      <c r="C1632">
        <v>2000</v>
      </c>
      <c r="D1632">
        <v>7984098945.6300001</v>
      </c>
      <c r="E1632">
        <v>7257641.80131</v>
      </c>
      <c r="F1632">
        <v>19806886.364</v>
      </c>
      <c r="J1632" s="1" t="e">
        <f>#REF!/100</f>
        <v>#REF!</v>
      </c>
    </row>
    <row r="1633" spans="1:10" x14ac:dyDescent="0.3">
      <c r="A1633" t="s">
        <v>118</v>
      </c>
      <c r="C1633">
        <v>2001</v>
      </c>
      <c r="D1633">
        <v>8053634741.6099997</v>
      </c>
      <c r="E1633">
        <v>7255197.9201100003</v>
      </c>
      <c r="F1633">
        <v>19353620.4142</v>
      </c>
      <c r="J1633" s="1" t="e">
        <f>#REF!/100</f>
        <v>#REF!</v>
      </c>
    </row>
    <row r="1634" spans="1:10" x14ac:dyDescent="0.3">
      <c r="A1634" t="s">
        <v>118</v>
      </c>
      <c r="C1634">
        <v>2002</v>
      </c>
      <c r="D1634">
        <v>8164213969.3100004</v>
      </c>
      <c r="E1634">
        <v>7294993.2122200001</v>
      </c>
      <c r="F1634">
        <v>19216832.302700002</v>
      </c>
      <c r="J1634" s="1" t="e">
        <f>#REF!/100</f>
        <v>#REF!</v>
      </c>
    </row>
    <row r="1635" spans="1:10" x14ac:dyDescent="0.3">
      <c r="A1635" t="s">
        <v>118</v>
      </c>
      <c r="C1635">
        <v>2003</v>
      </c>
      <c r="D1635">
        <v>8219788303.8400002</v>
      </c>
      <c r="E1635">
        <v>7377359.3952000001</v>
      </c>
      <c r="F1635">
        <v>18987743.839400001</v>
      </c>
      <c r="J1635" s="1" t="e">
        <f>#REF!/100</f>
        <v>#REF!</v>
      </c>
    </row>
    <row r="1636" spans="1:10" x14ac:dyDescent="0.3">
      <c r="A1636" t="s">
        <v>118</v>
      </c>
      <c r="C1636">
        <v>2004</v>
      </c>
      <c r="D1636">
        <v>8169434615.8299999</v>
      </c>
      <c r="E1636">
        <v>7339954.8982999995</v>
      </c>
      <c r="F1636">
        <v>18763230.051100001</v>
      </c>
      <c r="J1636" s="1" t="e">
        <f>#REF!/100</f>
        <v>#REF!</v>
      </c>
    </row>
    <row r="1637" spans="1:10" x14ac:dyDescent="0.3">
      <c r="A1637" t="s">
        <v>118</v>
      </c>
      <c r="C1637">
        <v>2005</v>
      </c>
      <c r="D1637">
        <v>8216499577.3299999</v>
      </c>
      <c r="E1637">
        <v>7548723.5473199999</v>
      </c>
      <c r="F1637">
        <v>18384838.575399999</v>
      </c>
      <c r="J1637" s="1" t="e">
        <f>#REF!/100</f>
        <v>#REF!</v>
      </c>
    </row>
    <row r="1638" spans="1:10" x14ac:dyDescent="0.3">
      <c r="A1638" t="s">
        <v>118</v>
      </c>
      <c r="C1638">
        <v>2006</v>
      </c>
      <c r="D1638">
        <v>785708669.67999995</v>
      </c>
      <c r="E1638">
        <v>7171678.5841199998</v>
      </c>
      <c r="F1638">
        <v>17116879.4778</v>
      </c>
      <c r="J1638" s="1" t="e">
        <f>#REF!/100</f>
        <v>#REF!</v>
      </c>
    </row>
    <row r="1639" spans="1:10" x14ac:dyDescent="0.3">
      <c r="A1639" t="s">
        <v>118</v>
      </c>
      <c r="C1639">
        <v>2007</v>
      </c>
      <c r="D1639">
        <v>7743836404.29</v>
      </c>
      <c r="E1639">
        <v>7050562.3271199996</v>
      </c>
      <c r="F1639">
        <v>16598784.180600001</v>
      </c>
      <c r="J1639" s="1" t="e">
        <f>#REF!/100</f>
        <v>#REF!</v>
      </c>
    </row>
    <row r="1640" spans="1:10" x14ac:dyDescent="0.3">
      <c r="A1640" t="s">
        <v>118</v>
      </c>
      <c r="C1640">
        <v>2008</v>
      </c>
      <c r="D1640">
        <v>7703973315.0900002</v>
      </c>
      <c r="E1640">
        <v>6961948.2622800004</v>
      </c>
      <c r="F1640">
        <v>16087750.5701</v>
      </c>
      <c r="J1640" s="1" t="e">
        <f>#REF!/100</f>
        <v>#REF!</v>
      </c>
    </row>
    <row r="1641" spans="1:10" x14ac:dyDescent="0.3">
      <c r="A1641" t="s">
        <v>118</v>
      </c>
      <c r="C1641">
        <v>2009</v>
      </c>
      <c r="D1641">
        <v>7353933902.6300001</v>
      </c>
      <c r="E1641">
        <v>6591263.13301</v>
      </c>
      <c r="F1641">
        <v>14928225.9322</v>
      </c>
      <c r="J1641" s="1" t="e">
        <f>#REF!/100</f>
        <v>#REF!</v>
      </c>
    </row>
    <row r="1642" spans="1:10" x14ac:dyDescent="0.3">
      <c r="A1642" t="s">
        <v>118</v>
      </c>
      <c r="C1642">
        <v>2010</v>
      </c>
      <c r="D1642">
        <v>7253775822.0299997</v>
      </c>
      <c r="E1642">
        <v>6441832.8670100002</v>
      </c>
      <c r="F1642">
        <v>14238003.9856</v>
      </c>
      <c r="J1642" s="1" t="e">
        <f>#REF!/100</f>
        <v>#REF!</v>
      </c>
    </row>
    <row r="1643" spans="1:10" x14ac:dyDescent="0.3">
      <c r="A1643" t="s">
        <v>118</v>
      </c>
      <c r="C1643">
        <v>2011</v>
      </c>
      <c r="D1643">
        <v>7058699022.4399996</v>
      </c>
      <c r="E1643">
        <v>6304160.4769200003</v>
      </c>
      <c r="F1643">
        <v>13816655.3443</v>
      </c>
      <c r="J1643" s="1" t="e">
        <f>#REF!/100</f>
        <v>#REF!</v>
      </c>
    </row>
    <row r="1644" spans="1:10" x14ac:dyDescent="0.3">
      <c r="A1644" t="s">
        <v>118</v>
      </c>
      <c r="C1644">
        <v>2012</v>
      </c>
      <c r="D1644">
        <v>6936891237.0299997</v>
      </c>
      <c r="E1644">
        <v>6211867.7205699999</v>
      </c>
      <c r="F1644">
        <v>13363892.7415</v>
      </c>
      <c r="J1644" s="1" t="e">
        <f>#REF!/100</f>
        <v>#REF!</v>
      </c>
    </row>
    <row r="1645" spans="1:10" x14ac:dyDescent="0.3">
      <c r="A1645" t="s">
        <v>118</v>
      </c>
      <c r="C1645">
        <v>2013</v>
      </c>
      <c r="D1645">
        <v>6891460156.4899998</v>
      </c>
      <c r="E1645">
        <v>6100934.8266899996</v>
      </c>
      <c r="F1645">
        <v>13085985.567399999</v>
      </c>
      <c r="J1645" s="1" t="e">
        <f>#REF!/100</f>
        <v>#REF!</v>
      </c>
    </row>
    <row r="1646" spans="1:10" x14ac:dyDescent="0.3">
      <c r="A1646" t="s">
        <v>118</v>
      </c>
      <c r="C1646">
        <v>2014</v>
      </c>
      <c r="D1646">
        <v>6863081343.9700003</v>
      </c>
      <c r="E1646">
        <v>5976073.12842</v>
      </c>
      <c r="F1646">
        <v>13136835.0143</v>
      </c>
      <c r="J1646" s="1" t="e">
        <f>#REF!/100</f>
        <v>#REF!</v>
      </c>
    </row>
    <row r="1647" spans="1:10" x14ac:dyDescent="0.3">
      <c r="A1647" t="s">
        <v>118</v>
      </c>
      <c r="C1647">
        <v>2015</v>
      </c>
      <c r="D1647">
        <v>6969625364.1800003</v>
      </c>
      <c r="E1647">
        <v>5955027.9781799996</v>
      </c>
      <c r="F1647">
        <v>13042474.5644</v>
      </c>
      <c r="J1647" s="1" t="e">
        <f>#REF!/100</f>
        <v>#REF!</v>
      </c>
    </row>
    <row r="1648" spans="1:10" x14ac:dyDescent="0.3">
      <c r="A1648" t="s">
        <v>118</v>
      </c>
      <c r="C1648">
        <v>2016</v>
      </c>
      <c r="D1648">
        <v>7089749381.3199997</v>
      </c>
      <c r="E1648">
        <v>5867229.0335400002</v>
      </c>
      <c r="F1648">
        <v>12762616.335899999</v>
      </c>
      <c r="J1648" s="1" t="e">
        <f>#REF!/100</f>
        <v>#REF!</v>
      </c>
    </row>
    <row r="1649" spans="1:10" x14ac:dyDescent="0.3">
      <c r="A1649" t="s">
        <v>119</v>
      </c>
      <c r="C1649">
        <v>1990</v>
      </c>
      <c r="D1649">
        <v>310394009.70999998</v>
      </c>
      <c r="E1649">
        <v>141684154.45899999</v>
      </c>
      <c r="F1649">
        <v>13079662.7513</v>
      </c>
      <c r="J1649" s="1" t="e">
        <f>#REF!/100</f>
        <v>#REF!</v>
      </c>
    </row>
    <row r="1650" spans="1:10" x14ac:dyDescent="0.3">
      <c r="A1650" t="s">
        <v>119</v>
      </c>
      <c r="C1650">
        <v>1991</v>
      </c>
      <c r="D1650">
        <v>3162316451.0100002</v>
      </c>
      <c r="E1650">
        <v>144336400.44100001</v>
      </c>
      <c r="F1650">
        <v>11210343.6774</v>
      </c>
      <c r="J1650" s="1" t="e">
        <f>#REF!/100</f>
        <v>#REF!</v>
      </c>
    </row>
    <row r="1651" spans="1:10" x14ac:dyDescent="0.3">
      <c r="A1651" t="s">
        <v>119</v>
      </c>
      <c r="C1651">
        <v>1992</v>
      </c>
      <c r="D1651">
        <v>3222015620.21</v>
      </c>
      <c r="E1651">
        <v>147585902.609</v>
      </c>
      <c r="F1651">
        <v>10085011.883300001</v>
      </c>
      <c r="J1651" s="1" t="e">
        <f>#REF!/100</f>
        <v>#REF!</v>
      </c>
    </row>
    <row r="1652" spans="1:10" x14ac:dyDescent="0.3">
      <c r="A1652" t="s">
        <v>119</v>
      </c>
      <c r="C1652">
        <v>1993</v>
      </c>
      <c r="D1652">
        <v>3288444022.8600001</v>
      </c>
      <c r="E1652">
        <v>150089558.96799999</v>
      </c>
      <c r="F1652">
        <v>11630669.8741</v>
      </c>
      <c r="J1652" s="1" t="e">
        <f>#REF!/100</f>
        <v>#REF!</v>
      </c>
    </row>
    <row r="1653" spans="1:10" x14ac:dyDescent="0.3">
      <c r="A1653" t="s">
        <v>119</v>
      </c>
      <c r="C1653">
        <v>1994</v>
      </c>
      <c r="D1653">
        <v>3361252693.7199998</v>
      </c>
      <c r="E1653">
        <v>152965037.35100001</v>
      </c>
      <c r="F1653">
        <v>42646717.876000002</v>
      </c>
      <c r="J1653" s="1" t="e">
        <f>#REF!/100</f>
        <v>#REF!</v>
      </c>
    </row>
    <row r="1654" spans="1:10" x14ac:dyDescent="0.3">
      <c r="A1654" t="s">
        <v>119</v>
      </c>
      <c r="C1654">
        <v>1995</v>
      </c>
      <c r="D1654">
        <v>3423781522.0300002</v>
      </c>
      <c r="E1654">
        <v>155721815.595</v>
      </c>
      <c r="F1654">
        <v>10467386.990499999</v>
      </c>
      <c r="J1654" s="1" t="e">
        <f>#REF!/100</f>
        <v>#REF!</v>
      </c>
    </row>
    <row r="1655" spans="1:10" x14ac:dyDescent="0.3">
      <c r="A1655" t="s">
        <v>119</v>
      </c>
      <c r="C1655">
        <v>1996</v>
      </c>
      <c r="D1655">
        <v>3467636188.98</v>
      </c>
      <c r="E1655">
        <v>157213883.01800001</v>
      </c>
      <c r="F1655">
        <v>10411401.652799999</v>
      </c>
      <c r="J1655" s="1" t="e">
        <f>#REF!/100</f>
        <v>#REF!</v>
      </c>
    </row>
    <row r="1656" spans="1:10" x14ac:dyDescent="0.3">
      <c r="A1656" t="s">
        <v>119</v>
      </c>
      <c r="C1656">
        <v>1997</v>
      </c>
      <c r="D1656">
        <v>3517854769.8600001</v>
      </c>
      <c r="E1656">
        <v>158763557.27500001</v>
      </c>
      <c r="F1656">
        <v>10817599.2621</v>
      </c>
      <c r="J1656" s="1" t="e">
        <f>#REF!/100</f>
        <v>#REF!</v>
      </c>
    </row>
    <row r="1657" spans="1:10" x14ac:dyDescent="0.3">
      <c r="A1657" t="s">
        <v>119</v>
      </c>
      <c r="C1657">
        <v>1998</v>
      </c>
      <c r="D1657">
        <v>3572136438.8499999</v>
      </c>
      <c r="E1657">
        <v>160275180.08000001</v>
      </c>
      <c r="F1657">
        <v>10618341.729800001</v>
      </c>
      <c r="J1657" s="1" t="e">
        <f>#REF!/100</f>
        <v>#REF!</v>
      </c>
    </row>
    <row r="1658" spans="1:10" x14ac:dyDescent="0.3">
      <c r="A1658" t="s">
        <v>119</v>
      </c>
      <c r="C1658">
        <v>1999</v>
      </c>
      <c r="D1658">
        <v>3618213280.0900002</v>
      </c>
      <c r="E1658">
        <v>161253267.95199999</v>
      </c>
      <c r="F1658">
        <v>13213365.1306</v>
      </c>
      <c r="J1658" s="1" t="e">
        <f>#REF!/100</f>
        <v>#REF!</v>
      </c>
    </row>
    <row r="1659" spans="1:10" x14ac:dyDescent="0.3">
      <c r="A1659" t="s">
        <v>119</v>
      </c>
      <c r="C1659">
        <v>2000</v>
      </c>
      <c r="D1659">
        <v>3685827609.4299998</v>
      </c>
      <c r="E1659">
        <v>161435283.48500001</v>
      </c>
      <c r="F1659">
        <v>13741616.5063</v>
      </c>
      <c r="J1659" s="1" t="e">
        <f>#REF!/100</f>
        <v>#REF!</v>
      </c>
    </row>
    <row r="1660" spans="1:10" x14ac:dyDescent="0.3">
      <c r="A1660" t="s">
        <v>119</v>
      </c>
      <c r="C1660">
        <v>2001</v>
      </c>
      <c r="D1660">
        <v>3713934078.9899998</v>
      </c>
      <c r="E1660">
        <v>160640126.45300001</v>
      </c>
      <c r="F1660">
        <v>10574891.502599999</v>
      </c>
      <c r="J1660" s="1" t="e">
        <f>#REF!/100</f>
        <v>#REF!</v>
      </c>
    </row>
    <row r="1661" spans="1:10" x14ac:dyDescent="0.3">
      <c r="A1661" t="s">
        <v>119</v>
      </c>
      <c r="C1661">
        <v>2002</v>
      </c>
      <c r="D1661">
        <v>3761259792.1100001</v>
      </c>
      <c r="E1661">
        <v>159303199.91100001</v>
      </c>
      <c r="F1661">
        <v>10627459.8402</v>
      </c>
      <c r="J1661" s="1" t="e">
        <f>#REF!/100</f>
        <v>#REF!</v>
      </c>
    </row>
    <row r="1662" spans="1:10" x14ac:dyDescent="0.3">
      <c r="A1662" t="s">
        <v>119</v>
      </c>
      <c r="C1662">
        <v>2003</v>
      </c>
      <c r="D1662">
        <v>3835125515.9099998</v>
      </c>
      <c r="E1662">
        <v>157786254.58399999</v>
      </c>
      <c r="F1662">
        <v>10598694.8693</v>
      </c>
      <c r="J1662" s="1" t="e">
        <f>#REF!/100</f>
        <v>#REF!</v>
      </c>
    </row>
    <row r="1663" spans="1:10" x14ac:dyDescent="0.3">
      <c r="A1663" t="s">
        <v>119</v>
      </c>
      <c r="C1663">
        <v>2004</v>
      </c>
      <c r="D1663">
        <v>3918621362.29</v>
      </c>
      <c r="E1663">
        <v>155765876.49399999</v>
      </c>
      <c r="F1663">
        <v>10828439.864700001</v>
      </c>
      <c r="J1663" s="1" t="e">
        <f>#REF!/100</f>
        <v>#REF!</v>
      </c>
    </row>
    <row r="1664" spans="1:10" x14ac:dyDescent="0.3">
      <c r="A1664" t="s">
        <v>119</v>
      </c>
      <c r="C1664">
        <v>2005</v>
      </c>
      <c r="D1664">
        <v>4010239551.4400001</v>
      </c>
      <c r="E1664">
        <v>153285957.808</v>
      </c>
      <c r="F1664">
        <v>10752628.545299999</v>
      </c>
      <c r="J1664" s="1" t="e">
        <f>#REF!/100</f>
        <v>#REF!</v>
      </c>
    </row>
    <row r="1665" spans="1:10" x14ac:dyDescent="0.3">
      <c r="A1665" t="s">
        <v>119</v>
      </c>
      <c r="C1665">
        <v>2006</v>
      </c>
      <c r="D1665">
        <v>4101540571.4699998</v>
      </c>
      <c r="E1665">
        <v>150089303.63999999</v>
      </c>
      <c r="F1665">
        <v>11056993.5371</v>
      </c>
      <c r="J1665" s="1" t="e">
        <f>#REF!/100</f>
        <v>#REF!</v>
      </c>
    </row>
    <row r="1666" spans="1:10" x14ac:dyDescent="0.3">
      <c r="A1666" t="s">
        <v>119</v>
      </c>
      <c r="C1666">
        <v>2007</v>
      </c>
      <c r="D1666">
        <v>4191184311.0700002</v>
      </c>
      <c r="E1666">
        <v>146292011.227</v>
      </c>
      <c r="F1666">
        <v>11272673.398499999</v>
      </c>
      <c r="J1666" s="1" t="e">
        <f>#REF!/100</f>
        <v>#REF!</v>
      </c>
    </row>
    <row r="1667" spans="1:10" x14ac:dyDescent="0.3">
      <c r="A1667" t="s">
        <v>119</v>
      </c>
      <c r="C1667">
        <v>2008</v>
      </c>
      <c r="D1667">
        <v>4282071488.0500002</v>
      </c>
      <c r="E1667">
        <v>141926478.07100001</v>
      </c>
      <c r="F1667">
        <v>11446993.1609</v>
      </c>
      <c r="J1667" s="1" t="e">
        <f>#REF!/100</f>
        <v>#REF!</v>
      </c>
    </row>
    <row r="1668" spans="1:10" x14ac:dyDescent="0.3">
      <c r="A1668" t="s">
        <v>119</v>
      </c>
      <c r="C1668">
        <v>2009</v>
      </c>
      <c r="D1668">
        <v>4381759808.9499998</v>
      </c>
      <c r="E1668">
        <v>138500878.333</v>
      </c>
      <c r="F1668">
        <v>11847550.616</v>
      </c>
      <c r="J1668" s="1" t="e">
        <f>#REF!/100</f>
        <v>#REF!</v>
      </c>
    </row>
    <row r="1669" spans="1:10" x14ac:dyDescent="0.3">
      <c r="A1669" t="s">
        <v>119</v>
      </c>
      <c r="C1669">
        <v>2010</v>
      </c>
      <c r="D1669">
        <v>4493996381.2399998</v>
      </c>
      <c r="E1669">
        <v>135939945.97099999</v>
      </c>
      <c r="F1669">
        <v>11742516.390000001</v>
      </c>
      <c r="J1669" s="1" t="e">
        <f>#REF!/100</f>
        <v>#REF!</v>
      </c>
    </row>
    <row r="1670" spans="1:10" x14ac:dyDescent="0.3">
      <c r="A1670" t="s">
        <v>119</v>
      </c>
      <c r="C1670">
        <v>2011</v>
      </c>
      <c r="D1670">
        <v>4600108416.4499998</v>
      </c>
      <c r="E1670">
        <v>131771169.779</v>
      </c>
      <c r="F1670">
        <v>12048413.721999999</v>
      </c>
      <c r="J1670" s="1" t="e">
        <f>#REF!/100</f>
        <v>#REF!</v>
      </c>
    </row>
    <row r="1671" spans="1:10" x14ac:dyDescent="0.3">
      <c r="A1671" t="s">
        <v>119</v>
      </c>
      <c r="C1671">
        <v>2012</v>
      </c>
      <c r="D1671">
        <v>4714045547.8100004</v>
      </c>
      <c r="E1671">
        <v>126589341.839</v>
      </c>
      <c r="F1671">
        <v>12286400.2597</v>
      </c>
      <c r="J1671" s="1" t="e">
        <f>#REF!/100</f>
        <v>#REF!</v>
      </c>
    </row>
    <row r="1672" spans="1:10" x14ac:dyDescent="0.3">
      <c r="A1672" t="s">
        <v>119</v>
      </c>
      <c r="C1672">
        <v>2013</v>
      </c>
      <c r="D1672">
        <v>4832974290.0500002</v>
      </c>
      <c r="E1672">
        <v>122011737.38500001</v>
      </c>
      <c r="F1672">
        <v>12345851.1987</v>
      </c>
      <c r="J1672" s="1" t="e">
        <f>#REF!/100</f>
        <v>#REF!</v>
      </c>
    </row>
    <row r="1673" spans="1:10" x14ac:dyDescent="0.3">
      <c r="A1673" t="s">
        <v>119</v>
      </c>
      <c r="C1673">
        <v>2014</v>
      </c>
      <c r="D1673">
        <v>4955750669.8100004</v>
      </c>
      <c r="E1673">
        <v>117252743.088</v>
      </c>
      <c r="F1673">
        <v>12566100.3774</v>
      </c>
      <c r="J1673" s="1" t="e">
        <f>#REF!/100</f>
        <v>#REF!</v>
      </c>
    </row>
    <row r="1674" spans="1:10" x14ac:dyDescent="0.3">
      <c r="A1674" t="s">
        <v>119</v>
      </c>
      <c r="C1674">
        <v>2015</v>
      </c>
      <c r="D1674">
        <v>5089358678.1099997</v>
      </c>
      <c r="E1674">
        <v>113748793.733</v>
      </c>
      <c r="F1674">
        <v>12801514.1917</v>
      </c>
      <c r="J1674" s="1" t="e">
        <f>#REF!/100</f>
        <v>#REF!</v>
      </c>
    </row>
    <row r="1675" spans="1:10" x14ac:dyDescent="0.3">
      <c r="A1675" t="s">
        <v>119</v>
      </c>
      <c r="C1675">
        <v>2016</v>
      </c>
      <c r="D1675">
        <v>5220213544.0799999</v>
      </c>
      <c r="E1675">
        <v>110786663.499</v>
      </c>
      <c r="F1675">
        <v>12753165.343800001</v>
      </c>
      <c r="J1675" s="1" t="e">
        <f>#REF!/100</f>
        <v>#REF!</v>
      </c>
    </row>
    <row r="1676" spans="1:10" x14ac:dyDescent="0.3">
      <c r="A1676" t="s">
        <v>120</v>
      </c>
      <c r="B1676" t="s">
        <v>121</v>
      </c>
      <c r="C1676">
        <v>1990</v>
      </c>
      <c r="D1676">
        <v>1566885594.78</v>
      </c>
      <c r="E1676">
        <v>1399784.1197599999</v>
      </c>
      <c r="F1676">
        <v>476562.18614200002</v>
      </c>
      <c r="J1676" s="1" t="e">
        <f>#REF!/100</f>
        <v>#REF!</v>
      </c>
    </row>
    <row r="1677" spans="1:10" x14ac:dyDescent="0.3">
      <c r="A1677" t="s">
        <v>120</v>
      </c>
      <c r="B1677" t="s">
        <v>121</v>
      </c>
      <c r="C1677">
        <v>1991</v>
      </c>
      <c r="D1677">
        <v>1592236036.77</v>
      </c>
      <c r="E1677">
        <v>1419280.28412</v>
      </c>
      <c r="F1677">
        <v>484580.03595599998</v>
      </c>
      <c r="J1677" s="1" t="e">
        <f>#REF!/100</f>
        <v>#REF!</v>
      </c>
    </row>
    <row r="1678" spans="1:10" x14ac:dyDescent="0.3">
      <c r="A1678" t="s">
        <v>120</v>
      </c>
      <c r="B1678" t="s">
        <v>121</v>
      </c>
      <c r="C1678">
        <v>1992</v>
      </c>
      <c r="D1678">
        <v>1622062483.27</v>
      </c>
      <c r="E1678">
        <v>1340369.9558000001</v>
      </c>
      <c r="F1678">
        <v>496882.162748</v>
      </c>
      <c r="J1678" s="1" t="e">
        <f>#REF!/100</f>
        <v>#REF!</v>
      </c>
    </row>
    <row r="1679" spans="1:10" x14ac:dyDescent="0.3">
      <c r="A1679" t="s">
        <v>120</v>
      </c>
      <c r="B1679" t="s">
        <v>121</v>
      </c>
      <c r="C1679">
        <v>1993</v>
      </c>
      <c r="D1679">
        <v>1658415653.1900001</v>
      </c>
      <c r="E1679">
        <v>1292441.9316400001</v>
      </c>
      <c r="F1679">
        <v>534295.00005699997</v>
      </c>
      <c r="J1679" s="1" t="e">
        <f>#REF!/100</f>
        <v>#REF!</v>
      </c>
    </row>
    <row r="1680" spans="1:10" x14ac:dyDescent="0.3">
      <c r="A1680" t="s">
        <v>120</v>
      </c>
      <c r="B1680" t="s">
        <v>121</v>
      </c>
      <c r="C1680">
        <v>1994</v>
      </c>
      <c r="D1680">
        <v>1695521092.52</v>
      </c>
      <c r="E1680">
        <v>1248103.4021099999</v>
      </c>
      <c r="F1680">
        <v>513328.66155899997</v>
      </c>
      <c r="J1680" s="1" t="e">
        <f>#REF!/100</f>
        <v>#REF!</v>
      </c>
    </row>
    <row r="1681" spans="1:10" x14ac:dyDescent="0.3">
      <c r="A1681" t="s">
        <v>120</v>
      </c>
      <c r="B1681" t="s">
        <v>121</v>
      </c>
      <c r="C1681">
        <v>1995</v>
      </c>
      <c r="D1681">
        <v>172802199.65000001</v>
      </c>
      <c r="E1681">
        <v>1214759.21202</v>
      </c>
      <c r="F1681">
        <v>537277.17859899998</v>
      </c>
      <c r="J1681" s="1" t="e">
        <f>#REF!/100</f>
        <v>#REF!</v>
      </c>
    </row>
    <row r="1682" spans="1:10" x14ac:dyDescent="0.3">
      <c r="A1682" t="s">
        <v>120</v>
      </c>
      <c r="B1682" t="s">
        <v>121</v>
      </c>
      <c r="C1682">
        <v>1996</v>
      </c>
      <c r="D1682">
        <v>1751910882.25</v>
      </c>
      <c r="E1682">
        <v>1179620.4343699999</v>
      </c>
      <c r="F1682">
        <v>539310.93809099996</v>
      </c>
      <c r="J1682" s="1" t="e">
        <f>#REF!/100</f>
        <v>#REF!</v>
      </c>
    </row>
    <row r="1683" spans="1:10" x14ac:dyDescent="0.3">
      <c r="A1683" t="s">
        <v>120</v>
      </c>
      <c r="B1683" t="s">
        <v>121</v>
      </c>
      <c r="C1683">
        <v>1997</v>
      </c>
      <c r="D1683">
        <v>1779793205.53</v>
      </c>
      <c r="E1683">
        <v>1142653.44257</v>
      </c>
      <c r="F1683">
        <v>543037.75888099999</v>
      </c>
      <c r="J1683" s="1" t="e">
        <f>#REF!/100</f>
        <v>#REF!</v>
      </c>
    </row>
    <row r="1684" spans="1:10" x14ac:dyDescent="0.3">
      <c r="A1684" t="s">
        <v>120</v>
      </c>
      <c r="B1684" t="s">
        <v>121</v>
      </c>
      <c r="C1684">
        <v>1998</v>
      </c>
      <c r="D1684">
        <v>1814536816.46</v>
      </c>
      <c r="E1684">
        <v>1106549.1201200001</v>
      </c>
      <c r="F1684">
        <v>557324.10874000005</v>
      </c>
      <c r="J1684" s="1" t="e">
        <f>#REF!/100</f>
        <v>#REF!</v>
      </c>
    </row>
    <row r="1685" spans="1:10" x14ac:dyDescent="0.3">
      <c r="A1685" t="s">
        <v>120</v>
      </c>
      <c r="B1685" t="s">
        <v>121</v>
      </c>
      <c r="C1685">
        <v>1999</v>
      </c>
      <c r="D1685">
        <v>1847513825.8699999</v>
      </c>
      <c r="E1685">
        <v>1070186.2431699999</v>
      </c>
      <c r="F1685">
        <v>554037.14212099998</v>
      </c>
      <c r="J1685" s="1" t="e">
        <f>#REF!/100</f>
        <v>#REF!</v>
      </c>
    </row>
    <row r="1686" spans="1:10" x14ac:dyDescent="0.3">
      <c r="A1686" t="s">
        <v>120</v>
      </c>
      <c r="B1686" t="s">
        <v>121</v>
      </c>
      <c r="C1686">
        <v>2000</v>
      </c>
      <c r="D1686">
        <v>1884321510.4200001</v>
      </c>
      <c r="E1686">
        <v>1041078.20832</v>
      </c>
      <c r="F1686">
        <v>560444.907167</v>
      </c>
      <c r="J1686" s="1" t="e">
        <f>#REF!/100</f>
        <v>#REF!</v>
      </c>
    </row>
    <row r="1687" spans="1:10" x14ac:dyDescent="0.3">
      <c r="A1687" t="s">
        <v>120</v>
      </c>
      <c r="B1687" t="s">
        <v>121</v>
      </c>
      <c r="C1687">
        <v>2001</v>
      </c>
      <c r="D1687">
        <v>1912704115.4400001</v>
      </c>
      <c r="E1687">
        <v>1005610.90217</v>
      </c>
      <c r="F1687">
        <v>570195.80218200001</v>
      </c>
      <c r="J1687" s="1" t="e">
        <f>#REF!/100</f>
        <v>#REF!</v>
      </c>
    </row>
    <row r="1688" spans="1:10" x14ac:dyDescent="0.3">
      <c r="A1688" t="s">
        <v>120</v>
      </c>
      <c r="B1688" t="s">
        <v>121</v>
      </c>
      <c r="C1688">
        <v>2002</v>
      </c>
      <c r="D1688">
        <v>1949151785.45</v>
      </c>
      <c r="E1688">
        <v>969204.85705899994</v>
      </c>
      <c r="F1688">
        <v>579418.64165999996</v>
      </c>
      <c r="J1688" s="1" t="e">
        <f>#REF!/100</f>
        <v>#REF!</v>
      </c>
    </row>
    <row r="1689" spans="1:10" x14ac:dyDescent="0.3">
      <c r="A1689" t="s">
        <v>120</v>
      </c>
      <c r="B1689" t="s">
        <v>121</v>
      </c>
      <c r="C1689">
        <v>2003</v>
      </c>
      <c r="D1689">
        <v>1983381996.46</v>
      </c>
      <c r="E1689">
        <v>938151.37610300002</v>
      </c>
      <c r="F1689">
        <v>588437.75559199997</v>
      </c>
      <c r="J1689" s="1" t="e">
        <f>#REF!/100</f>
        <v>#REF!</v>
      </c>
    </row>
    <row r="1690" spans="1:10" x14ac:dyDescent="0.3">
      <c r="A1690" t="s">
        <v>120</v>
      </c>
      <c r="B1690" t="s">
        <v>121</v>
      </c>
      <c r="C1690">
        <v>2004</v>
      </c>
      <c r="D1690">
        <v>2019333835.47</v>
      </c>
      <c r="E1690">
        <v>909754.59713400004</v>
      </c>
      <c r="F1690">
        <v>589621.40644299996</v>
      </c>
      <c r="J1690" s="1" t="e">
        <f>#REF!/100</f>
        <v>#REF!</v>
      </c>
    </row>
    <row r="1691" spans="1:10" x14ac:dyDescent="0.3">
      <c r="A1691" t="s">
        <v>120</v>
      </c>
      <c r="B1691" t="s">
        <v>121</v>
      </c>
      <c r="C1691">
        <v>2005</v>
      </c>
      <c r="D1691">
        <v>2051466937.27</v>
      </c>
      <c r="E1691">
        <v>881325.83142499998</v>
      </c>
      <c r="F1691">
        <v>596309.98395000002</v>
      </c>
      <c r="J1691" s="1" t="e">
        <f>#REF!/100</f>
        <v>#REF!</v>
      </c>
    </row>
    <row r="1692" spans="1:10" x14ac:dyDescent="0.3">
      <c r="A1692" t="s">
        <v>120</v>
      </c>
      <c r="B1692" t="s">
        <v>121</v>
      </c>
      <c r="C1692">
        <v>2006</v>
      </c>
      <c r="D1692">
        <v>2085658435.0599999</v>
      </c>
      <c r="E1692">
        <v>850205.91177799995</v>
      </c>
      <c r="F1692">
        <v>605480.86799599999</v>
      </c>
      <c r="J1692" s="1" t="e">
        <f>#REF!/100</f>
        <v>#REF!</v>
      </c>
    </row>
    <row r="1693" spans="1:10" x14ac:dyDescent="0.3">
      <c r="A1693" t="s">
        <v>120</v>
      </c>
      <c r="B1693" t="s">
        <v>121</v>
      </c>
      <c r="C1693">
        <v>2007</v>
      </c>
      <c r="D1693">
        <v>2125320227.77</v>
      </c>
      <c r="E1693">
        <v>817471.37159500003</v>
      </c>
      <c r="F1693">
        <v>620204.79591700004</v>
      </c>
      <c r="J1693" s="1" t="e">
        <f>#REF!/100</f>
        <v>#REF!</v>
      </c>
    </row>
    <row r="1694" spans="1:10" x14ac:dyDescent="0.3">
      <c r="A1694" t="s">
        <v>120</v>
      </c>
      <c r="B1694" t="s">
        <v>121</v>
      </c>
      <c r="C1694">
        <v>2008</v>
      </c>
      <c r="D1694">
        <v>2160815918.77</v>
      </c>
      <c r="E1694">
        <v>785197.73907999997</v>
      </c>
      <c r="F1694">
        <v>633998.01953100006</v>
      </c>
      <c r="J1694" s="1" t="e">
        <f>#REF!/100</f>
        <v>#REF!</v>
      </c>
    </row>
    <row r="1695" spans="1:10" x14ac:dyDescent="0.3">
      <c r="A1695" t="s">
        <v>120</v>
      </c>
      <c r="B1695" t="s">
        <v>121</v>
      </c>
      <c r="C1695">
        <v>2009</v>
      </c>
      <c r="D1695">
        <v>2199176148.96</v>
      </c>
      <c r="E1695">
        <v>757312.488106</v>
      </c>
      <c r="F1695">
        <v>635851.28737999999</v>
      </c>
      <c r="J1695" s="1" t="e">
        <f>#REF!/100</f>
        <v>#REF!</v>
      </c>
    </row>
    <row r="1696" spans="1:10" x14ac:dyDescent="0.3">
      <c r="A1696" t="s">
        <v>120</v>
      </c>
      <c r="B1696" t="s">
        <v>121</v>
      </c>
      <c r="C1696">
        <v>2010</v>
      </c>
      <c r="D1696">
        <v>2241330806.0599999</v>
      </c>
      <c r="E1696">
        <v>732704.64791299996</v>
      </c>
      <c r="F1696">
        <v>628427.88470199995</v>
      </c>
      <c r="J1696" s="1" t="e">
        <f>#REF!/100</f>
        <v>#REF!</v>
      </c>
    </row>
    <row r="1697" spans="1:10" x14ac:dyDescent="0.3">
      <c r="A1697" t="s">
        <v>120</v>
      </c>
      <c r="B1697" t="s">
        <v>121</v>
      </c>
      <c r="C1697">
        <v>2011</v>
      </c>
      <c r="D1697">
        <v>2274661117.3899999</v>
      </c>
      <c r="E1697">
        <v>706625.88851700001</v>
      </c>
      <c r="F1697">
        <v>631219.35032299999</v>
      </c>
      <c r="J1697" s="1" t="e">
        <f>#REF!/100</f>
        <v>#REF!</v>
      </c>
    </row>
    <row r="1698" spans="1:10" x14ac:dyDescent="0.3">
      <c r="A1698" t="s">
        <v>120</v>
      </c>
      <c r="B1698" t="s">
        <v>121</v>
      </c>
      <c r="C1698">
        <v>2012</v>
      </c>
      <c r="D1698">
        <v>2310401330.46</v>
      </c>
      <c r="E1698">
        <v>686060.31120899995</v>
      </c>
      <c r="F1698">
        <v>625854.63590500003</v>
      </c>
      <c r="J1698" s="1" t="e">
        <f>#REF!/100</f>
        <v>#REF!</v>
      </c>
    </row>
    <row r="1699" spans="1:10" x14ac:dyDescent="0.3">
      <c r="A1699" t="s">
        <v>120</v>
      </c>
      <c r="B1699" t="s">
        <v>121</v>
      </c>
      <c r="C1699">
        <v>2013</v>
      </c>
      <c r="D1699">
        <v>2350592294.77</v>
      </c>
      <c r="E1699">
        <v>671643.96423100005</v>
      </c>
      <c r="F1699">
        <v>620988.62111199996</v>
      </c>
      <c r="J1699" s="1" t="e">
        <f>#REF!/100</f>
        <v>#REF!</v>
      </c>
    </row>
    <row r="1700" spans="1:10" x14ac:dyDescent="0.3">
      <c r="A1700" t="s">
        <v>120</v>
      </c>
      <c r="B1700" t="s">
        <v>121</v>
      </c>
      <c r="C1700">
        <v>2014</v>
      </c>
      <c r="D1700">
        <v>238584634.46000001</v>
      </c>
      <c r="E1700">
        <v>661534.62425999995</v>
      </c>
      <c r="F1700">
        <v>614501.56623899995</v>
      </c>
      <c r="J1700" s="1" t="e">
        <f>#REF!/100</f>
        <v>#REF!</v>
      </c>
    </row>
    <row r="1701" spans="1:10" x14ac:dyDescent="0.3">
      <c r="A1701" t="s">
        <v>120</v>
      </c>
      <c r="B1701" t="s">
        <v>121</v>
      </c>
      <c r="C1701">
        <v>2015</v>
      </c>
      <c r="D1701">
        <v>2426427925.3800001</v>
      </c>
      <c r="E1701">
        <v>652472.2635</v>
      </c>
      <c r="F1701">
        <v>612991.74616400001</v>
      </c>
      <c r="J1701" s="1" t="e">
        <f>#REF!/100</f>
        <v>#REF!</v>
      </c>
    </row>
    <row r="1702" spans="1:10" x14ac:dyDescent="0.3">
      <c r="A1702" t="s">
        <v>120</v>
      </c>
      <c r="B1702" t="s">
        <v>121</v>
      </c>
      <c r="C1702">
        <v>2016</v>
      </c>
      <c r="D1702">
        <v>2473275821.52</v>
      </c>
      <c r="E1702">
        <v>642610.33808799996</v>
      </c>
      <c r="F1702">
        <v>674315.07450900006</v>
      </c>
      <c r="J1702" s="1" t="e">
        <f>#REF!/100</f>
        <v>#REF!</v>
      </c>
    </row>
    <row r="1703" spans="1:10" x14ac:dyDescent="0.3">
      <c r="A1703" t="s">
        <v>122</v>
      </c>
      <c r="B1703" t="s">
        <v>123</v>
      </c>
      <c r="C1703">
        <v>1990</v>
      </c>
      <c r="D1703">
        <v>1219732476.5699999</v>
      </c>
      <c r="E1703">
        <v>12203641.404200001</v>
      </c>
      <c r="F1703">
        <v>2425135.8873899998</v>
      </c>
      <c r="J1703" s="1" t="e">
        <f>#REF!/100</f>
        <v>#REF!</v>
      </c>
    </row>
    <row r="1704" spans="1:10" x14ac:dyDescent="0.3">
      <c r="A1704" t="s">
        <v>122</v>
      </c>
      <c r="B1704" t="s">
        <v>123</v>
      </c>
      <c r="C1704">
        <v>1991</v>
      </c>
      <c r="D1704">
        <v>1227447458.26</v>
      </c>
      <c r="E1704">
        <v>11590373.0209</v>
      </c>
      <c r="F1704">
        <v>2788382.8939800002</v>
      </c>
      <c r="J1704" s="1" t="e">
        <f>#REF!/100</f>
        <v>#REF!</v>
      </c>
    </row>
    <row r="1705" spans="1:10" x14ac:dyDescent="0.3">
      <c r="A1705" t="s">
        <v>122</v>
      </c>
      <c r="B1705" t="s">
        <v>123</v>
      </c>
      <c r="C1705">
        <v>1992</v>
      </c>
      <c r="D1705">
        <v>1229643201.97</v>
      </c>
      <c r="E1705">
        <v>10982300.691400001</v>
      </c>
      <c r="F1705">
        <v>2724708.3392500002</v>
      </c>
      <c r="J1705" s="1" t="e">
        <f>#REF!/100</f>
        <v>#REF!</v>
      </c>
    </row>
    <row r="1706" spans="1:10" x14ac:dyDescent="0.3">
      <c r="A1706" t="s">
        <v>122</v>
      </c>
      <c r="B1706" t="s">
        <v>123</v>
      </c>
      <c r="C1706">
        <v>1993</v>
      </c>
      <c r="D1706">
        <v>1254836313.75</v>
      </c>
      <c r="E1706">
        <v>10343115.118100001</v>
      </c>
      <c r="F1706">
        <v>2336734.3113699998</v>
      </c>
      <c r="J1706" s="1" t="e">
        <f>#REF!/100</f>
        <v>#REF!</v>
      </c>
    </row>
    <row r="1707" spans="1:10" x14ac:dyDescent="0.3">
      <c r="A1707" t="s">
        <v>122</v>
      </c>
      <c r="B1707" t="s">
        <v>123</v>
      </c>
      <c r="C1707">
        <v>1994</v>
      </c>
      <c r="D1707">
        <v>1275810287.04</v>
      </c>
      <c r="E1707">
        <v>9681718.5101900008</v>
      </c>
      <c r="F1707">
        <v>2356345.5319099999</v>
      </c>
      <c r="J1707" s="1" t="e">
        <f>#REF!/100</f>
        <v>#REF!</v>
      </c>
    </row>
    <row r="1708" spans="1:10" x14ac:dyDescent="0.3">
      <c r="A1708" t="s">
        <v>122</v>
      </c>
      <c r="B1708" t="s">
        <v>123</v>
      </c>
      <c r="C1708">
        <v>1995</v>
      </c>
      <c r="D1708">
        <v>1279493597.46</v>
      </c>
      <c r="E1708">
        <v>9013191.6136399992</v>
      </c>
      <c r="F1708">
        <v>2259220.73122</v>
      </c>
      <c r="J1708" s="1" t="e">
        <f>#REF!/100</f>
        <v>#REF!</v>
      </c>
    </row>
    <row r="1709" spans="1:10" x14ac:dyDescent="0.3">
      <c r="A1709" t="s">
        <v>122</v>
      </c>
      <c r="B1709" t="s">
        <v>123</v>
      </c>
      <c r="C1709">
        <v>1996</v>
      </c>
      <c r="D1709">
        <v>1301883443.3800001</v>
      </c>
      <c r="E1709">
        <v>8297360.6531199999</v>
      </c>
      <c r="F1709">
        <v>2222042.4204500001</v>
      </c>
      <c r="J1709" s="1" t="e">
        <f>#REF!/100</f>
        <v>#REF!</v>
      </c>
    </row>
    <row r="1710" spans="1:10" x14ac:dyDescent="0.3">
      <c r="A1710" t="s">
        <v>122</v>
      </c>
      <c r="B1710" t="s">
        <v>123</v>
      </c>
      <c r="C1710">
        <v>1997</v>
      </c>
      <c r="D1710">
        <v>1325541965.6099999</v>
      </c>
      <c r="E1710">
        <v>7747522.1799299996</v>
      </c>
      <c r="F1710">
        <v>2203081.42093</v>
      </c>
      <c r="J1710" s="1" t="e">
        <f>#REF!/100</f>
        <v>#REF!</v>
      </c>
    </row>
    <row r="1711" spans="1:10" x14ac:dyDescent="0.3">
      <c r="A1711" t="s">
        <v>122</v>
      </c>
      <c r="B1711" t="s">
        <v>123</v>
      </c>
      <c r="C1711">
        <v>1998</v>
      </c>
      <c r="D1711">
        <v>1337209729.99</v>
      </c>
      <c r="E1711">
        <v>7368332.5925899995</v>
      </c>
      <c r="F1711">
        <v>2157596.7370199999</v>
      </c>
      <c r="J1711" s="1" t="e">
        <f>#REF!/100</f>
        <v>#REF!</v>
      </c>
    </row>
    <row r="1712" spans="1:10" x14ac:dyDescent="0.3">
      <c r="A1712" t="s">
        <v>122</v>
      </c>
      <c r="B1712" t="s">
        <v>123</v>
      </c>
      <c r="C1712">
        <v>1999</v>
      </c>
      <c r="D1712">
        <v>1362245652.96</v>
      </c>
      <c r="E1712">
        <v>7050225.1325000003</v>
      </c>
      <c r="F1712">
        <v>2164833.5489400001</v>
      </c>
      <c r="J1712" s="1" t="e">
        <f>#REF!/100</f>
        <v>#REF!</v>
      </c>
    </row>
    <row r="1713" spans="1:10" x14ac:dyDescent="0.3">
      <c r="A1713" t="s">
        <v>122</v>
      </c>
      <c r="B1713" t="s">
        <v>123</v>
      </c>
      <c r="C1713">
        <v>2000</v>
      </c>
      <c r="D1713">
        <v>1375916834.9300001</v>
      </c>
      <c r="E1713">
        <v>6790937.4695600001</v>
      </c>
      <c r="F1713">
        <v>2113775.8304300001</v>
      </c>
      <c r="J1713" s="1" t="e">
        <f>#REF!/100</f>
        <v>#REF!</v>
      </c>
    </row>
    <row r="1714" spans="1:10" x14ac:dyDescent="0.3">
      <c r="A1714" t="s">
        <v>122</v>
      </c>
      <c r="B1714" t="s">
        <v>123</v>
      </c>
      <c r="C1714">
        <v>2001</v>
      </c>
      <c r="D1714">
        <v>1424416959.8800001</v>
      </c>
      <c r="E1714">
        <v>6561870.84253</v>
      </c>
      <c r="F1714">
        <v>2163248.6670200001</v>
      </c>
      <c r="J1714" s="1" t="e">
        <f>#REF!/100</f>
        <v>#REF!</v>
      </c>
    </row>
    <row r="1715" spans="1:10" x14ac:dyDescent="0.3">
      <c r="A1715" t="s">
        <v>122</v>
      </c>
      <c r="B1715" t="s">
        <v>123</v>
      </c>
      <c r="C1715">
        <v>2002</v>
      </c>
      <c r="D1715">
        <v>1457560011.8199999</v>
      </c>
      <c r="E1715">
        <v>6375740.9042699998</v>
      </c>
      <c r="F1715">
        <v>2191304.5301199998</v>
      </c>
      <c r="J1715" s="1" t="e">
        <f>#REF!/100</f>
        <v>#REF!</v>
      </c>
    </row>
    <row r="1716" spans="1:10" x14ac:dyDescent="0.3">
      <c r="A1716" t="s">
        <v>122</v>
      </c>
      <c r="B1716" t="s">
        <v>123</v>
      </c>
      <c r="C1716">
        <v>2003</v>
      </c>
      <c r="D1716">
        <v>14921580.619999999</v>
      </c>
      <c r="E1716">
        <v>6260690.9551100004</v>
      </c>
      <c r="F1716">
        <v>2183671.9518800001</v>
      </c>
      <c r="J1716" s="1" t="e">
        <f>#REF!/100</f>
        <v>#REF!</v>
      </c>
    </row>
    <row r="1717" spans="1:10" x14ac:dyDescent="0.3">
      <c r="A1717" t="s">
        <v>122</v>
      </c>
      <c r="B1717" t="s">
        <v>123</v>
      </c>
      <c r="C1717">
        <v>2004</v>
      </c>
      <c r="D1717">
        <v>1520100165.55</v>
      </c>
      <c r="E1717">
        <v>6175237.4075100003</v>
      </c>
      <c r="F1717">
        <v>2192565.5673099998</v>
      </c>
      <c r="J1717" s="1" t="e">
        <f>#REF!/100</f>
        <v>#REF!</v>
      </c>
    </row>
    <row r="1718" spans="1:10" x14ac:dyDescent="0.3">
      <c r="A1718" t="s">
        <v>122</v>
      </c>
      <c r="B1718" t="s">
        <v>123</v>
      </c>
      <c r="C1718">
        <v>2005</v>
      </c>
      <c r="D1718">
        <v>1550920164.8900001</v>
      </c>
      <c r="E1718">
        <v>6115690.2504500002</v>
      </c>
      <c r="F1718">
        <v>2169046.74334</v>
      </c>
      <c r="J1718" s="1" t="e">
        <f>#REF!/100</f>
        <v>#REF!</v>
      </c>
    </row>
    <row r="1719" spans="1:10" x14ac:dyDescent="0.3">
      <c r="A1719" t="s">
        <v>122</v>
      </c>
      <c r="B1719" t="s">
        <v>123</v>
      </c>
      <c r="C1719">
        <v>2006</v>
      </c>
      <c r="D1719">
        <v>1586258427.8199999</v>
      </c>
      <c r="E1719">
        <v>6021479.5482599996</v>
      </c>
      <c r="F1719">
        <v>2260063.9982099999</v>
      </c>
      <c r="J1719" s="1" t="e">
        <f>#REF!/100</f>
        <v>#REF!</v>
      </c>
    </row>
    <row r="1720" spans="1:10" x14ac:dyDescent="0.3">
      <c r="A1720" t="s">
        <v>122</v>
      </c>
      <c r="B1720" t="s">
        <v>123</v>
      </c>
      <c r="C1720">
        <v>2007</v>
      </c>
      <c r="D1720">
        <v>1610295867.48</v>
      </c>
      <c r="E1720">
        <v>5942433.4973499998</v>
      </c>
      <c r="F1720">
        <v>2254733.5156100001</v>
      </c>
      <c r="J1720" s="1" t="e">
        <f>#REF!/100</f>
        <v>#REF!</v>
      </c>
    </row>
    <row r="1721" spans="1:10" x14ac:dyDescent="0.3">
      <c r="A1721" t="s">
        <v>122</v>
      </c>
      <c r="B1721" t="s">
        <v>123</v>
      </c>
      <c r="C1721">
        <v>2008</v>
      </c>
      <c r="D1721">
        <v>1653355833.6700001</v>
      </c>
      <c r="E1721">
        <v>5862705.8234000001</v>
      </c>
      <c r="F1721">
        <v>2317935.6148199998</v>
      </c>
      <c r="J1721" s="1" t="e">
        <f>#REF!/100</f>
        <v>#REF!</v>
      </c>
    </row>
    <row r="1722" spans="1:10" x14ac:dyDescent="0.3">
      <c r="A1722" t="s">
        <v>122</v>
      </c>
      <c r="B1722" t="s">
        <v>123</v>
      </c>
      <c r="C1722">
        <v>2009</v>
      </c>
      <c r="D1722">
        <v>1708367177.29</v>
      </c>
      <c r="E1722">
        <v>5774988.2558800001</v>
      </c>
      <c r="F1722">
        <v>2394196.3181699999</v>
      </c>
      <c r="J1722" s="1" t="e">
        <f>#REF!/100</f>
        <v>#REF!</v>
      </c>
    </row>
    <row r="1723" spans="1:10" x14ac:dyDescent="0.3">
      <c r="A1723" t="s">
        <v>122</v>
      </c>
      <c r="B1723" t="s">
        <v>123</v>
      </c>
      <c r="C1723">
        <v>2010</v>
      </c>
      <c r="D1723">
        <v>1750886294.6199999</v>
      </c>
      <c r="E1723">
        <v>5651658.7927299999</v>
      </c>
      <c r="F1723">
        <v>2412146.5273600002</v>
      </c>
      <c r="J1723" s="1" t="e">
        <f>#REF!/100</f>
        <v>#REF!</v>
      </c>
    </row>
    <row r="1724" spans="1:10" x14ac:dyDescent="0.3">
      <c r="A1724" t="s">
        <v>122</v>
      </c>
      <c r="B1724" t="s">
        <v>123</v>
      </c>
      <c r="C1724">
        <v>2011</v>
      </c>
      <c r="D1724">
        <v>1769421955.5599999</v>
      </c>
      <c r="E1724">
        <v>5424153.4615700003</v>
      </c>
      <c r="F1724">
        <v>2470897.94306</v>
      </c>
      <c r="J1724" s="1" t="e">
        <f>#REF!/100</f>
        <v>#REF!</v>
      </c>
    </row>
    <row r="1725" spans="1:10" x14ac:dyDescent="0.3">
      <c r="A1725" t="s">
        <v>122</v>
      </c>
      <c r="B1725" t="s">
        <v>123</v>
      </c>
      <c r="C1725">
        <v>2012</v>
      </c>
      <c r="D1725">
        <v>1801822251.4100001</v>
      </c>
      <c r="E1725">
        <v>5208437.6745199999</v>
      </c>
      <c r="F1725">
        <v>2488985.4692699998</v>
      </c>
      <c r="J1725" s="1" t="e">
        <f>#REF!/100</f>
        <v>#REF!</v>
      </c>
    </row>
    <row r="1726" spans="1:10" x14ac:dyDescent="0.3">
      <c r="A1726" t="s">
        <v>122</v>
      </c>
      <c r="B1726" t="s">
        <v>123</v>
      </c>
      <c r="C1726">
        <v>2013</v>
      </c>
      <c r="D1726">
        <v>180182609.05000001</v>
      </c>
      <c r="E1726">
        <v>4970532.5016900003</v>
      </c>
      <c r="F1726">
        <v>2467213.4747700002</v>
      </c>
      <c r="J1726" s="1" t="e">
        <f>#REF!/100</f>
        <v>#REF!</v>
      </c>
    </row>
    <row r="1727" spans="1:10" x14ac:dyDescent="0.3">
      <c r="A1727" t="s">
        <v>122</v>
      </c>
      <c r="B1727" t="s">
        <v>123</v>
      </c>
      <c r="C1727">
        <v>2014</v>
      </c>
      <c r="D1727">
        <v>1824970956.02</v>
      </c>
      <c r="E1727">
        <v>4739463.6001300002</v>
      </c>
      <c r="F1727">
        <v>2462727.10249</v>
      </c>
      <c r="J1727" s="1" t="e">
        <f>#REF!/100</f>
        <v>#REF!</v>
      </c>
    </row>
    <row r="1728" spans="1:10" x14ac:dyDescent="0.3">
      <c r="A1728" t="s">
        <v>122</v>
      </c>
      <c r="B1728" t="s">
        <v>123</v>
      </c>
      <c r="C1728">
        <v>2015</v>
      </c>
      <c r="D1728">
        <v>1851452254.1400001</v>
      </c>
      <c r="E1728">
        <v>4490184.3454099996</v>
      </c>
      <c r="F1728">
        <v>2622456.7502899999</v>
      </c>
      <c r="J1728" s="1" t="e">
        <f>#REF!/100</f>
        <v>#REF!</v>
      </c>
    </row>
    <row r="1729" spans="1:10" x14ac:dyDescent="0.3">
      <c r="A1729" t="s">
        <v>122</v>
      </c>
      <c r="B1729" t="s">
        <v>123</v>
      </c>
      <c r="C1729">
        <v>2016</v>
      </c>
      <c r="D1729">
        <v>1874186511.5599999</v>
      </c>
      <c r="E1729">
        <v>4258373.1170600001</v>
      </c>
      <c r="F1729">
        <v>2453468.36326</v>
      </c>
      <c r="J1729" s="1" t="e">
        <f>#REF!/100</f>
        <v>#REF!</v>
      </c>
    </row>
    <row r="1730" spans="1:10" x14ac:dyDescent="0.3">
      <c r="A1730" t="s">
        <v>124</v>
      </c>
      <c r="B1730" t="s">
        <v>125</v>
      </c>
      <c r="C1730">
        <v>1990</v>
      </c>
      <c r="D1730">
        <v>9066004790.8700008</v>
      </c>
      <c r="E1730">
        <v>674977.86973200005</v>
      </c>
      <c r="F1730">
        <v>438275.731157</v>
      </c>
      <c r="J1730" s="1" t="e">
        <f>#REF!/100</f>
        <v>#REF!</v>
      </c>
    </row>
    <row r="1731" spans="1:10" x14ac:dyDescent="0.3">
      <c r="A1731" t="s">
        <v>124</v>
      </c>
      <c r="B1731" t="s">
        <v>125</v>
      </c>
      <c r="C1731">
        <v>1991</v>
      </c>
      <c r="D1731">
        <v>9166986969.3099995</v>
      </c>
      <c r="E1731">
        <v>641941.23433000001</v>
      </c>
      <c r="F1731">
        <v>433227.45981500001</v>
      </c>
      <c r="J1731" s="1" t="e">
        <f>#REF!/100</f>
        <v>#REF!</v>
      </c>
    </row>
    <row r="1732" spans="1:10" x14ac:dyDescent="0.3">
      <c r="A1732" t="s">
        <v>124</v>
      </c>
      <c r="B1732" t="s">
        <v>125</v>
      </c>
      <c r="C1732">
        <v>1992</v>
      </c>
      <c r="D1732">
        <v>9251197253.6499996</v>
      </c>
      <c r="E1732">
        <v>607788.096135</v>
      </c>
      <c r="F1732">
        <v>379214.57740399998</v>
      </c>
      <c r="J1732" s="1" t="e">
        <f>#REF!/100</f>
        <v>#REF!</v>
      </c>
    </row>
    <row r="1733" spans="1:10" x14ac:dyDescent="0.3">
      <c r="A1733" t="s">
        <v>124</v>
      </c>
      <c r="B1733" t="s">
        <v>125</v>
      </c>
      <c r="C1733">
        <v>1993</v>
      </c>
      <c r="D1733">
        <v>9284793752.2700005</v>
      </c>
      <c r="E1733">
        <v>572160.56652600004</v>
      </c>
      <c r="F1733">
        <v>385506.71648599999</v>
      </c>
      <c r="J1733" s="1" t="e">
        <f>#REF!/100</f>
        <v>#REF!</v>
      </c>
    </row>
    <row r="1734" spans="1:10" x14ac:dyDescent="0.3">
      <c r="A1734" t="s">
        <v>124</v>
      </c>
      <c r="B1734" t="s">
        <v>125</v>
      </c>
      <c r="C1734">
        <v>1994</v>
      </c>
      <c r="D1734">
        <v>9324708416.0499992</v>
      </c>
      <c r="E1734">
        <v>548169.20880599995</v>
      </c>
      <c r="F1734">
        <v>392007.42063900002</v>
      </c>
      <c r="J1734" s="1" t="e">
        <f>#REF!/100</f>
        <v>#REF!</v>
      </c>
    </row>
    <row r="1735" spans="1:10" x14ac:dyDescent="0.3">
      <c r="A1735" t="s">
        <v>124</v>
      </c>
      <c r="B1735" t="s">
        <v>125</v>
      </c>
      <c r="C1735">
        <v>1995</v>
      </c>
      <c r="D1735">
        <v>9314739183.0699997</v>
      </c>
      <c r="E1735">
        <v>521556.06404600001</v>
      </c>
      <c r="F1735">
        <v>397722.19455100002</v>
      </c>
      <c r="J1735" s="1" t="e">
        <f>#REF!/100</f>
        <v>#REF!</v>
      </c>
    </row>
    <row r="1736" spans="1:10" x14ac:dyDescent="0.3">
      <c r="A1736" t="s">
        <v>124</v>
      </c>
      <c r="B1736" t="s">
        <v>125</v>
      </c>
      <c r="C1736">
        <v>1996</v>
      </c>
      <c r="D1736">
        <v>9316446260.9599991</v>
      </c>
      <c r="E1736">
        <v>499347.65406700002</v>
      </c>
      <c r="F1736">
        <v>396077.64075000002</v>
      </c>
      <c r="J1736" s="1" t="e">
        <f>#REF!/100</f>
        <v>#REF!</v>
      </c>
    </row>
    <row r="1737" spans="1:10" x14ac:dyDescent="0.3">
      <c r="A1737" t="s">
        <v>124</v>
      </c>
      <c r="B1737" t="s">
        <v>125</v>
      </c>
      <c r="C1737">
        <v>1997</v>
      </c>
      <c r="D1737">
        <v>9272231773.3700008</v>
      </c>
      <c r="E1737">
        <v>477081.44999599998</v>
      </c>
      <c r="F1737">
        <v>390390.74296599999</v>
      </c>
      <c r="J1737" s="1" t="e">
        <f>#REF!/100</f>
        <v>#REF!</v>
      </c>
    </row>
    <row r="1738" spans="1:10" x14ac:dyDescent="0.3">
      <c r="A1738" t="s">
        <v>124</v>
      </c>
      <c r="B1738" t="s">
        <v>125</v>
      </c>
      <c r="C1738">
        <v>1998</v>
      </c>
      <c r="D1738">
        <v>9265350741.3700008</v>
      </c>
      <c r="E1738">
        <v>450593.58364299999</v>
      </c>
      <c r="F1738">
        <v>413206.58893500001</v>
      </c>
      <c r="J1738" s="1" t="e">
        <f>#REF!/100</f>
        <v>#REF!</v>
      </c>
    </row>
    <row r="1739" spans="1:10" x14ac:dyDescent="0.3">
      <c r="A1739" t="s">
        <v>124</v>
      </c>
      <c r="B1739" t="s">
        <v>125</v>
      </c>
      <c r="C1739">
        <v>1999</v>
      </c>
      <c r="D1739">
        <v>9342906637.7099991</v>
      </c>
      <c r="E1739">
        <v>419306.187791</v>
      </c>
      <c r="F1739">
        <v>382825.37998500001</v>
      </c>
      <c r="J1739" s="1" t="e">
        <f>#REF!/100</f>
        <v>#REF!</v>
      </c>
    </row>
    <row r="1740" spans="1:10" x14ac:dyDescent="0.3">
      <c r="A1740" t="s">
        <v>124</v>
      </c>
      <c r="B1740" t="s">
        <v>125</v>
      </c>
      <c r="C1740">
        <v>2000</v>
      </c>
      <c r="D1740">
        <v>9396657285.5599995</v>
      </c>
      <c r="E1740">
        <v>390644.14983100002</v>
      </c>
      <c r="F1740">
        <v>379567.36169599998</v>
      </c>
      <c r="J1740" s="1" t="e">
        <f>#REF!/100</f>
        <v>#REF!</v>
      </c>
    </row>
    <row r="1741" spans="1:10" x14ac:dyDescent="0.3">
      <c r="A1741" t="s">
        <v>124</v>
      </c>
      <c r="B1741" t="s">
        <v>125</v>
      </c>
      <c r="C1741">
        <v>2001</v>
      </c>
      <c r="D1741">
        <v>9445930245.0400009</v>
      </c>
      <c r="E1741">
        <v>365358.72818199999</v>
      </c>
      <c r="F1741">
        <v>439772.69409900001</v>
      </c>
      <c r="J1741" s="1" t="e">
        <f>#REF!/100</f>
        <v>#REF!</v>
      </c>
    </row>
    <row r="1742" spans="1:10" x14ac:dyDescent="0.3">
      <c r="A1742" t="s">
        <v>124</v>
      </c>
      <c r="B1742" t="s">
        <v>125</v>
      </c>
      <c r="C1742">
        <v>2002</v>
      </c>
      <c r="D1742">
        <v>9545391017.9500008</v>
      </c>
      <c r="E1742">
        <v>342697.69095399999</v>
      </c>
      <c r="F1742">
        <v>374645.28521</v>
      </c>
      <c r="J1742" s="1" t="e">
        <f>#REF!/100</f>
        <v>#REF!</v>
      </c>
    </row>
    <row r="1743" spans="1:10" x14ac:dyDescent="0.3">
      <c r="A1743" t="s">
        <v>124</v>
      </c>
      <c r="B1743" t="s">
        <v>125</v>
      </c>
      <c r="C1743">
        <v>2003</v>
      </c>
      <c r="D1743">
        <v>9645839496.6800003</v>
      </c>
      <c r="E1743">
        <v>322904.12975099997</v>
      </c>
      <c r="F1743">
        <v>377231.04058899998</v>
      </c>
      <c r="J1743" s="1" t="e">
        <f>#REF!/100</f>
        <v>#REF!</v>
      </c>
    </row>
    <row r="1744" spans="1:10" x14ac:dyDescent="0.3">
      <c r="A1744" t="s">
        <v>124</v>
      </c>
      <c r="B1744" t="s">
        <v>125</v>
      </c>
      <c r="C1744">
        <v>2004</v>
      </c>
      <c r="D1744">
        <v>9721184938.2900009</v>
      </c>
      <c r="E1744">
        <v>303615.54491499998</v>
      </c>
      <c r="F1744">
        <v>386632.04324600002</v>
      </c>
      <c r="J1744" s="1" t="e">
        <f>#REF!/100</f>
        <v>#REF!</v>
      </c>
    </row>
    <row r="1745" spans="1:10" x14ac:dyDescent="0.3">
      <c r="A1745" t="s">
        <v>124</v>
      </c>
      <c r="B1745" t="s">
        <v>125</v>
      </c>
      <c r="C1745">
        <v>2005</v>
      </c>
      <c r="D1745">
        <v>9808538121.3899994</v>
      </c>
      <c r="E1745">
        <v>284752.381505</v>
      </c>
      <c r="F1745">
        <v>392000.89806500002</v>
      </c>
      <c r="J1745" s="1" t="e">
        <f>#REF!/100</f>
        <v>#REF!</v>
      </c>
    </row>
    <row r="1746" spans="1:10" x14ac:dyDescent="0.3">
      <c r="A1746" t="s">
        <v>124</v>
      </c>
      <c r="B1746" t="s">
        <v>125</v>
      </c>
      <c r="C1746">
        <v>2006</v>
      </c>
      <c r="D1746">
        <v>9908663638.2800007</v>
      </c>
      <c r="E1746">
        <v>263275.67610400001</v>
      </c>
      <c r="F1746">
        <v>388192.636719</v>
      </c>
      <c r="J1746" s="1" t="e">
        <f>#REF!/100</f>
        <v>#REF!</v>
      </c>
    </row>
    <row r="1747" spans="1:10" x14ac:dyDescent="0.3">
      <c r="A1747" t="s">
        <v>124</v>
      </c>
      <c r="B1747" t="s">
        <v>125</v>
      </c>
      <c r="C1747">
        <v>2007</v>
      </c>
      <c r="D1747">
        <v>1001064234.9299999</v>
      </c>
      <c r="E1747">
        <v>245135.02340800001</v>
      </c>
      <c r="F1747">
        <v>389866.688685</v>
      </c>
      <c r="J1747" s="1" t="e">
        <f>#REF!/100</f>
        <v>#REF!</v>
      </c>
    </row>
    <row r="1748" spans="1:10" x14ac:dyDescent="0.3">
      <c r="A1748" t="s">
        <v>124</v>
      </c>
      <c r="B1748" t="s">
        <v>125</v>
      </c>
      <c r="C1748">
        <v>2008</v>
      </c>
      <c r="D1748">
        <v>1010832042.52</v>
      </c>
      <c r="E1748">
        <v>231093.24812400001</v>
      </c>
      <c r="F1748">
        <v>384530.06347300002</v>
      </c>
      <c r="J1748" s="1" t="e">
        <f>#REF!/100</f>
        <v>#REF!</v>
      </c>
    </row>
    <row r="1749" spans="1:10" x14ac:dyDescent="0.3">
      <c r="A1749" t="s">
        <v>124</v>
      </c>
      <c r="B1749" t="s">
        <v>125</v>
      </c>
      <c r="C1749">
        <v>2009</v>
      </c>
      <c r="D1749">
        <v>1021507104.16</v>
      </c>
      <c r="E1749">
        <v>221339.299015</v>
      </c>
      <c r="F1749">
        <v>400608.05649500003</v>
      </c>
      <c r="J1749" s="1" t="e">
        <f>#REF!/100</f>
        <v>#REF!</v>
      </c>
    </row>
    <row r="1750" spans="1:10" x14ac:dyDescent="0.3">
      <c r="A1750" t="s">
        <v>124</v>
      </c>
      <c r="B1750" t="s">
        <v>125</v>
      </c>
      <c r="C1750">
        <v>2010</v>
      </c>
      <c r="D1750">
        <v>1034097992.03</v>
      </c>
      <c r="E1750">
        <v>211140.30282000001</v>
      </c>
      <c r="F1750">
        <v>382474.61092100001</v>
      </c>
      <c r="J1750" s="1" t="e">
        <f>#REF!/100</f>
        <v>#REF!</v>
      </c>
    </row>
    <row r="1751" spans="1:10" x14ac:dyDescent="0.3">
      <c r="A1751" t="s">
        <v>124</v>
      </c>
      <c r="B1751" t="s">
        <v>125</v>
      </c>
      <c r="C1751">
        <v>2011</v>
      </c>
      <c r="D1751">
        <v>1039477656.36</v>
      </c>
      <c r="E1751">
        <v>202007.11127299999</v>
      </c>
      <c r="F1751">
        <v>379741.06152500003</v>
      </c>
      <c r="J1751" s="1" t="e">
        <f>#REF!/100</f>
        <v>#REF!</v>
      </c>
    </row>
    <row r="1752" spans="1:10" x14ac:dyDescent="0.3">
      <c r="A1752" t="s">
        <v>124</v>
      </c>
      <c r="B1752" t="s">
        <v>125</v>
      </c>
      <c r="C1752">
        <v>2012</v>
      </c>
      <c r="D1752">
        <v>1049805629.35</v>
      </c>
      <c r="E1752">
        <v>194294.34245</v>
      </c>
      <c r="F1752">
        <v>362852.55908400001</v>
      </c>
      <c r="J1752" s="1" t="e">
        <f>#REF!/100</f>
        <v>#REF!</v>
      </c>
    </row>
    <row r="1753" spans="1:10" x14ac:dyDescent="0.3">
      <c r="A1753" t="s">
        <v>124</v>
      </c>
      <c r="B1753" t="s">
        <v>125</v>
      </c>
      <c r="C1753">
        <v>2013</v>
      </c>
      <c r="D1753">
        <v>1063270172.24</v>
      </c>
      <c r="E1753">
        <v>187270.45800799999</v>
      </c>
      <c r="F1753">
        <v>343308.05112100003</v>
      </c>
      <c r="J1753" s="1" t="e">
        <f>#REF!/100</f>
        <v>#REF!</v>
      </c>
    </row>
    <row r="1754" spans="1:10" x14ac:dyDescent="0.3">
      <c r="A1754" t="s">
        <v>124</v>
      </c>
      <c r="B1754" t="s">
        <v>125</v>
      </c>
      <c r="C1754">
        <v>2014</v>
      </c>
      <c r="D1754">
        <v>1067999007.1900001</v>
      </c>
      <c r="E1754">
        <v>180374.28178200001</v>
      </c>
      <c r="F1754">
        <v>347485.58113900002</v>
      </c>
      <c r="J1754" s="1" t="e">
        <f>#REF!/100</f>
        <v>#REF!</v>
      </c>
    </row>
    <row r="1755" spans="1:10" x14ac:dyDescent="0.3">
      <c r="A1755" t="s">
        <v>124</v>
      </c>
      <c r="B1755" t="s">
        <v>125</v>
      </c>
      <c r="C1755">
        <v>2015</v>
      </c>
      <c r="D1755">
        <v>1072834176.41</v>
      </c>
      <c r="E1755">
        <v>173589.95272599999</v>
      </c>
      <c r="F1755">
        <v>353852.51830499998</v>
      </c>
      <c r="J1755" s="1" t="e">
        <f>#REF!/100</f>
        <v>#REF!</v>
      </c>
    </row>
    <row r="1756" spans="1:10" x14ac:dyDescent="0.3">
      <c r="A1756" t="s">
        <v>124</v>
      </c>
      <c r="B1756" t="s">
        <v>125</v>
      </c>
      <c r="C1756">
        <v>2016</v>
      </c>
      <c r="D1756">
        <v>107997479.98</v>
      </c>
      <c r="E1756">
        <v>168142.11051500001</v>
      </c>
      <c r="F1756">
        <v>347985.39053899999</v>
      </c>
      <c r="J1756" s="1" t="e">
        <f>#REF!/100</f>
        <v>#REF!</v>
      </c>
    </row>
    <row r="1757" spans="1:10" x14ac:dyDescent="0.3">
      <c r="A1757" t="s">
        <v>126</v>
      </c>
      <c r="C1757">
        <v>1990</v>
      </c>
      <c r="D1757">
        <v>1316942857.3399999</v>
      </c>
      <c r="E1757">
        <v>905082.17226799997</v>
      </c>
      <c r="F1757">
        <v>1056610.5587299999</v>
      </c>
      <c r="J1757" s="1" t="e">
        <f>#REF!/100</f>
        <v>#REF!</v>
      </c>
    </row>
    <row r="1758" spans="1:10" x14ac:dyDescent="0.3">
      <c r="A1758" t="s">
        <v>126</v>
      </c>
      <c r="C1758">
        <v>1991</v>
      </c>
      <c r="D1758">
        <v>1308933072.73</v>
      </c>
      <c r="E1758">
        <v>891770.04404900002</v>
      </c>
      <c r="F1758">
        <v>1037570.83551</v>
      </c>
      <c r="J1758" s="1" t="e">
        <f>#REF!/100</f>
        <v>#REF!</v>
      </c>
    </row>
    <row r="1759" spans="1:10" x14ac:dyDescent="0.3">
      <c r="A1759" t="s">
        <v>126</v>
      </c>
      <c r="C1759">
        <v>1992</v>
      </c>
      <c r="D1759">
        <v>1299336189.1099999</v>
      </c>
      <c r="E1759">
        <v>874520.49564400001</v>
      </c>
      <c r="F1759">
        <v>1015536.66807</v>
      </c>
      <c r="J1759" s="1" t="e">
        <f>#REF!/100</f>
        <v>#REF!</v>
      </c>
    </row>
    <row r="1760" spans="1:10" x14ac:dyDescent="0.3">
      <c r="A1760" t="s">
        <v>126</v>
      </c>
      <c r="C1760">
        <v>1993</v>
      </c>
      <c r="D1760">
        <v>1295881471.8299999</v>
      </c>
      <c r="E1760">
        <v>881948.77116200002</v>
      </c>
      <c r="F1760">
        <v>1000895.54683</v>
      </c>
      <c r="J1760" s="1" t="e">
        <f>#REF!/100</f>
        <v>#REF!</v>
      </c>
    </row>
    <row r="1761" spans="1:10" x14ac:dyDescent="0.3">
      <c r="A1761" t="s">
        <v>126</v>
      </c>
      <c r="C1761">
        <v>1994</v>
      </c>
      <c r="D1761">
        <v>1283121259.5899999</v>
      </c>
      <c r="E1761">
        <v>887639.54611700005</v>
      </c>
      <c r="F1761">
        <v>990194.526832</v>
      </c>
      <c r="J1761" s="1" t="e">
        <f>#REF!/100</f>
        <v>#REF!</v>
      </c>
    </row>
    <row r="1762" spans="1:10" x14ac:dyDescent="0.3">
      <c r="A1762" t="s">
        <v>126</v>
      </c>
      <c r="C1762">
        <v>1995</v>
      </c>
      <c r="D1762">
        <v>127950125.44</v>
      </c>
      <c r="E1762">
        <v>901560.20223900001</v>
      </c>
      <c r="F1762">
        <v>983013.70792900003</v>
      </c>
      <c r="J1762" s="1" t="e">
        <f>#REF!/100</f>
        <v>#REF!</v>
      </c>
    </row>
    <row r="1763" spans="1:10" x14ac:dyDescent="0.3">
      <c r="A1763" t="s">
        <v>126</v>
      </c>
      <c r="C1763">
        <v>1996</v>
      </c>
      <c r="D1763">
        <v>126830638.06999999</v>
      </c>
      <c r="E1763">
        <v>904525.46642800001</v>
      </c>
      <c r="F1763">
        <v>979784.67322999996</v>
      </c>
      <c r="J1763" s="1" t="e">
        <f>#REF!/100</f>
        <v>#REF!</v>
      </c>
    </row>
    <row r="1764" spans="1:10" x14ac:dyDescent="0.3">
      <c r="A1764" t="s">
        <v>126</v>
      </c>
      <c r="C1764">
        <v>1997</v>
      </c>
      <c r="D1764">
        <v>1257950343.27</v>
      </c>
      <c r="E1764">
        <v>897299.48066999996</v>
      </c>
      <c r="F1764">
        <v>974185.30255400005</v>
      </c>
      <c r="J1764" s="1" t="e">
        <f>#REF!/100</f>
        <v>#REF!</v>
      </c>
    </row>
    <row r="1765" spans="1:10" x14ac:dyDescent="0.3">
      <c r="A1765" t="s">
        <v>126</v>
      </c>
      <c r="C1765">
        <v>1998</v>
      </c>
      <c r="D1765">
        <v>124946188.92</v>
      </c>
      <c r="E1765">
        <v>888547.37637800002</v>
      </c>
      <c r="F1765">
        <v>966449.89798200002</v>
      </c>
      <c r="J1765" s="1" t="e">
        <f>#REF!/100</f>
        <v>#REF!</v>
      </c>
    </row>
    <row r="1766" spans="1:10" x14ac:dyDescent="0.3">
      <c r="A1766" t="s">
        <v>126</v>
      </c>
      <c r="C1766">
        <v>1999</v>
      </c>
      <c r="D1766">
        <v>1242036537.6199999</v>
      </c>
      <c r="E1766">
        <v>868988.59354000003</v>
      </c>
      <c r="F1766">
        <v>959952.36463900004</v>
      </c>
      <c r="J1766" s="1" t="e">
        <f>#REF!/100</f>
        <v>#REF!</v>
      </c>
    </row>
    <row r="1767" spans="1:10" x14ac:dyDescent="0.3">
      <c r="A1767" t="s">
        <v>126</v>
      </c>
      <c r="C1767">
        <v>2000</v>
      </c>
      <c r="D1767">
        <v>1231629820.95</v>
      </c>
      <c r="E1767">
        <v>838724.76541899994</v>
      </c>
      <c r="F1767">
        <v>951622.37337299995</v>
      </c>
      <c r="J1767" s="1" t="e">
        <f>#REF!/100</f>
        <v>#REF!</v>
      </c>
    </row>
    <row r="1768" spans="1:10" x14ac:dyDescent="0.3">
      <c r="A1768" t="s">
        <v>126</v>
      </c>
      <c r="C1768">
        <v>2001</v>
      </c>
      <c r="D1768">
        <v>1227653023.53</v>
      </c>
      <c r="E1768">
        <v>814310.66376499995</v>
      </c>
      <c r="F1768">
        <v>947838.78087100002</v>
      </c>
      <c r="J1768" s="1" t="e">
        <f>#REF!/100</f>
        <v>#REF!</v>
      </c>
    </row>
    <row r="1769" spans="1:10" x14ac:dyDescent="0.3">
      <c r="A1769" t="s">
        <v>126</v>
      </c>
      <c r="C1769">
        <v>2002</v>
      </c>
      <c r="D1769">
        <v>1225398241.3099999</v>
      </c>
      <c r="E1769">
        <v>799307.88142700004</v>
      </c>
      <c r="F1769">
        <v>943958.18452300003</v>
      </c>
      <c r="J1769" s="1" t="e">
        <f>#REF!/100</f>
        <v>#REF!</v>
      </c>
    </row>
    <row r="1770" spans="1:10" x14ac:dyDescent="0.3">
      <c r="A1770" t="s">
        <v>126</v>
      </c>
      <c r="C1770">
        <v>2003</v>
      </c>
      <c r="D1770">
        <v>122253992.73</v>
      </c>
      <c r="E1770">
        <v>793642.78615499998</v>
      </c>
      <c r="F1770">
        <v>984245.67807200004</v>
      </c>
      <c r="J1770" s="1" t="e">
        <f>#REF!/100</f>
        <v>#REF!</v>
      </c>
    </row>
    <row r="1771" spans="1:10" x14ac:dyDescent="0.3">
      <c r="A1771" t="s">
        <v>126</v>
      </c>
      <c r="C1771">
        <v>2004</v>
      </c>
      <c r="D1771">
        <v>1213978321.8199999</v>
      </c>
      <c r="E1771">
        <v>773434.52102600003</v>
      </c>
      <c r="F1771">
        <v>936049.45466299995</v>
      </c>
      <c r="J1771" s="1" t="e">
        <f>#REF!/100</f>
        <v>#REF!</v>
      </c>
    </row>
    <row r="1772" spans="1:10" x14ac:dyDescent="0.3">
      <c r="A1772" t="s">
        <v>126</v>
      </c>
      <c r="C1772">
        <v>2005</v>
      </c>
      <c r="D1772">
        <v>121043738.53</v>
      </c>
      <c r="E1772">
        <v>767103.90504300001</v>
      </c>
      <c r="F1772">
        <v>931944.597327</v>
      </c>
      <c r="J1772" s="1" t="e">
        <f>#REF!/100</f>
        <v>#REF!</v>
      </c>
    </row>
    <row r="1773" spans="1:10" x14ac:dyDescent="0.3">
      <c r="A1773" t="s">
        <v>126</v>
      </c>
      <c r="C1773">
        <v>2006</v>
      </c>
      <c r="D1773">
        <v>1204464900.8800001</v>
      </c>
      <c r="E1773">
        <v>762314.59412200004</v>
      </c>
      <c r="F1773">
        <v>938467.27706899995</v>
      </c>
      <c r="J1773" s="1" t="e">
        <f>#REF!/100</f>
        <v>#REF!</v>
      </c>
    </row>
    <row r="1774" spans="1:10" x14ac:dyDescent="0.3">
      <c r="A1774" t="s">
        <v>126</v>
      </c>
      <c r="C1774">
        <v>2007</v>
      </c>
      <c r="D1774">
        <v>120098787.92</v>
      </c>
      <c r="E1774">
        <v>759455.41879499995</v>
      </c>
      <c r="F1774">
        <v>941146.88473699999</v>
      </c>
      <c r="J1774" s="1" t="e">
        <f>#REF!/100</f>
        <v>#REF!</v>
      </c>
    </row>
    <row r="1775" spans="1:10" x14ac:dyDescent="0.3">
      <c r="A1775" t="s">
        <v>126</v>
      </c>
      <c r="C1775">
        <v>2008</v>
      </c>
      <c r="D1775">
        <v>1199113337.8599999</v>
      </c>
      <c r="E1775">
        <v>754290.55405999999</v>
      </c>
      <c r="F1775">
        <v>943421.727404</v>
      </c>
      <c r="J1775" s="1" t="e">
        <f>#REF!/100</f>
        <v>#REF!</v>
      </c>
    </row>
    <row r="1776" spans="1:10" x14ac:dyDescent="0.3">
      <c r="A1776" t="s">
        <v>126</v>
      </c>
      <c r="C1776">
        <v>2009</v>
      </c>
      <c r="D1776">
        <v>1195288877.02</v>
      </c>
      <c r="E1776">
        <v>745469.87099099997</v>
      </c>
      <c r="F1776">
        <v>940393.75152799999</v>
      </c>
      <c r="J1776" s="1" t="e">
        <f>#REF!/100</f>
        <v>#REF!</v>
      </c>
    </row>
    <row r="1777" spans="1:10" x14ac:dyDescent="0.3">
      <c r="A1777" t="s">
        <v>126</v>
      </c>
      <c r="C1777">
        <v>2010</v>
      </c>
      <c r="D1777">
        <v>1197322716.04</v>
      </c>
      <c r="E1777">
        <v>745769.02213399997</v>
      </c>
      <c r="F1777">
        <v>934663.01894900005</v>
      </c>
      <c r="J1777" s="1" t="e">
        <f>#REF!/100</f>
        <v>#REF!</v>
      </c>
    </row>
    <row r="1778" spans="1:10" x14ac:dyDescent="0.3">
      <c r="A1778" t="s">
        <v>126</v>
      </c>
      <c r="C1778">
        <v>2011</v>
      </c>
      <c r="D1778">
        <v>1200104575.79</v>
      </c>
      <c r="E1778">
        <v>746348.54321100004</v>
      </c>
      <c r="F1778">
        <v>931802.04428499995</v>
      </c>
      <c r="J1778" s="1" t="e">
        <f>#REF!/100</f>
        <v>#REF!</v>
      </c>
    </row>
    <row r="1779" spans="1:10" x14ac:dyDescent="0.3">
      <c r="A1779" t="s">
        <v>126</v>
      </c>
      <c r="C1779">
        <v>2012</v>
      </c>
      <c r="D1779">
        <v>1208358883.23</v>
      </c>
      <c r="E1779">
        <v>746407.900822</v>
      </c>
      <c r="F1779">
        <v>929059.27729500004</v>
      </c>
      <c r="J1779" s="1" t="e">
        <f>#REF!/100</f>
        <v>#REF!</v>
      </c>
    </row>
    <row r="1780" spans="1:10" x14ac:dyDescent="0.3">
      <c r="A1780" t="s">
        <v>126</v>
      </c>
      <c r="C1780">
        <v>2013</v>
      </c>
      <c r="D1780">
        <v>1217708718.5799999</v>
      </c>
      <c r="E1780">
        <v>746655.01382400002</v>
      </c>
      <c r="F1780">
        <v>931968.69457199995</v>
      </c>
      <c r="J1780" s="1" t="e">
        <f>#REF!/100</f>
        <v>#REF!</v>
      </c>
    </row>
    <row r="1781" spans="1:10" x14ac:dyDescent="0.3">
      <c r="A1781" t="s">
        <v>126</v>
      </c>
      <c r="C1781">
        <v>2014</v>
      </c>
      <c r="D1781">
        <v>1228355521.97</v>
      </c>
      <c r="E1781">
        <v>753676.89912800002</v>
      </c>
      <c r="F1781">
        <v>939989.95563700004</v>
      </c>
      <c r="J1781" s="1" t="e">
        <f>#REF!/100</f>
        <v>#REF!</v>
      </c>
    </row>
    <row r="1782" spans="1:10" x14ac:dyDescent="0.3">
      <c r="A1782" t="s">
        <v>126</v>
      </c>
      <c r="C1782">
        <v>2015</v>
      </c>
      <c r="D1782">
        <v>1240890312.0599999</v>
      </c>
      <c r="E1782">
        <v>767118.27539199998</v>
      </c>
      <c r="F1782">
        <v>945919.48553399998</v>
      </c>
      <c r="J1782" s="1" t="e">
        <f>#REF!/100</f>
        <v>#REF!</v>
      </c>
    </row>
    <row r="1783" spans="1:10" x14ac:dyDescent="0.3">
      <c r="A1783" t="s">
        <v>126</v>
      </c>
      <c r="C1783">
        <v>2016</v>
      </c>
      <c r="D1783">
        <v>1254179126.51</v>
      </c>
      <c r="E1783">
        <v>771863.40914999996</v>
      </c>
      <c r="F1783">
        <v>948988.60268899996</v>
      </c>
      <c r="J1783" s="1" t="e">
        <f>#REF!/100</f>
        <v>#REF!</v>
      </c>
    </row>
    <row r="1784" spans="1:10" x14ac:dyDescent="0.3">
      <c r="A1784" t="s">
        <v>127</v>
      </c>
      <c r="B1784" t="s">
        <v>128</v>
      </c>
      <c r="C1784">
        <v>1990</v>
      </c>
      <c r="D1784">
        <v>8504343340.2799997</v>
      </c>
      <c r="E1784">
        <v>327571.43356400001</v>
      </c>
      <c r="F1784">
        <v>29733.383880900001</v>
      </c>
      <c r="J1784" s="1" t="e">
        <f>#REF!/100</f>
        <v>#REF!</v>
      </c>
    </row>
    <row r="1785" spans="1:10" x14ac:dyDescent="0.3">
      <c r="A1785" t="s">
        <v>127</v>
      </c>
      <c r="B1785" t="s">
        <v>128</v>
      </c>
      <c r="C1785">
        <v>1991</v>
      </c>
      <c r="D1785">
        <v>8682916316.9899998</v>
      </c>
      <c r="E1785">
        <v>339798.96464700002</v>
      </c>
      <c r="F1785">
        <v>30650.448172699998</v>
      </c>
      <c r="J1785" s="1" t="e">
        <f>#REF!/100</f>
        <v>#REF!</v>
      </c>
    </row>
    <row r="1786" spans="1:10" x14ac:dyDescent="0.3">
      <c r="A1786" t="s">
        <v>127</v>
      </c>
      <c r="B1786" t="s">
        <v>128</v>
      </c>
      <c r="C1786">
        <v>1992</v>
      </c>
      <c r="D1786">
        <v>8817999428.8799992</v>
      </c>
      <c r="E1786">
        <v>347662.16913900001</v>
      </c>
      <c r="F1786">
        <v>31215.4786308</v>
      </c>
      <c r="J1786" s="1" t="e">
        <f>#REF!/100</f>
        <v>#REF!</v>
      </c>
    </row>
    <row r="1787" spans="1:10" x14ac:dyDescent="0.3">
      <c r="A1787" t="s">
        <v>127</v>
      </c>
      <c r="B1787" t="s">
        <v>128</v>
      </c>
      <c r="C1787">
        <v>1993</v>
      </c>
      <c r="D1787">
        <v>9038807945.6100006</v>
      </c>
      <c r="E1787">
        <v>355052.23966299999</v>
      </c>
      <c r="F1787">
        <v>31982.251999200002</v>
      </c>
      <c r="J1787" s="1" t="e">
        <f>#REF!/100</f>
        <v>#REF!</v>
      </c>
    </row>
    <row r="1788" spans="1:10" x14ac:dyDescent="0.3">
      <c r="A1788" t="s">
        <v>127</v>
      </c>
      <c r="B1788" t="s">
        <v>128</v>
      </c>
      <c r="C1788">
        <v>1994</v>
      </c>
      <c r="D1788">
        <v>925684749.99000001</v>
      </c>
      <c r="E1788">
        <v>363234.77688299998</v>
      </c>
      <c r="F1788">
        <v>32516.124935100001</v>
      </c>
      <c r="J1788" s="1" t="e">
        <f>#REF!/100</f>
        <v>#REF!</v>
      </c>
    </row>
    <row r="1789" spans="1:10" x14ac:dyDescent="0.3">
      <c r="A1789" t="s">
        <v>127</v>
      </c>
      <c r="B1789" t="s">
        <v>128</v>
      </c>
      <c r="C1789">
        <v>1995</v>
      </c>
      <c r="D1789">
        <v>9390799483.4599991</v>
      </c>
      <c r="E1789">
        <v>369500.32679100003</v>
      </c>
      <c r="F1789">
        <v>32622.155097899999</v>
      </c>
      <c r="J1789" s="1" t="e">
        <f>#REF!/100</f>
        <v>#REF!</v>
      </c>
    </row>
    <row r="1790" spans="1:10" x14ac:dyDescent="0.3">
      <c r="A1790" t="s">
        <v>127</v>
      </c>
      <c r="B1790" t="s">
        <v>128</v>
      </c>
      <c r="C1790">
        <v>1996</v>
      </c>
      <c r="D1790">
        <v>9593821957.8700008</v>
      </c>
      <c r="E1790">
        <v>361117.835356</v>
      </c>
      <c r="F1790">
        <v>33011.495282900003</v>
      </c>
      <c r="J1790" s="1" t="e">
        <f>#REF!/100</f>
        <v>#REF!</v>
      </c>
    </row>
    <row r="1791" spans="1:10" x14ac:dyDescent="0.3">
      <c r="A1791" t="s">
        <v>127</v>
      </c>
      <c r="B1791" t="s">
        <v>128</v>
      </c>
      <c r="C1791">
        <v>1997</v>
      </c>
      <c r="D1791">
        <v>9311570986.8099995</v>
      </c>
      <c r="E1791">
        <v>328765.207421</v>
      </c>
      <c r="F1791">
        <v>31134.188518899999</v>
      </c>
      <c r="J1791" s="1" t="e">
        <f>#REF!/100</f>
        <v>#REF!</v>
      </c>
    </row>
    <row r="1792" spans="1:10" x14ac:dyDescent="0.3">
      <c r="A1792" t="s">
        <v>127</v>
      </c>
      <c r="B1792" t="s">
        <v>128</v>
      </c>
      <c r="C1792">
        <v>1998</v>
      </c>
      <c r="D1792">
        <v>923333576.23000002</v>
      </c>
      <c r="E1792">
        <v>311890.019508</v>
      </c>
      <c r="F1792">
        <v>30200.989592499998</v>
      </c>
      <c r="J1792" s="1" t="e">
        <f>#REF!/100</f>
        <v>#REF!</v>
      </c>
    </row>
    <row r="1793" spans="1:10" x14ac:dyDescent="0.3">
      <c r="A1793" t="s">
        <v>127</v>
      </c>
      <c r="B1793" t="s">
        <v>128</v>
      </c>
      <c r="C1793">
        <v>1999</v>
      </c>
      <c r="D1793">
        <v>919674574.38999999</v>
      </c>
      <c r="E1793">
        <v>299625.76639</v>
      </c>
      <c r="F1793">
        <v>29445.483913700002</v>
      </c>
      <c r="J1793" s="1" t="e">
        <f>#REF!/100</f>
        <v>#REF!</v>
      </c>
    </row>
    <row r="1794" spans="1:10" x14ac:dyDescent="0.3">
      <c r="A1794" t="s">
        <v>127</v>
      </c>
      <c r="B1794" t="s">
        <v>128</v>
      </c>
      <c r="C1794">
        <v>2000</v>
      </c>
      <c r="D1794">
        <v>9175417352.5699997</v>
      </c>
      <c r="E1794">
        <v>285677.32937499997</v>
      </c>
      <c r="F1794">
        <v>28617.7332862</v>
      </c>
      <c r="J1794" s="1" t="e">
        <f>#REF!/100</f>
        <v>#REF!</v>
      </c>
    </row>
    <row r="1795" spans="1:10" x14ac:dyDescent="0.3">
      <c r="A1795" t="s">
        <v>127</v>
      </c>
      <c r="B1795" t="s">
        <v>128</v>
      </c>
      <c r="C1795">
        <v>2001</v>
      </c>
      <c r="D1795">
        <v>8968929288.6499996</v>
      </c>
      <c r="E1795">
        <v>270175.05656300002</v>
      </c>
      <c r="F1795">
        <v>27136.455031400001</v>
      </c>
      <c r="J1795" s="1" t="e">
        <f>#REF!/100</f>
        <v>#REF!</v>
      </c>
    </row>
    <row r="1796" spans="1:10" x14ac:dyDescent="0.3">
      <c r="A1796" t="s">
        <v>127</v>
      </c>
      <c r="B1796" t="s">
        <v>128</v>
      </c>
      <c r="C1796">
        <v>2002</v>
      </c>
      <c r="D1796">
        <v>8831366287.9200001</v>
      </c>
      <c r="E1796">
        <v>262043.32986</v>
      </c>
      <c r="F1796">
        <v>25852.317997099999</v>
      </c>
      <c r="J1796" s="1" t="e">
        <f>#REF!/100</f>
        <v>#REF!</v>
      </c>
    </row>
    <row r="1797" spans="1:10" x14ac:dyDescent="0.3">
      <c r="A1797" t="s">
        <v>127</v>
      </c>
      <c r="B1797" t="s">
        <v>128</v>
      </c>
      <c r="C1797">
        <v>2003</v>
      </c>
      <c r="D1797">
        <v>8894149785.4400005</v>
      </c>
      <c r="E1797">
        <v>262028.833334</v>
      </c>
      <c r="F1797">
        <v>25441.601647300002</v>
      </c>
      <c r="J1797" s="1" t="e">
        <f>#REF!/100</f>
        <v>#REF!</v>
      </c>
    </row>
    <row r="1798" spans="1:10" x14ac:dyDescent="0.3">
      <c r="A1798" t="s">
        <v>127</v>
      </c>
      <c r="B1798" t="s">
        <v>128</v>
      </c>
      <c r="C1798">
        <v>2004</v>
      </c>
      <c r="D1798">
        <v>8844963710.5799999</v>
      </c>
      <c r="E1798">
        <v>264423.68295400002</v>
      </c>
      <c r="F1798">
        <v>23988.762452800001</v>
      </c>
      <c r="J1798" s="1" t="e">
        <f>#REF!/100</f>
        <v>#REF!</v>
      </c>
    </row>
    <row r="1799" spans="1:10" x14ac:dyDescent="0.3">
      <c r="A1799" t="s">
        <v>127</v>
      </c>
      <c r="B1799" t="s">
        <v>128</v>
      </c>
      <c r="C1799">
        <v>2005</v>
      </c>
      <c r="D1799">
        <v>9062596143.6399994</v>
      </c>
      <c r="E1799">
        <v>267507.61414100003</v>
      </c>
      <c r="F1799">
        <v>27966.650271999999</v>
      </c>
      <c r="J1799" s="1" t="e">
        <f>#REF!/100</f>
        <v>#REF!</v>
      </c>
    </row>
    <row r="1800" spans="1:10" x14ac:dyDescent="0.3">
      <c r="A1800" t="s">
        <v>127</v>
      </c>
      <c r="B1800" t="s">
        <v>128</v>
      </c>
      <c r="C1800">
        <v>2006</v>
      </c>
      <c r="D1800">
        <v>9444669095.2900009</v>
      </c>
      <c r="E1800">
        <v>258036.76196900001</v>
      </c>
      <c r="F1800">
        <v>25592.396674399999</v>
      </c>
      <c r="J1800" s="1" t="e">
        <f>#REF!/100</f>
        <v>#REF!</v>
      </c>
    </row>
    <row r="1801" spans="1:10" x14ac:dyDescent="0.3">
      <c r="A1801" t="s">
        <v>127</v>
      </c>
      <c r="B1801" t="s">
        <v>128</v>
      </c>
      <c r="C1801">
        <v>2007</v>
      </c>
      <c r="D1801">
        <v>9579397750.4899998</v>
      </c>
      <c r="E1801">
        <v>258130.85971700001</v>
      </c>
      <c r="F1801">
        <v>25800.628639099999</v>
      </c>
      <c r="J1801" s="1" t="e">
        <f>#REF!/100</f>
        <v>#REF!</v>
      </c>
    </row>
    <row r="1802" spans="1:10" x14ac:dyDescent="0.3">
      <c r="A1802" t="s">
        <v>127</v>
      </c>
      <c r="B1802" t="s">
        <v>128</v>
      </c>
      <c r="C1802">
        <v>2008</v>
      </c>
      <c r="D1802">
        <v>9724948455.6700001</v>
      </c>
      <c r="E1802">
        <v>257609.90970600001</v>
      </c>
      <c r="F1802">
        <v>26912.3294093</v>
      </c>
      <c r="J1802" s="1" t="e">
        <f>#REF!/100</f>
        <v>#REF!</v>
      </c>
    </row>
    <row r="1803" spans="1:10" x14ac:dyDescent="0.3">
      <c r="A1803" t="s">
        <v>127</v>
      </c>
      <c r="B1803" t="s">
        <v>128</v>
      </c>
      <c r="C1803">
        <v>2009</v>
      </c>
      <c r="D1803">
        <v>1017879513.62</v>
      </c>
      <c r="E1803">
        <v>254671.94901899999</v>
      </c>
      <c r="F1803">
        <v>28024.031763700001</v>
      </c>
      <c r="J1803" s="1" t="e">
        <f>#REF!/100</f>
        <v>#REF!</v>
      </c>
    </row>
    <row r="1804" spans="1:10" x14ac:dyDescent="0.3">
      <c r="A1804" t="s">
        <v>127</v>
      </c>
      <c r="B1804" t="s">
        <v>128</v>
      </c>
      <c r="C1804">
        <v>2010</v>
      </c>
      <c r="D1804">
        <v>102327042.36</v>
      </c>
      <c r="E1804">
        <v>254223.600836</v>
      </c>
      <c r="F1804">
        <v>26484.898270500002</v>
      </c>
      <c r="J1804" s="1" t="e">
        <f>#REF!/100</f>
        <v>#REF!</v>
      </c>
    </row>
    <row r="1805" spans="1:10" x14ac:dyDescent="0.3">
      <c r="A1805" t="s">
        <v>127</v>
      </c>
      <c r="B1805" t="s">
        <v>128</v>
      </c>
      <c r="C1805">
        <v>2011</v>
      </c>
      <c r="D1805">
        <v>1012045191.26</v>
      </c>
      <c r="E1805">
        <v>259253.93858300001</v>
      </c>
      <c r="F1805">
        <v>24615.926870800002</v>
      </c>
      <c r="J1805" s="1" t="e">
        <f>#REF!/100</f>
        <v>#REF!</v>
      </c>
    </row>
    <row r="1806" spans="1:10" x14ac:dyDescent="0.3">
      <c r="A1806" t="s">
        <v>127</v>
      </c>
      <c r="B1806" t="s">
        <v>128</v>
      </c>
      <c r="C1806">
        <v>2012</v>
      </c>
      <c r="D1806">
        <v>1023201544.92</v>
      </c>
      <c r="E1806">
        <v>255297.76891000001</v>
      </c>
      <c r="F1806">
        <v>24094.5721008</v>
      </c>
      <c r="J1806" s="1" t="e">
        <f>#REF!/100</f>
        <v>#REF!</v>
      </c>
    </row>
    <row r="1807" spans="1:10" x14ac:dyDescent="0.3">
      <c r="A1807" t="s">
        <v>127</v>
      </c>
      <c r="B1807" t="s">
        <v>128</v>
      </c>
      <c r="C1807">
        <v>2013</v>
      </c>
      <c r="D1807">
        <v>1026876922.91</v>
      </c>
      <c r="E1807">
        <v>238330.911498</v>
      </c>
      <c r="F1807">
        <v>22895.407421700002</v>
      </c>
      <c r="J1807" s="1" t="e">
        <f>#REF!/100</f>
        <v>#REF!</v>
      </c>
    </row>
    <row r="1808" spans="1:10" x14ac:dyDescent="0.3">
      <c r="A1808" t="s">
        <v>127</v>
      </c>
      <c r="B1808" t="s">
        <v>128</v>
      </c>
      <c r="C1808">
        <v>2014</v>
      </c>
      <c r="D1808">
        <v>106172283.37</v>
      </c>
      <c r="E1808">
        <v>224603.142181</v>
      </c>
      <c r="F1808">
        <v>23831.376179300001</v>
      </c>
      <c r="J1808" s="1" t="e">
        <f>#REF!/100</f>
        <v>#REF!</v>
      </c>
    </row>
    <row r="1809" spans="1:10" x14ac:dyDescent="0.3">
      <c r="A1809" t="s">
        <v>127</v>
      </c>
      <c r="B1809" t="s">
        <v>128</v>
      </c>
      <c r="C1809">
        <v>2015</v>
      </c>
      <c r="D1809">
        <v>1088624198.55</v>
      </c>
      <c r="E1809">
        <v>222063.49574400001</v>
      </c>
      <c r="F1809">
        <v>23880.484220099999</v>
      </c>
      <c r="J1809" s="1" t="e">
        <f>#REF!/100</f>
        <v>#REF!</v>
      </c>
    </row>
    <row r="1810" spans="1:10" x14ac:dyDescent="0.3">
      <c r="A1810" t="s">
        <v>127</v>
      </c>
      <c r="B1810" t="s">
        <v>128</v>
      </c>
      <c r="C1810">
        <v>2016</v>
      </c>
      <c r="D1810">
        <v>1123122139.6700001</v>
      </c>
      <c r="E1810">
        <v>221999.181908</v>
      </c>
      <c r="F1810">
        <v>23656.1638045</v>
      </c>
      <c r="J1810" s="1" t="e">
        <f>#REF!/100</f>
        <v>#REF!</v>
      </c>
    </row>
    <row r="1811" spans="1:10" x14ac:dyDescent="0.3">
      <c r="A1811" t="s">
        <v>129</v>
      </c>
      <c r="B1811" t="s">
        <v>130</v>
      </c>
      <c r="C1811">
        <v>1990</v>
      </c>
      <c r="D1811">
        <v>5018382799.5500002</v>
      </c>
      <c r="E1811">
        <v>2094720.2210899999</v>
      </c>
      <c r="F1811">
        <v>140879.11114299999</v>
      </c>
      <c r="J1811" s="1" t="e">
        <f>#REF!/100</f>
        <v>#REF!</v>
      </c>
    </row>
    <row r="1812" spans="1:10" x14ac:dyDescent="0.3">
      <c r="A1812" t="s">
        <v>129</v>
      </c>
      <c r="B1812" t="s">
        <v>130</v>
      </c>
      <c r="C1812">
        <v>1991</v>
      </c>
      <c r="D1812">
        <v>4968244286.9799995</v>
      </c>
      <c r="E1812">
        <v>2024874.3145399999</v>
      </c>
      <c r="F1812">
        <v>139014.834783</v>
      </c>
      <c r="J1812" s="1" t="e">
        <f>#REF!/100</f>
        <v>#REF!</v>
      </c>
    </row>
    <row r="1813" spans="1:10" x14ac:dyDescent="0.3">
      <c r="A1813" t="s">
        <v>129</v>
      </c>
      <c r="B1813" t="s">
        <v>130</v>
      </c>
      <c r="C1813">
        <v>1992</v>
      </c>
      <c r="D1813">
        <v>4813056979.0699997</v>
      </c>
      <c r="E1813">
        <v>1916254.1742199999</v>
      </c>
      <c r="F1813">
        <v>135030.29108</v>
      </c>
      <c r="J1813" s="1" t="e">
        <f>#REF!/100</f>
        <v>#REF!</v>
      </c>
    </row>
    <row r="1814" spans="1:10" x14ac:dyDescent="0.3">
      <c r="A1814" t="s">
        <v>129</v>
      </c>
      <c r="B1814" t="s">
        <v>130</v>
      </c>
      <c r="C1814">
        <v>1993</v>
      </c>
      <c r="D1814">
        <v>4675761753.2200003</v>
      </c>
      <c r="E1814">
        <v>1792806.9871799999</v>
      </c>
      <c r="F1814">
        <v>131461.50589199999</v>
      </c>
      <c r="J1814" s="1" t="e">
        <f>#REF!/100</f>
        <v>#REF!</v>
      </c>
    </row>
    <row r="1815" spans="1:10" x14ac:dyDescent="0.3">
      <c r="A1815" t="s">
        <v>129</v>
      </c>
      <c r="B1815" t="s">
        <v>130</v>
      </c>
      <c r="C1815">
        <v>1994</v>
      </c>
      <c r="D1815">
        <v>4617738864.3699999</v>
      </c>
      <c r="E1815">
        <v>1665931.26798</v>
      </c>
      <c r="F1815">
        <v>130197.715879</v>
      </c>
      <c r="J1815" s="1" t="e">
        <f>#REF!/100</f>
        <v>#REF!</v>
      </c>
    </row>
    <row r="1816" spans="1:10" x14ac:dyDescent="0.3">
      <c r="A1816" t="s">
        <v>129</v>
      </c>
      <c r="B1816" t="s">
        <v>130</v>
      </c>
      <c r="C1816">
        <v>1995</v>
      </c>
      <c r="D1816">
        <v>457478529.79000002</v>
      </c>
      <c r="E1816">
        <v>1548467.9697400001</v>
      </c>
      <c r="F1816">
        <v>130005.51773199999</v>
      </c>
      <c r="J1816" s="1" t="e">
        <f>#REF!/100</f>
        <v>#REF!</v>
      </c>
    </row>
    <row r="1817" spans="1:10" x14ac:dyDescent="0.3">
      <c r="A1817" t="s">
        <v>129</v>
      </c>
      <c r="B1817" t="s">
        <v>130</v>
      </c>
      <c r="C1817">
        <v>1996</v>
      </c>
      <c r="D1817">
        <v>458573679.48000002</v>
      </c>
      <c r="E1817">
        <v>1467837.5211700001</v>
      </c>
      <c r="F1817">
        <v>135929.21509099999</v>
      </c>
      <c r="J1817" s="1" t="e">
        <f>#REF!/100</f>
        <v>#REF!</v>
      </c>
    </row>
    <row r="1818" spans="1:10" x14ac:dyDescent="0.3">
      <c r="A1818" t="s">
        <v>129</v>
      </c>
      <c r="B1818" t="s">
        <v>130</v>
      </c>
      <c r="C1818">
        <v>1997</v>
      </c>
      <c r="D1818">
        <v>4627141963.1199999</v>
      </c>
      <c r="E1818">
        <v>1408423.31861</v>
      </c>
      <c r="F1818">
        <v>136594.02615600001</v>
      </c>
      <c r="J1818" s="1" t="e">
        <f>#REF!/100</f>
        <v>#REF!</v>
      </c>
    </row>
    <row r="1819" spans="1:10" x14ac:dyDescent="0.3">
      <c r="A1819" t="s">
        <v>129</v>
      </c>
      <c r="B1819" t="s">
        <v>130</v>
      </c>
      <c r="C1819">
        <v>1998</v>
      </c>
      <c r="D1819">
        <v>4686606811.9799995</v>
      </c>
      <c r="E1819">
        <v>1368969.35925</v>
      </c>
      <c r="F1819">
        <v>140681.85952500001</v>
      </c>
      <c r="J1819" s="1" t="e">
        <f>#REF!/100</f>
        <v>#REF!</v>
      </c>
    </row>
    <row r="1820" spans="1:10" x14ac:dyDescent="0.3">
      <c r="A1820" t="s">
        <v>129</v>
      </c>
      <c r="B1820" t="s">
        <v>130</v>
      </c>
      <c r="C1820">
        <v>1999</v>
      </c>
      <c r="D1820">
        <v>47648077.619999997</v>
      </c>
      <c r="E1820">
        <v>1346202.4248599999</v>
      </c>
      <c r="F1820">
        <v>1254334.1732099999</v>
      </c>
      <c r="J1820" s="1" t="e">
        <f>#REF!/100</f>
        <v>#REF!</v>
      </c>
    </row>
    <row r="1821" spans="1:10" x14ac:dyDescent="0.3">
      <c r="A1821" t="s">
        <v>129</v>
      </c>
      <c r="B1821" t="s">
        <v>130</v>
      </c>
      <c r="C1821">
        <v>2000</v>
      </c>
      <c r="D1821">
        <v>4875502239.2399998</v>
      </c>
      <c r="E1821">
        <v>1337514.89105</v>
      </c>
      <c r="F1821">
        <v>260048.97151199999</v>
      </c>
      <c r="J1821" s="1" t="e">
        <f>#REF!/100</f>
        <v>#REF!</v>
      </c>
    </row>
    <row r="1822" spans="1:10" x14ac:dyDescent="0.3">
      <c r="A1822" t="s">
        <v>129</v>
      </c>
      <c r="B1822" t="s">
        <v>130</v>
      </c>
      <c r="C1822">
        <v>2001</v>
      </c>
      <c r="D1822">
        <v>5035375091.4200001</v>
      </c>
      <c r="E1822">
        <v>1341095.1808800001</v>
      </c>
      <c r="F1822">
        <v>150264.58108599999</v>
      </c>
      <c r="J1822" s="1" t="e">
        <f>#REF!/100</f>
        <v>#REF!</v>
      </c>
    </row>
    <row r="1823" spans="1:10" x14ac:dyDescent="0.3">
      <c r="A1823" t="s">
        <v>129</v>
      </c>
      <c r="B1823" t="s">
        <v>130</v>
      </c>
      <c r="C1823">
        <v>2002</v>
      </c>
      <c r="D1823">
        <v>5228896235.1800003</v>
      </c>
      <c r="E1823">
        <v>1348937.67661</v>
      </c>
      <c r="F1823">
        <v>156280.500818</v>
      </c>
      <c r="J1823" s="1" t="e">
        <f>#REF!/100</f>
        <v>#REF!</v>
      </c>
    </row>
    <row r="1824" spans="1:10" x14ac:dyDescent="0.3">
      <c r="A1824" t="s">
        <v>129</v>
      </c>
      <c r="B1824" t="s">
        <v>130</v>
      </c>
      <c r="C1824">
        <v>2003</v>
      </c>
      <c r="D1824">
        <v>5409492120.46</v>
      </c>
      <c r="E1824">
        <v>1373432.54082</v>
      </c>
      <c r="F1824">
        <v>164153.26208799999</v>
      </c>
      <c r="J1824" s="1" t="e">
        <f>#REF!/100</f>
        <v>#REF!</v>
      </c>
    </row>
    <row r="1825" spans="1:10" x14ac:dyDescent="0.3">
      <c r="A1825" t="s">
        <v>129</v>
      </c>
      <c r="B1825" t="s">
        <v>130</v>
      </c>
      <c r="C1825">
        <v>2004</v>
      </c>
      <c r="D1825">
        <v>5616012182.8500004</v>
      </c>
      <c r="E1825">
        <v>1399066.8677099999</v>
      </c>
      <c r="F1825">
        <v>171740.839182</v>
      </c>
      <c r="J1825" s="1" t="e">
        <f>#REF!/100</f>
        <v>#REF!</v>
      </c>
    </row>
    <row r="1826" spans="1:10" x14ac:dyDescent="0.3">
      <c r="A1826" t="s">
        <v>129</v>
      </c>
      <c r="B1826" t="s">
        <v>130</v>
      </c>
      <c r="C1826">
        <v>2005</v>
      </c>
      <c r="D1826">
        <v>5798768849.9300003</v>
      </c>
      <c r="E1826">
        <v>1429105.3679200001</v>
      </c>
      <c r="F1826">
        <v>180381.12689000001</v>
      </c>
      <c r="J1826" s="1" t="e">
        <f>#REF!/100</f>
        <v>#REF!</v>
      </c>
    </row>
    <row r="1827" spans="1:10" x14ac:dyDescent="0.3">
      <c r="A1827" t="s">
        <v>129</v>
      </c>
      <c r="B1827" t="s">
        <v>130</v>
      </c>
      <c r="C1827">
        <v>2006</v>
      </c>
      <c r="D1827">
        <v>5933468896.25</v>
      </c>
      <c r="E1827">
        <v>1445036.6725999999</v>
      </c>
      <c r="F1827">
        <v>172360.266749</v>
      </c>
      <c r="J1827" s="1" t="e">
        <f>#REF!/100</f>
        <v>#REF!</v>
      </c>
    </row>
    <row r="1828" spans="1:10" x14ac:dyDescent="0.3">
      <c r="A1828" t="s">
        <v>129</v>
      </c>
      <c r="B1828" t="s">
        <v>130</v>
      </c>
      <c r="C1828">
        <v>2007</v>
      </c>
      <c r="D1828">
        <v>6064744431.75</v>
      </c>
      <c r="E1828">
        <v>1448700.7428600001</v>
      </c>
      <c r="F1828">
        <v>176013.95124299999</v>
      </c>
      <c r="J1828" s="1" t="e">
        <f>#REF!/100</f>
        <v>#REF!</v>
      </c>
    </row>
    <row r="1829" spans="1:10" x14ac:dyDescent="0.3">
      <c r="A1829" t="s">
        <v>129</v>
      </c>
      <c r="B1829" t="s">
        <v>130</v>
      </c>
      <c r="C1829">
        <v>2008</v>
      </c>
      <c r="D1829">
        <v>6192040273.29</v>
      </c>
      <c r="E1829">
        <v>1450626.4794099999</v>
      </c>
      <c r="F1829">
        <v>178952.55685299999</v>
      </c>
      <c r="J1829" s="1" t="e">
        <f>#REF!/100</f>
        <v>#REF!</v>
      </c>
    </row>
    <row r="1830" spans="1:10" x14ac:dyDescent="0.3">
      <c r="A1830" t="s">
        <v>129</v>
      </c>
      <c r="B1830" t="s">
        <v>130</v>
      </c>
      <c r="C1830">
        <v>2009</v>
      </c>
      <c r="D1830">
        <v>6289213245.2600002</v>
      </c>
      <c r="E1830">
        <v>1448209.1927</v>
      </c>
      <c r="F1830">
        <v>177225.42331000001</v>
      </c>
      <c r="J1830" s="1" t="e">
        <f>#REF!/100</f>
        <v>#REF!</v>
      </c>
    </row>
    <row r="1831" spans="1:10" x14ac:dyDescent="0.3">
      <c r="A1831" t="s">
        <v>129</v>
      </c>
      <c r="B1831" t="s">
        <v>130</v>
      </c>
      <c r="C1831">
        <v>2010</v>
      </c>
      <c r="D1831">
        <v>6426703829.5699997</v>
      </c>
      <c r="E1831">
        <v>1431617.6003399999</v>
      </c>
      <c r="F1831">
        <v>184980.33840400001</v>
      </c>
      <c r="J1831" s="1" t="e">
        <f>#REF!/100</f>
        <v>#REF!</v>
      </c>
    </row>
    <row r="1832" spans="1:10" x14ac:dyDescent="0.3">
      <c r="A1832" t="s">
        <v>129</v>
      </c>
      <c r="B1832" t="s">
        <v>130</v>
      </c>
      <c r="C1832">
        <v>2011</v>
      </c>
      <c r="D1832">
        <v>6528593027.6099997</v>
      </c>
      <c r="E1832">
        <v>1407289.85421</v>
      </c>
      <c r="F1832">
        <v>179418.24196700001</v>
      </c>
      <c r="J1832" s="1" t="e">
        <f>#REF!/100</f>
        <v>#REF!</v>
      </c>
    </row>
    <row r="1833" spans="1:10" x14ac:dyDescent="0.3">
      <c r="A1833" t="s">
        <v>129</v>
      </c>
      <c r="B1833" t="s">
        <v>130</v>
      </c>
      <c r="C1833">
        <v>2012</v>
      </c>
      <c r="D1833">
        <v>6666366070.5200005</v>
      </c>
      <c r="E1833">
        <v>1368938.28474</v>
      </c>
      <c r="F1833">
        <v>181436.12439800001</v>
      </c>
      <c r="J1833" s="1" t="e">
        <f>#REF!/100</f>
        <v>#REF!</v>
      </c>
    </row>
    <row r="1834" spans="1:10" x14ac:dyDescent="0.3">
      <c r="A1834" t="s">
        <v>129</v>
      </c>
      <c r="B1834" t="s">
        <v>130</v>
      </c>
      <c r="C1834">
        <v>2013</v>
      </c>
      <c r="D1834">
        <v>6800811093.2200003</v>
      </c>
      <c r="E1834">
        <v>1329287.1652500001</v>
      </c>
      <c r="F1834">
        <v>187533.89362700001</v>
      </c>
      <c r="J1834" s="1" t="e">
        <f>#REF!/100</f>
        <v>#REF!</v>
      </c>
    </row>
    <row r="1835" spans="1:10" x14ac:dyDescent="0.3">
      <c r="A1835" t="s">
        <v>129</v>
      </c>
      <c r="B1835" t="s">
        <v>130</v>
      </c>
      <c r="C1835">
        <v>2014</v>
      </c>
      <c r="D1835">
        <v>6949106448.3599997</v>
      </c>
      <c r="E1835">
        <v>1283536.2269299999</v>
      </c>
      <c r="F1835">
        <v>184132.76742399999</v>
      </c>
      <c r="J1835" s="1" t="e">
        <f>#REF!/100</f>
        <v>#REF!</v>
      </c>
    </row>
    <row r="1836" spans="1:10" x14ac:dyDescent="0.3">
      <c r="A1836" t="s">
        <v>129</v>
      </c>
      <c r="B1836" t="s">
        <v>130</v>
      </c>
      <c r="C1836">
        <v>2015</v>
      </c>
      <c r="D1836">
        <v>7103374950.0600004</v>
      </c>
      <c r="E1836">
        <v>1240398.2051299999</v>
      </c>
      <c r="F1836">
        <v>184758.343012</v>
      </c>
      <c r="J1836" s="1" t="e">
        <f>#REF!/100</f>
        <v>#REF!</v>
      </c>
    </row>
    <row r="1837" spans="1:10" x14ac:dyDescent="0.3">
      <c r="A1837" t="s">
        <v>129</v>
      </c>
      <c r="B1837" t="s">
        <v>130</v>
      </c>
      <c r="C1837">
        <v>2016</v>
      </c>
      <c r="D1837">
        <v>7283519096.6099997</v>
      </c>
      <c r="E1837">
        <v>1203546.7261600001</v>
      </c>
      <c r="F1837">
        <v>186232.30045000001</v>
      </c>
      <c r="J1837" s="1" t="e">
        <f>#REF!/100</f>
        <v>#REF!</v>
      </c>
    </row>
    <row r="1838" spans="1:10" x14ac:dyDescent="0.3">
      <c r="A1838" t="s">
        <v>131</v>
      </c>
      <c r="B1838" t="s">
        <v>132</v>
      </c>
      <c r="C1838">
        <v>1990</v>
      </c>
      <c r="D1838">
        <v>473864548.64999998</v>
      </c>
      <c r="E1838">
        <v>35798.0130221</v>
      </c>
      <c r="F1838">
        <v>114730.967383</v>
      </c>
      <c r="J1838" s="1" t="e">
        <f>#REF!/100</f>
        <v>#REF!</v>
      </c>
    </row>
    <row r="1839" spans="1:10" x14ac:dyDescent="0.3">
      <c r="A1839" t="s">
        <v>131</v>
      </c>
      <c r="B1839" t="s">
        <v>132</v>
      </c>
      <c r="C1839">
        <v>1991</v>
      </c>
      <c r="D1839">
        <v>4855753686.0900002</v>
      </c>
      <c r="E1839">
        <v>34540.636838400002</v>
      </c>
      <c r="F1839">
        <v>119411.080388</v>
      </c>
      <c r="J1839" s="1" t="e">
        <f>#REF!/100</f>
        <v>#REF!</v>
      </c>
    </row>
    <row r="1840" spans="1:10" x14ac:dyDescent="0.3">
      <c r="A1840" t="s">
        <v>131</v>
      </c>
      <c r="B1840" t="s">
        <v>132</v>
      </c>
      <c r="C1840">
        <v>1992</v>
      </c>
      <c r="D1840">
        <v>4828381568.6499996</v>
      </c>
      <c r="E1840">
        <v>35679.273417900004</v>
      </c>
      <c r="F1840">
        <v>122163.422968</v>
      </c>
      <c r="J1840" s="1" t="e">
        <f>#REF!/100</f>
        <v>#REF!</v>
      </c>
    </row>
    <row r="1841" spans="1:10" x14ac:dyDescent="0.3">
      <c r="A1841" t="s">
        <v>131</v>
      </c>
      <c r="B1841" t="s">
        <v>132</v>
      </c>
      <c r="C1841">
        <v>1993</v>
      </c>
      <c r="D1841">
        <v>5037980524.0799999</v>
      </c>
      <c r="E1841">
        <v>34878.4975825</v>
      </c>
      <c r="F1841">
        <v>130048.86563299999</v>
      </c>
      <c r="J1841" s="1" t="e">
        <f>#REF!/100</f>
        <v>#REF!</v>
      </c>
    </row>
    <row r="1842" spans="1:10" x14ac:dyDescent="0.3">
      <c r="A1842" t="s">
        <v>131</v>
      </c>
      <c r="B1842" t="s">
        <v>132</v>
      </c>
      <c r="C1842">
        <v>1994</v>
      </c>
      <c r="D1842">
        <v>5230944060.5200005</v>
      </c>
      <c r="E1842">
        <v>35486.239785799997</v>
      </c>
      <c r="F1842">
        <v>151415.94078500001</v>
      </c>
      <c r="J1842" s="1" t="e">
        <f>#REF!/100</f>
        <v>#REF!</v>
      </c>
    </row>
    <row r="1843" spans="1:10" x14ac:dyDescent="0.3">
      <c r="A1843" t="s">
        <v>131</v>
      </c>
      <c r="B1843" t="s">
        <v>132</v>
      </c>
      <c r="C1843">
        <v>1995</v>
      </c>
      <c r="D1843">
        <v>5048311576.6899996</v>
      </c>
      <c r="E1843">
        <v>36406.279241800003</v>
      </c>
      <c r="F1843">
        <v>131775.38555599999</v>
      </c>
      <c r="J1843" s="1" t="e">
        <f>#REF!/100</f>
        <v>#REF!</v>
      </c>
    </row>
    <row r="1844" spans="1:10" x14ac:dyDescent="0.3">
      <c r="A1844" t="s">
        <v>131</v>
      </c>
      <c r="B1844" t="s">
        <v>132</v>
      </c>
      <c r="C1844">
        <v>1996</v>
      </c>
      <c r="D1844">
        <v>4624761866.7399998</v>
      </c>
      <c r="E1844">
        <v>30017.3070186</v>
      </c>
      <c r="F1844">
        <v>111549.17479999999</v>
      </c>
      <c r="J1844" s="1" t="e">
        <f>#REF!/100</f>
        <v>#REF!</v>
      </c>
    </row>
    <row r="1845" spans="1:10" x14ac:dyDescent="0.3">
      <c r="A1845" t="s">
        <v>131</v>
      </c>
      <c r="B1845" t="s">
        <v>132</v>
      </c>
      <c r="C1845">
        <v>1997</v>
      </c>
      <c r="D1845">
        <v>4571115534.7799997</v>
      </c>
      <c r="E1845">
        <v>29759.0356035</v>
      </c>
      <c r="F1845">
        <v>109038.312593</v>
      </c>
      <c r="J1845" s="1" t="e">
        <f>#REF!/100</f>
        <v>#REF!</v>
      </c>
    </row>
    <row r="1846" spans="1:10" x14ac:dyDescent="0.3">
      <c r="A1846" t="s">
        <v>131</v>
      </c>
      <c r="B1846" t="s">
        <v>132</v>
      </c>
      <c r="C1846">
        <v>1998</v>
      </c>
      <c r="D1846">
        <v>4704413219.6700001</v>
      </c>
      <c r="E1846">
        <v>30128.899778499999</v>
      </c>
      <c r="F1846">
        <v>108597.63838</v>
      </c>
      <c r="J1846" s="1" t="e">
        <f>#REF!/100</f>
        <v>#REF!</v>
      </c>
    </row>
    <row r="1847" spans="1:10" x14ac:dyDescent="0.3">
      <c r="A1847" t="s">
        <v>131</v>
      </c>
      <c r="B1847" t="s">
        <v>132</v>
      </c>
      <c r="C1847">
        <v>1999</v>
      </c>
      <c r="D1847">
        <v>4545613242.0200005</v>
      </c>
      <c r="E1847">
        <v>29304.011700499999</v>
      </c>
      <c r="F1847">
        <v>102229.935002</v>
      </c>
      <c r="J1847" s="1" t="e">
        <f>#REF!/100</f>
        <v>#REF!</v>
      </c>
    </row>
    <row r="1848" spans="1:10" x14ac:dyDescent="0.3">
      <c r="A1848" t="s">
        <v>131</v>
      </c>
      <c r="B1848" t="s">
        <v>132</v>
      </c>
      <c r="C1848">
        <v>2000</v>
      </c>
      <c r="D1848">
        <v>4544941630.9300003</v>
      </c>
      <c r="E1848">
        <v>28487.677885699999</v>
      </c>
      <c r="F1848">
        <v>97770.829102999996</v>
      </c>
      <c r="J1848" s="1" t="e">
        <f>#REF!/100</f>
        <v>#REF!</v>
      </c>
    </row>
    <row r="1849" spans="1:10" x14ac:dyDescent="0.3">
      <c r="A1849" t="s">
        <v>131</v>
      </c>
      <c r="B1849" t="s">
        <v>132</v>
      </c>
      <c r="C1849">
        <v>2001</v>
      </c>
      <c r="D1849">
        <v>4619582759.4300003</v>
      </c>
      <c r="E1849">
        <v>28030.9529711</v>
      </c>
      <c r="F1849">
        <v>99164.204703399999</v>
      </c>
      <c r="J1849" s="1" t="e">
        <f>#REF!/100</f>
        <v>#REF!</v>
      </c>
    </row>
    <row r="1850" spans="1:10" x14ac:dyDescent="0.3">
      <c r="A1850" t="s">
        <v>131</v>
      </c>
      <c r="B1850" t="s">
        <v>132</v>
      </c>
      <c r="C1850">
        <v>2002</v>
      </c>
      <c r="D1850">
        <v>4514641347.25</v>
      </c>
      <c r="E1850">
        <v>25428.723619299999</v>
      </c>
      <c r="F1850">
        <v>93447.241387300004</v>
      </c>
      <c r="J1850" s="1" t="e">
        <f>#REF!/100</f>
        <v>#REF!</v>
      </c>
    </row>
    <row r="1851" spans="1:10" x14ac:dyDescent="0.3">
      <c r="A1851" t="s">
        <v>131</v>
      </c>
      <c r="B1851" t="s">
        <v>132</v>
      </c>
      <c r="C1851">
        <v>2003</v>
      </c>
      <c r="D1851">
        <v>4416651657.8900003</v>
      </c>
      <c r="E1851">
        <v>25172.848078700001</v>
      </c>
      <c r="F1851">
        <v>87502.842026600003</v>
      </c>
      <c r="J1851" s="1" t="e">
        <f>#REF!/100</f>
        <v>#REF!</v>
      </c>
    </row>
    <row r="1852" spans="1:10" x14ac:dyDescent="0.3">
      <c r="A1852" t="s">
        <v>131</v>
      </c>
      <c r="B1852" t="s">
        <v>132</v>
      </c>
      <c r="C1852">
        <v>2004</v>
      </c>
      <c r="D1852">
        <v>4344277611.5799999</v>
      </c>
      <c r="E1852">
        <v>24621.317477000001</v>
      </c>
      <c r="F1852">
        <v>83473.718211600004</v>
      </c>
      <c r="J1852" s="1" t="e">
        <f>#REF!/100</f>
        <v>#REF!</v>
      </c>
    </row>
    <row r="1853" spans="1:10" x14ac:dyDescent="0.3">
      <c r="A1853" t="s">
        <v>131</v>
      </c>
      <c r="B1853" t="s">
        <v>132</v>
      </c>
      <c r="C1853">
        <v>2005</v>
      </c>
      <c r="D1853">
        <v>4284709080.5900002</v>
      </c>
      <c r="E1853">
        <v>23982.0187893</v>
      </c>
      <c r="F1853">
        <v>78046.468200200005</v>
      </c>
      <c r="J1853" s="1" t="e">
        <f>#REF!/100</f>
        <v>#REF!</v>
      </c>
    </row>
    <row r="1854" spans="1:10" x14ac:dyDescent="0.3">
      <c r="A1854" t="s">
        <v>131</v>
      </c>
      <c r="B1854" t="s">
        <v>132</v>
      </c>
      <c r="C1854">
        <v>2006</v>
      </c>
      <c r="D1854">
        <v>4264224644.8699999</v>
      </c>
      <c r="E1854">
        <v>23296.958540200001</v>
      </c>
      <c r="F1854">
        <v>75143.072077599994</v>
      </c>
      <c r="J1854" s="1" t="e">
        <f>#REF!/100</f>
        <v>#REF!</v>
      </c>
    </row>
    <row r="1855" spans="1:10" x14ac:dyDescent="0.3">
      <c r="A1855" t="s">
        <v>131</v>
      </c>
      <c r="B1855" t="s">
        <v>132</v>
      </c>
      <c r="C1855">
        <v>2007</v>
      </c>
      <c r="D1855">
        <v>4281524041.1599998</v>
      </c>
      <c r="E1855">
        <v>22761.940983199998</v>
      </c>
      <c r="F1855">
        <v>75802.851491299996</v>
      </c>
      <c r="J1855" s="1" t="e">
        <f>#REF!/100</f>
        <v>#REF!</v>
      </c>
    </row>
    <row r="1856" spans="1:10" x14ac:dyDescent="0.3">
      <c r="A1856" t="s">
        <v>131</v>
      </c>
      <c r="B1856" t="s">
        <v>132</v>
      </c>
      <c r="C1856">
        <v>2008</v>
      </c>
      <c r="D1856">
        <v>4093158330.8800001</v>
      </c>
      <c r="E1856">
        <v>21433.142910099999</v>
      </c>
      <c r="F1856">
        <v>68707.084195799995</v>
      </c>
      <c r="J1856" s="1" t="e">
        <f>#REF!/100</f>
        <v>#REF!</v>
      </c>
    </row>
    <row r="1857" spans="1:10" x14ac:dyDescent="0.3">
      <c r="A1857" t="s">
        <v>131</v>
      </c>
      <c r="B1857" t="s">
        <v>132</v>
      </c>
      <c r="C1857">
        <v>2009</v>
      </c>
      <c r="D1857">
        <v>3989896754.96</v>
      </c>
      <c r="E1857">
        <v>20180.466860100001</v>
      </c>
      <c r="F1857">
        <v>64462.827218400002</v>
      </c>
      <c r="J1857" s="1" t="e">
        <f>#REF!/100</f>
        <v>#REF!</v>
      </c>
    </row>
    <row r="1858" spans="1:10" x14ac:dyDescent="0.3">
      <c r="A1858" t="s">
        <v>131</v>
      </c>
      <c r="B1858" t="s">
        <v>132</v>
      </c>
      <c r="C1858">
        <v>2010</v>
      </c>
      <c r="D1858">
        <v>3806144829.1500001</v>
      </c>
      <c r="E1858">
        <v>18963.155333300001</v>
      </c>
      <c r="F1858">
        <v>58042.460753899999</v>
      </c>
      <c r="J1858" s="1" t="e">
        <f>#REF!/100</f>
        <v>#REF!</v>
      </c>
    </row>
    <row r="1859" spans="1:10" x14ac:dyDescent="0.3">
      <c r="A1859" t="s">
        <v>131</v>
      </c>
      <c r="B1859" t="s">
        <v>132</v>
      </c>
      <c r="C1859">
        <v>2011</v>
      </c>
      <c r="D1859">
        <v>3789665995.3699999</v>
      </c>
      <c r="E1859">
        <v>18204.258523500001</v>
      </c>
      <c r="F1859">
        <v>57924.112557799999</v>
      </c>
      <c r="J1859" s="1" t="e">
        <f>#REF!/100</f>
        <v>#REF!</v>
      </c>
    </row>
    <row r="1860" spans="1:10" x14ac:dyDescent="0.3">
      <c r="A1860" t="s">
        <v>131</v>
      </c>
      <c r="B1860" t="s">
        <v>132</v>
      </c>
      <c r="C1860">
        <v>2012</v>
      </c>
      <c r="D1860">
        <v>3803156499.0599999</v>
      </c>
      <c r="E1860">
        <v>18213.555783600001</v>
      </c>
      <c r="F1860">
        <v>57349.310292000002</v>
      </c>
      <c r="J1860" s="1" t="e">
        <f>#REF!/100</f>
        <v>#REF!</v>
      </c>
    </row>
    <row r="1861" spans="1:10" x14ac:dyDescent="0.3">
      <c r="A1861" t="s">
        <v>131</v>
      </c>
      <c r="B1861" t="s">
        <v>132</v>
      </c>
      <c r="C1861">
        <v>2013</v>
      </c>
      <c r="D1861">
        <v>3684269293.0799999</v>
      </c>
      <c r="E1861">
        <v>16962.670754399998</v>
      </c>
      <c r="F1861">
        <v>53091.828751100002</v>
      </c>
      <c r="J1861" s="1" t="e">
        <f>#REF!/100</f>
        <v>#REF!</v>
      </c>
    </row>
    <row r="1862" spans="1:10" x14ac:dyDescent="0.3">
      <c r="A1862" t="s">
        <v>131</v>
      </c>
      <c r="B1862" t="s">
        <v>132</v>
      </c>
      <c r="C1862">
        <v>2014</v>
      </c>
      <c r="D1862">
        <v>3734012778.2199998</v>
      </c>
      <c r="E1862">
        <v>16982.1674724</v>
      </c>
      <c r="F1862">
        <v>53272.225634299997</v>
      </c>
      <c r="J1862" s="1" t="e">
        <f>#REF!/100</f>
        <v>#REF!</v>
      </c>
    </row>
    <row r="1863" spans="1:10" x14ac:dyDescent="0.3">
      <c r="A1863" t="s">
        <v>131</v>
      </c>
      <c r="B1863" t="s">
        <v>132</v>
      </c>
      <c r="C1863">
        <v>2015</v>
      </c>
      <c r="D1863">
        <v>3743448871.9400001</v>
      </c>
      <c r="E1863">
        <v>16610.946294099998</v>
      </c>
      <c r="F1863">
        <v>53072.540723899998</v>
      </c>
      <c r="J1863" s="1" t="e">
        <f>#REF!/100</f>
        <v>#REF!</v>
      </c>
    </row>
    <row r="1864" spans="1:10" x14ac:dyDescent="0.3">
      <c r="A1864" t="s">
        <v>131</v>
      </c>
      <c r="B1864" t="s">
        <v>132</v>
      </c>
      <c r="C1864">
        <v>2016</v>
      </c>
      <c r="D1864">
        <v>3760764614.6700001</v>
      </c>
      <c r="E1864">
        <v>16371.0232141</v>
      </c>
      <c r="F1864">
        <v>51153.354292999997</v>
      </c>
      <c r="J1864" s="1" t="e">
        <f>#REF!/100</f>
        <v>#REF!</v>
      </c>
    </row>
    <row r="1865" spans="1:10" x14ac:dyDescent="0.3">
      <c r="A1865" t="s">
        <v>133</v>
      </c>
      <c r="B1865" t="s">
        <v>134</v>
      </c>
      <c r="C1865">
        <v>1990</v>
      </c>
      <c r="D1865">
        <v>914339486.15999997</v>
      </c>
      <c r="E1865">
        <v>38251896.895199999</v>
      </c>
      <c r="F1865">
        <v>5877735.0578600001</v>
      </c>
      <c r="J1865" s="1" t="e">
        <f>#REF!/100</f>
        <v>#REF!</v>
      </c>
    </row>
    <row r="1866" spans="1:10" x14ac:dyDescent="0.3">
      <c r="A1866" t="s">
        <v>133</v>
      </c>
      <c r="B1866" t="s">
        <v>134</v>
      </c>
      <c r="C1866">
        <v>1991</v>
      </c>
      <c r="D1866">
        <v>9302225022.1299992</v>
      </c>
      <c r="E1866">
        <v>38808338.8455</v>
      </c>
      <c r="F1866">
        <v>3549236.4604199999</v>
      </c>
      <c r="J1866" s="1" t="e">
        <f>#REF!/100</f>
        <v>#REF!</v>
      </c>
    </row>
    <row r="1867" spans="1:10" x14ac:dyDescent="0.3">
      <c r="A1867" t="s">
        <v>133</v>
      </c>
      <c r="B1867" t="s">
        <v>134</v>
      </c>
      <c r="C1867">
        <v>1992</v>
      </c>
      <c r="D1867">
        <v>9487402990.7800007</v>
      </c>
      <c r="E1867">
        <v>39470687.843699999</v>
      </c>
      <c r="F1867">
        <v>2876336.29164</v>
      </c>
      <c r="J1867" s="1" t="e">
        <f>#REF!/100</f>
        <v>#REF!</v>
      </c>
    </row>
    <row r="1868" spans="1:10" x14ac:dyDescent="0.3">
      <c r="A1868" t="s">
        <v>133</v>
      </c>
      <c r="B1868" t="s">
        <v>134</v>
      </c>
      <c r="C1868">
        <v>1993</v>
      </c>
      <c r="D1868">
        <v>9704715094.9699993</v>
      </c>
      <c r="E1868">
        <v>39919862.713500001</v>
      </c>
      <c r="F1868">
        <v>2857071.5047900002</v>
      </c>
      <c r="J1868" s="1" t="e">
        <f>#REF!/100</f>
        <v>#REF!</v>
      </c>
    </row>
    <row r="1869" spans="1:10" x14ac:dyDescent="0.3">
      <c r="A1869" t="s">
        <v>133</v>
      </c>
      <c r="B1869" t="s">
        <v>134</v>
      </c>
      <c r="C1869">
        <v>1994</v>
      </c>
      <c r="D1869">
        <v>9962723282.8400002</v>
      </c>
      <c r="E1869">
        <v>40352647.563100003</v>
      </c>
      <c r="F1869">
        <v>2906514.40093</v>
      </c>
      <c r="J1869" s="1" t="e">
        <f>#REF!/100</f>
        <v>#REF!</v>
      </c>
    </row>
    <row r="1870" spans="1:10" x14ac:dyDescent="0.3">
      <c r="A1870" t="s">
        <v>133</v>
      </c>
      <c r="B1870" t="s">
        <v>134</v>
      </c>
      <c r="C1870">
        <v>1995</v>
      </c>
      <c r="D1870">
        <v>1021237320.26</v>
      </c>
      <c r="E1870">
        <v>40654134.674699999</v>
      </c>
      <c r="F1870">
        <v>3002100.5803800002</v>
      </c>
      <c r="J1870" s="1" t="e">
        <f>#REF!/100</f>
        <v>#REF!</v>
      </c>
    </row>
    <row r="1871" spans="1:10" x14ac:dyDescent="0.3">
      <c r="A1871" t="s">
        <v>133</v>
      </c>
      <c r="B1871" t="s">
        <v>134</v>
      </c>
      <c r="C1871">
        <v>1996</v>
      </c>
      <c r="D1871">
        <v>1024809121.64</v>
      </c>
      <c r="E1871">
        <v>40394324.281199999</v>
      </c>
      <c r="F1871">
        <v>2946412.78633</v>
      </c>
      <c r="J1871" s="1" t="e">
        <f>#REF!/100</f>
        <v>#REF!</v>
      </c>
    </row>
    <row r="1872" spans="1:10" x14ac:dyDescent="0.3">
      <c r="A1872" t="s">
        <v>133</v>
      </c>
      <c r="B1872" t="s">
        <v>134</v>
      </c>
      <c r="C1872">
        <v>1997</v>
      </c>
      <c r="D1872">
        <v>103598042.33</v>
      </c>
      <c r="E1872">
        <v>40091915.335900001</v>
      </c>
      <c r="F1872">
        <v>2978092.9510499998</v>
      </c>
      <c r="J1872" s="1" t="e">
        <f>#REF!/100</f>
        <v>#REF!</v>
      </c>
    </row>
    <row r="1873" spans="1:10" x14ac:dyDescent="0.3">
      <c r="A1873" t="s">
        <v>133</v>
      </c>
      <c r="B1873" t="s">
        <v>134</v>
      </c>
      <c r="C1873">
        <v>1998</v>
      </c>
      <c r="D1873">
        <v>1041737117.62</v>
      </c>
      <c r="E1873">
        <v>39955028.481600001</v>
      </c>
      <c r="F1873">
        <v>3058690.1888799998</v>
      </c>
      <c r="J1873" s="1" t="e">
        <f>#REF!/100</f>
        <v>#REF!</v>
      </c>
    </row>
    <row r="1874" spans="1:10" x14ac:dyDescent="0.3">
      <c r="A1874" t="s">
        <v>133</v>
      </c>
      <c r="B1874" t="s">
        <v>134</v>
      </c>
      <c r="C1874">
        <v>1999</v>
      </c>
      <c r="D1874">
        <v>1050872988.47</v>
      </c>
      <c r="E1874">
        <v>39835269.931299999</v>
      </c>
      <c r="F1874">
        <v>4886655.7124100002</v>
      </c>
      <c r="J1874" s="1" t="e">
        <f>#REF!/100</f>
        <v>#REF!</v>
      </c>
    </row>
    <row r="1875" spans="1:10" x14ac:dyDescent="0.3">
      <c r="A1875" t="s">
        <v>133</v>
      </c>
      <c r="B1875" t="s">
        <v>134</v>
      </c>
      <c r="C1875">
        <v>2000</v>
      </c>
      <c r="D1875">
        <v>1069158271.96</v>
      </c>
      <c r="E1875">
        <v>39463310.843699999</v>
      </c>
      <c r="F1875">
        <v>6074574.7540199999</v>
      </c>
      <c r="J1875" s="1" t="e">
        <f>#REF!/100</f>
        <v>#REF!</v>
      </c>
    </row>
    <row r="1876" spans="1:10" x14ac:dyDescent="0.3">
      <c r="A1876" t="s">
        <v>133</v>
      </c>
      <c r="B1876" t="s">
        <v>134</v>
      </c>
      <c r="C1876">
        <v>2001</v>
      </c>
      <c r="D1876">
        <v>107751513.91</v>
      </c>
      <c r="E1876">
        <v>38795514.578100003</v>
      </c>
      <c r="F1876">
        <v>3034380.34479</v>
      </c>
      <c r="J1876" s="1" t="e">
        <f>#REF!/100</f>
        <v>#REF!</v>
      </c>
    </row>
    <row r="1877" spans="1:10" x14ac:dyDescent="0.3">
      <c r="A1877" t="s">
        <v>133</v>
      </c>
      <c r="B1877" t="s">
        <v>134</v>
      </c>
      <c r="C1877">
        <v>2002</v>
      </c>
      <c r="D1877">
        <v>1083442464.8499999</v>
      </c>
      <c r="E1877">
        <v>38085401.199699998</v>
      </c>
      <c r="F1877">
        <v>3032545.49303</v>
      </c>
      <c r="J1877" s="1" t="e">
        <f>#REF!/100</f>
        <v>#REF!</v>
      </c>
    </row>
    <row r="1878" spans="1:10" x14ac:dyDescent="0.3">
      <c r="A1878" t="s">
        <v>133</v>
      </c>
      <c r="B1878" t="s">
        <v>134</v>
      </c>
      <c r="C1878">
        <v>2003</v>
      </c>
      <c r="D1878">
        <v>1095435278.04</v>
      </c>
      <c r="E1878">
        <v>37545262.362599999</v>
      </c>
      <c r="F1878">
        <v>3046015.7083899998</v>
      </c>
      <c r="J1878" s="1" t="e">
        <f>#REF!/100</f>
        <v>#REF!</v>
      </c>
    </row>
    <row r="1879" spans="1:10" x14ac:dyDescent="0.3">
      <c r="A1879" t="s">
        <v>133</v>
      </c>
      <c r="B1879" t="s">
        <v>134</v>
      </c>
      <c r="C1879">
        <v>2004</v>
      </c>
      <c r="D1879">
        <v>1114410085.48</v>
      </c>
      <c r="E1879">
        <v>36678937.981299996</v>
      </c>
      <c r="F1879">
        <v>3028013.64433</v>
      </c>
      <c r="J1879" s="1" t="e">
        <f>#REF!/100</f>
        <v>#REF!</v>
      </c>
    </row>
    <row r="1880" spans="1:10" x14ac:dyDescent="0.3">
      <c r="A1880" t="s">
        <v>133</v>
      </c>
      <c r="B1880" t="s">
        <v>134</v>
      </c>
      <c r="C1880">
        <v>2005</v>
      </c>
      <c r="D1880">
        <v>1138957507.76</v>
      </c>
      <c r="E1880">
        <v>35687716.960299999</v>
      </c>
      <c r="F1880">
        <v>3031616.85757</v>
      </c>
      <c r="J1880" s="1" t="e">
        <f>#REF!/100</f>
        <v>#REF!</v>
      </c>
    </row>
    <row r="1881" spans="1:10" x14ac:dyDescent="0.3">
      <c r="A1881" t="s">
        <v>133</v>
      </c>
      <c r="B1881" t="s">
        <v>134</v>
      </c>
      <c r="C1881">
        <v>2006</v>
      </c>
      <c r="D1881">
        <v>1162151517.04</v>
      </c>
      <c r="E1881">
        <v>34298574.069600001</v>
      </c>
      <c r="F1881">
        <v>3115159.01505</v>
      </c>
      <c r="J1881" s="1" t="e">
        <f>#REF!/100</f>
        <v>#REF!</v>
      </c>
    </row>
    <row r="1882" spans="1:10" x14ac:dyDescent="0.3">
      <c r="A1882" t="s">
        <v>133</v>
      </c>
      <c r="B1882" t="s">
        <v>134</v>
      </c>
      <c r="C1882">
        <v>2007</v>
      </c>
      <c r="D1882">
        <v>1183900437.0699999</v>
      </c>
      <c r="E1882">
        <v>32593555.430399999</v>
      </c>
      <c r="F1882">
        <v>3130404.1743200002</v>
      </c>
      <c r="J1882" s="1" t="e">
        <f>#REF!/100</f>
        <v>#REF!</v>
      </c>
    </row>
    <row r="1883" spans="1:10" x14ac:dyDescent="0.3">
      <c r="A1883" t="s">
        <v>133</v>
      </c>
      <c r="B1883" t="s">
        <v>134</v>
      </c>
      <c r="C1883">
        <v>2008</v>
      </c>
      <c r="D1883">
        <v>120290212.23999999</v>
      </c>
      <c r="E1883">
        <v>30833004.113200001</v>
      </c>
      <c r="F1883">
        <v>3134732.08232</v>
      </c>
      <c r="J1883" s="1" t="e">
        <f>#REF!/100</f>
        <v>#REF!</v>
      </c>
    </row>
    <row r="1884" spans="1:10" x14ac:dyDescent="0.3">
      <c r="A1884" t="s">
        <v>133</v>
      </c>
      <c r="B1884" t="s">
        <v>134</v>
      </c>
      <c r="C1884">
        <v>2009</v>
      </c>
      <c r="D1884">
        <v>1226494375.1099999</v>
      </c>
      <c r="E1884">
        <v>29209021.582899999</v>
      </c>
      <c r="F1884">
        <v>3183962.2494399999</v>
      </c>
      <c r="J1884" s="1" t="e">
        <f>#REF!/100</f>
        <v>#REF!</v>
      </c>
    </row>
    <row r="1885" spans="1:10" x14ac:dyDescent="0.3">
      <c r="A1885" t="s">
        <v>133</v>
      </c>
      <c r="B1885" t="s">
        <v>134</v>
      </c>
      <c r="C1885">
        <v>2010</v>
      </c>
      <c r="D1885">
        <v>1257341704.24</v>
      </c>
      <c r="E1885">
        <v>27829306.365200002</v>
      </c>
      <c r="F1885">
        <v>3134534.4737499999</v>
      </c>
      <c r="J1885" s="1" t="e">
        <f>#REF!/100</f>
        <v>#REF!</v>
      </c>
    </row>
    <row r="1886" spans="1:10" x14ac:dyDescent="0.3">
      <c r="A1886" t="s">
        <v>133</v>
      </c>
      <c r="B1886" t="s">
        <v>134</v>
      </c>
      <c r="C1886">
        <v>2011</v>
      </c>
      <c r="D1886">
        <v>1282481670.47</v>
      </c>
      <c r="E1886">
        <v>26196517.809599999</v>
      </c>
      <c r="F1886">
        <v>3175979.4542200002</v>
      </c>
      <c r="J1886" s="1" t="e">
        <f>#REF!/100</f>
        <v>#REF!</v>
      </c>
    </row>
    <row r="1887" spans="1:10" x14ac:dyDescent="0.3">
      <c r="A1887" t="s">
        <v>133</v>
      </c>
      <c r="B1887" t="s">
        <v>134</v>
      </c>
      <c r="C1887">
        <v>2012</v>
      </c>
      <c r="D1887">
        <v>1307833842.1400001</v>
      </c>
      <c r="E1887">
        <v>24729041.7643</v>
      </c>
      <c r="F1887">
        <v>3201818.8084800001</v>
      </c>
      <c r="J1887" s="1" t="e">
        <f>#REF!/100</f>
        <v>#REF!</v>
      </c>
    </row>
    <row r="1888" spans="1:10" x14ac:dyDescent="0.3">
      <c r="A1888" t="s">
        <v>133</v>
      </c>
      <c r="B1888" t="s">
        <v>134</v>
      </c>
      <c r="C1888">
        <v>2013</v>
      </c>
      <c r="D1888">
        <v>1333142793.6300001</v>
      </c>
      <c r="E1888">
        <v>23356898.112500001</v>
      </c>
      <c r="F1888">
        <v>3175467.63851</v>
      </c>
      <c r="J1888" s="1" t="e">
        <f>#REF!/100</f>
        <v>#REF!</v>
      </c>
    </row>
    <row r="1889" spans="1:10" x14ac:dyDescent="0.3">
      <c r="A1889" t="s">
        <v>133</v>
      </c>
      <c r="B1889" t="s">
        <v>134</v>
      </c>
      <c r="C1889">
        <v>2014</v>
      </c>
      <c r="D1889">
        <v>1364599268.22</v>
      </c>
      <c r="E1889">
        <v>21799154.894299999</v>
      </c>
      <c r="F1889">
        <v>3186163.7905999999</v>
      </c>
      <c r="J1889" s="1" t="e">
        <f>#REF!/100</f>
        <v>#REF!</v>
      </c>
    </row>
    <row r="1890" spans="1:10" x14ac:dyDescent="0.3">
      <c r="A1890" t="s">
        <v>133</v>
      </c>
      <c r="B1890" t="s">
        <v>134</v>
      </c>
      <c r="C1890">
        <v>2015</v>
      </c>
      <c r="D1890">
        <v>1401217104.8699999</v>
      </c>
      <c r="E1890">
        <v>21183889.091200002</v>
      </c>
      <c r="F1890">
        <v>3242848.6444700002</v>
      </c>
      <c r="J1890" s="1" t="e">
        <f>#REF!/100</f>
        <v>#REF!</v>
      </c>
    </row>
    <row r="1891" spans="1:10" x14ac:dyDescent="0.3">
      <c r="A1891" t="s">
        <v>133</v>
      </c>
      <c r="B1891" t="s">
        <v>134</v>
      </c>
      <c r="C1891">
        <v>2016</v>
      </c>
      <c r="D1891">
        <v>1434665912.02</v>
      </c>
      <c r="E1891">
        <v>20553601.205499999</v>
      </c>
      <c r="F1891">
        <v>3257253.89683</v>
      </c>
      <c r="J1891" s="1" t="e">
        <f>#REF!/100</f>
        <v>#REF!</v>
      </c>
    </row>
    <row r="1892" spans="1:10" x14ac:dyDescent="0.3">
      <c r="A1892" t="s">
        <v>135</v>
      </c>
      <c r="B1892" t="s">
        <v>136</v>
      </c>
      <c r="C1892">
        <v>1990</v>
      </c>
      <c r="D1892">
        <v>1536983287.76</v>
      </c>
      <c r="E1892">
        <v>64471.439155499997</v>
      </c>
      <c r="F1892">
        <v>24321.403767200001</v>
      </c>
      <c r="J1892" s="1" t="e">
        <f>#REF!/100</f>
        <v>#REF!</v>
      </c>
    </row>
    <row r="1893" spans="1:10" x14ac:dyDescent="0.3">
      <c r="A1893" t="s">
        <v>135</v>
      </c>
      <c r="B1893" t="s">
        <v>136</v>
      </c>
      <c r="C1893">
        <v>1991</v>
      </c>
      <c r="D1893">
        <v>1581109577.6600001</v>
      </c>
      <c r="E1893">
        <v>62353.678732300003</v>
      </c>
      <c r="F1893">
        <v>24858.1572032</v>
      </c>
      <c r="J1893" s="1" t="e">
        <f>#REF!/100</f>
        <v>#REF!</v>
      </c>
    </row>
    <row r="1894" spans="1:10" x14ac:dyDescent="0.3">
      <c r="A1894" t="s">
        <v>135</v>
      </c>
      <c r="B1894" t="s">
        <v>136</v>
      </c>
      <c r="C1894">
        <v>1992</v>
      </c>
      <c r="D1894">
        <v>1626433234.6300001</v>
      </c>
      <c r="E1894">
        <v>61479.160519700003</v>
      </c>
      <c r="F1894">
        <v>25155.918379300001</v>
      </c>
      <c r="J1894" s="1" t="e">
        <f>#REF!/100</f>
        <v>#REF!</v>
      </c>
    </row>
    <row r="1895" spans="1:10" x14ac:dyDescent="0.3">
      <c r="A1895" t="s">
        <v>135</v>
      </c>
      <c r="B1895" t="s">
        <v>136</v>
      </c>
      <c r="C1895">
        <v>1993</v>
      </c>
      <c r="D1895">
        <v>1684795946.9300001</v>
      </c>
      <c r="E1895">
        <v>61419.251552900001</v>
      </c>
      <c r="F1895">
        <v>27080.056990599998</v>
      </c>
      <c r="J1895" s="1" t="e">
        <f>#REF!/100</f>
        <v>#REF!</v>
      </c>
    </row>
    <row r="1896" spans="1:10" x14ac:dyDescent="0.3">
      <c r="A1896" t="s">
        <v>135</v>
      </c>
      <c r="B1896" t="s">
        <v>136</v>
      </c>
      <c r="C1896">
        <v>1994</v>
      </c>
      <c r="D1896">
        <v>1742712757.73</v>
      </c>
      <c r="E1896">
        <v>61380.827751999997</v>
      </c>
      <c r="F1896">
        <v>26499.084619000001</v>
      </c>
      <c r="J1896" s="1" t="e">
        <f>#REF!/100</f>
        <v>#REF!</v>
      </c>
    </row>
    <row r="1897" spans="1:10" x14ac:dyDescent="0.3">
      <c r="A1897" t="s">
        <v>135</v>
      </c>
      <c r="B1897" t="s">
        <v>136</v>
      </c>
      <c r="C1897">
        <v>1995</v>
      </c>
      <c r="D1897">
        <v>1802910854.3900001</v>
      </c>
      <c r="E1897">
        <v>61178.1362314</v>
      </c>
      <c r="F1897">
        <v>27136.2308381</v>
      </c>
      <c r="J1897" s="1" t="e">
        <f>#REF!/100</f>
        <v>#REF!</v>
      </c>
    </row>
    <row r="1898" spans="1:10" x14ac:dyDescent="0.3">
      <c r="A1898" t="s">
        <v>135</v>
      </c>
      <c r="B1898" t="s">
        <v>136</v>
      </c>
      <c r="C1898">
        <v>1996</v>
      </c>
      <c r="D1898">
        <v>1853773503.6600001</v>
      </c>
      <c r="E1898">
        <v>61118.875678099997</v>
      </c>
      <c r="F1898">
        <v>27742.617331900001</v>
      </c>
      <c r="J1898" s="1" t="e">
        <f>#REF!/100</f>
        <v>#REF!</v>
      </c>
    </row>
    <row r="1899" spans="1:10" x14ac:dyDescent="0.3">
      <c r="A1899" t="s">
        <v>135</v>
      </c>
      <c r="B1899" t="s">
        <v>136</v>
      </c>
      <c r="C1899">
        <v>1997</v>
      </c>
      <c r="D1899">
        <v>1907219198.9100001</v>
      </c>
      <c r="E1899">
        <v>61070.416815899996</v>
      </c>
      <c r="F1899">
        <v>29797.850646999999</v>
      </c>
      <c r="J1899" s="1" t="e">
        <f>#REF!/100</f>
        <v>#REF!</v>
      </c>
    </row>
    <row r="1900" spans="1:10" x14ac:dyDescent="0.3">
      <c r="A1900" t="s">
        <v>135</v>
      </c>
      <c r="B1900" t="s">
        <v>136</v>
      </c>
      <c r="C1900">
        <v>1998</v>
      </c>
      <c r="D1900">
        <v>1929071126.1199999</v>
      </c>
      <c r="E1900">
        <v>63670.303999099997</v>
      </c>
      <c r="F1900">
        <v>28032.8250936</v>
      </c>
      <c r="J1900" s="1" t="e">
        <f>#REF!/100</f>
        <v>#REF!</v>
      </c>
    </row>
    <row r="1901" spans="1:10" x14ac:dyDescent="0.3">
      <c r="A1901" t="s">
        <v>135</v>
      </c>
      <c r="B1901" t="s">
        <v>136</v>
      </c>
      <c r="C1901">
        <v>1999</v>
      </c>
      <c r="D1901">
        <v>1998480232.99</v>
      </c>
      <c r="E1901">
        <v>58548.076019200002</v>
      </c>
      <c r="F1901">
        <v>31421.349588000001</v>
      </c>
      <c r="J1901" s="1" t="e">
        <f>#REF!/100</f>
        <v>#REF!</v>
      </c>
    </row>
    <row r="1902" spans="1:10" x14ac:dyDescent="0.3">
      <c r="A1902" t="s">
        <v>135</v>
      </c>
      <c r="B1902" t="s">
        <v>136</v>
      </c>
      <c r="C1902">
        <v>2000</v>
      </c>
      <c r="D1902">
        <v>2023067754.6800001</v>
      </c>
      <c r="E1902">
        <v>58021.445169999999</v>
      </c>
      <c r="F1902">
        <v>30098.6299764</v>
      </c>
      <c r="J1902" s="1" t="e">
        <f>#REF!/100</f>
        <v>#REF!</v>
      </c>
    </row>
    <row r="1903" spans="1:10" x14ac:dyDescent="0.3">
      <c r="A1903" t="s">
        <v>135</v>
      </c>
      <c r="B1903" t="s">
        <v>136</v>
      </c>
      <c r="C1903">
        <v>2001</v>
      </c>
      <c r="D1903">
        <v>2047180990.3699999</v>
      </c>
      <c r="E1903">
        <v>57882.315677300001</v>
      </c>
      <c r="F1903">
        <v>30240.224139599999</v>
      </c>
      <c r="J1903" s="1" t="e">
        <f>#REF!/100</f>
        <v>#REF!</v>
      </c>
    </row>
    <row r="1904" spans="1:10" x14ac:dyDescent="0.3">
      <c r="A1904" t="s">
        <v>135</v>
      </c>
      <c r="B1904" t="s">
        <v>136</v>
      </c>
      <c r="C1904">
        <v>2002</v>
      </c>
      <c r="D1904">
        <v>2068446247.55</v>
      </c>
      <c r="E1904">
        <v>58264.8326982</v>
      </c>
      <c r="F1904">
        <v>29971.400362799999</v>
      </c>
      <c r="J1904" s="1" t="e">
        <f>#REF!/100</f>
        <v>#REF!</v>
      </c>
    </row>
    <row r="1905" spans="1:10" x14ac:dyDescent="0.3">
      <c r="A1905" t="s">
        <v>135</v>
      </c>
      <c r="B1905" t="s">
        <v>136</v>
      </c>
      <c r="C1905">
        <v>2003</v>
      </c>
      <c r="D1905">
        <v>210374284.56</v>
      </c>
      <c r="E1905">
        <v>57863.652020000001</v>
      </c>
      <c r="F1905">
        <v>30408.876878200001</v>
      </c>
      <c r="J1905" s="1" t="e">
        <f>#REF!/100</f>
        <v>#REF!</v>
      </c>
    </row>
    <row r="1906" spans="1:10" x14ac:dyDescent="0.3">
      <c r="A1906" t="s">
        <v>135</v>
      </c>
      <c r="B1906" t="s">
        <v>136</v>
      </c>
      <c r="C1906">
        <v>2004</v>
      </c>
      <c r="D1906">
        <v>2146469429.78</v>
      </c>
      <c r="E1906">
        <v>57310.054270000001</v>
      </c>
      <c r="F1906">
        <v>30336.558276</v>
      </c>
      <c r="J1906" s="1" t="e">
        <f>#REF!/100</f>
        <v>#REF!</v>
      </c>
    </row>
    <row r="1907" spans="1:10" x14ac:dyDescent="0.3">
      <c r="A1907" t="s">
        <v>135</v>
      </c>
      <c r="B1907" t="s">
        <v>136</v>
      </c>
      <c r="C1907">
        <v>2005</v>
      </c>
      <c r="D1907">
        <v>2208007474.96</v>
      </c>
      <c r="E1907">
        <v>56918.668889599998</v>
      </c>
      <c r="F1907">
        <v>29406.816309900001</v>
      </c>
      <c r="J1907" s="1" t="e">
        <f>#REF!/100</f>
        <v>#REF!</v>
      </c>
    </row>
    <row r="1908" spans="1:10" x14ac:dyDescent="0.3">
      <c r="A1908" t="s">
        <v>135</v>
      </c>
      <c r="B1908" t="s">
        <v>136</v>
      </c>
      <c r="C1908">
        <v>2006</v>
      </c>
      <c r="D1908">
        <v>2242392742.1199999</v>
      </c>
      <c r="E1908">
        <v>56304.309174499998</v>
      </c>
      <c r="F1908">
        <v>29382.614701499999</v>
      </c>
      <c r="J1908" s="1" t="e">
        <f>#REF!/100</f>
        <v>#REF!</v>
      </c>
    </row>
    <row r="1909" spans="1:10" x14ac:dyDescent="0.3">
      <c r="A1909" t="s">
        <v>135</v>
      </c>
      <c r="B1909" t="s">
        <v>136</v>
      </c>
      <c r="C1909">
        <v>2007</v>
      </c>
      <c r="D1909">
        <v>2290081999.3400002</v>
      </c>
      <c r="E1909">
        <v>54832.935596199997</v>
      </c>
      <c r="F1909">
        <v>29296.867923500002</v>
      </c>
      <c r="J1909" s="1" t="e">
        <f>#REF!/100</f>
        <v>#REF!</v>
      </c>
    </row>
    <row r="1910" spans="1:10" x14ac:dyDescent="0.3">
      <c r="A1910" t="s">
        <v>135</v>
      </c>
      <c r="B1910" t="s">
        <v>136</v>
      </c>
      <c r="C1910">
        <v>2008</v>
      </c>
      <c r="D1910">
        <v>2332753048.29</v>
      </c>
      <c r="E1910">
        <v>54632.673677999999</v>
      </c>
      <c r="F1910">
        <v>28850.118208200001</v>
      </c>
      <c r="J1910" s="1" t="e">
        <f>#REF!/100</f>
        <v>#REF!</v>
      </c>
    </row>
    <row r="1911" spans="1:10" x14ac:dyDescent="0.3">
      <c r="A1911" t="s">
        <v>135</v>
      </c>
      <c r="B1911" t="s">
        <v>136</v>
      </c>
      <c r="C1911">
        <v>2009</v>
      </c>
      <c r="D1911">
        <v>2370684475.8699999</v>
      </c>
      <c r="E1911">
        <v>53897.9185612</v>
      </c>
      <c r="F1911">
        <v>29024.827669800001</v>
      </c>
      <c r="J1911" s="1" t="e">
        <f>#REF!/100</f>
        <v>#REF!</v>
      </c>
    </row>
    <row r="1912" spans="1:10" x14ac:dyDescent="0.3">
      <c r="A1912" t="s">
        <v>135</v>
      </c>
      <c r="B1912" t="s">
        <v>136</v>
      </c>
      <c r="C1912">
        <v>2010</v>
      </c>
      <c r="D1912">
        <v>2386339124.9400001</v>
      </c>
      <c r="E1912">
        <v>53423.4498274</v>
      </c>
      <c r="F1912">
        <v>28272.935898899999</v>
      </c>
      <c r="J1912" s="1" t="e">
        <f>#REF!/100</f>
        <v>#REF!</v>
      </c>
    </row>
    <row r="1913" spans="1:10" x14ac:dyDescent="0.3">
      <c r="A1913" t="s">
        <v>135</v>
      </c>
      <c r="B1913" t="s">
        <v>136</v>
      </c>
      <c r="C1913">
        <v>2011</v>
      </c>
      <c r="D1913">
        <v>240887964.47999999</v>
      </c>
      <c r="E1913">
        <v>52333.441411899999</v>
      </c>
      <c r="F1913">
        <v>27805.417985600001</v>
      </c>
      <c r="J1913" s="1" t="e">
        <f>#REF!/100</f>
        <v>#REF!</v>
      </c>
    </row>
    <row r="1914" spans="1:10" x14ac:dyDescent="0.3">
      <c r="A1914" t="s">
        <v>135</v>
      </c>
      <c r="B1914" t="s">
        <v>136</v>
      </c>
      <c r="C1914">
        <v>2012</v>
      </c>
      <c r="D1914">
        <v>2461784546.8400002</v>
      </c>
      <c r="E1914">
        <v>51403.141137099999</v>
      </c>
      <c r="F1914">
        <v>28871.662561100002</v>
      </c>
      <c r="J1914" s="1" t="e">
        <f>#REF!/100</f>
        <v>#REF!</v>
      </c>
    </row>
    <row r="1915" spans="1:10" x14ac:dyDescent="0.3">
      <c r="A1915" t="s">
        <v>135</v>
      </c>
      <c r="B1915" t="s">
        <v>136</v>
      </c>
      <c r="C1915">
        <v>2013</v>
      </c>
      <c r="D1915">
        <v>2513284187.1100001</v>
      </c>
      <c r="E1915">
        <v>50264.7582368</v>
      </c>
      <c r="F1915">
        <v>28855.011101299999</v>
      </c>
      <c r="J1915" s="1" t="e">
        <f>#REF!/100</f>
        <v>#REF!</v>
      </c>
    </row>
    <row r="1916" spans="1:10" x14ac:dyDescent="0.3">
      <c r="A1916" t="s">
        <v>135</v>
      </c>
      <c r="B1916" t="s">
        <v>136</v>
      </c>
      <c r="C1916">
        <v>2014</v>
      </c>
      <c r="D1916">
        <v>2566217743.2199998</v>
      </c>
      <c r="E1916">
        <v>49474.216374000003</v>
      </c>
      <c r="F1916">
        <v>29541.566221599998</v>
      </c>
      <c r="J1916" s="1" t="e">
        <f>#REF!/100</f>
        <v>#REF!</v>
      </c>
    </row>
    <row r="1917" spans="1:10" x14ac:dyDescent="0.3">
      <c r="A1917" t="s">
        <v>135</v>
      </c>
      <c r="B1917" t="s">
        <v>136</v>
      </c>
      <c r="C1917">
        <v>2015</v>
      </c>
      <c r="D1917">
        <v>2617973714.96</v>
      </c>
      <c r="E1917">
        <v>48803.146493499997</v>
      </c>
      <c r="F1917">
        <v>30139.426684599999</v>
      </c>
      <c r="J1917" s="1" t="e">
        <f>#REF!/100</f>
        <v>#REF!</v>
      </c>
    </row>
    <row r="1918" spans="1:10" x14ac:dyDescent="0.3">
      <c r="A1918" t="s">
        <v>135</v>
      </c>
      <c r="B1918" t="s">
        <v>136</v>
      </c>
      <c r="C1918">
        <v>2016</v>
      </c>
      <c r="D1918">
        <v>26711147.920000002</v>
      </c>
      <c r="E1918">
        <v>48508.6191119</v>
      </c>
      <c r="F1918">
        <v>30555.2665471</v>
      </c>
      <c r="J1918" s="1" t="e">
        <f>#REF!/100</f>
        <v>#REF!</v>
      </c>
    </row>
    <row r="1919" spans="1:10" x14ac:dyDescent="0.3">
      <c r="A1919" t="s">
        <v>137</v>
      </c>
      <c r="B1919" t="s">
        <v>138</v>
      </c>
      <c r="C1919">
        <v>1990</v>
      </c>
      <c r="D1919">
        <v>1297161880.8499999</v>
      </c>
      <c r="E1919">
        <v>75485.7330449</v>
      </c>
      <c r="F1919">
        <v>212872.98818499999</v>
      </c>
      <c r="J1919" s="1" t="e">
        <f>#REF!/100</f>
        <v>#REF!</v>
      </c>
    </row>
    <row r="1920" spans="1:10" x14ac:dyDescent="0.3">
      <c r="A1920" t="s">
        <v>137</v>
      </c>
      <c r="B1920" t="s">
        <v>138</v>
      </c>
      <c r="C1920">
        <v>1991</v>
      </c>
      <c r="D1920">
        <v>1292330762.5899999</v>
      </c>
      <c r="E1920">
        <v>75339.511054100003</v>
      </c>
      <c r="F1920">
        <v>210816.747214</v>
      </c>
      <c r="J1920" s="1" t="e">
        <f>#REF!/100</f>
        <v>#REF!</v>
      </c>
    </row>
    <row r="1921" spans="1:10" x14ac:dyDescent="0.3">
      <c r="A1921" t="s">
        <v>137</v>
      </c>
      <c r="B1921" t="s">
        <v>138</v>
      </c>
      <c r="C1921">
        <v>1992</v>
      </c>
      <c r="D1921">
        <v>1285011348.52</v>
      </c>
      <c r="E1921">
        <v>74030.186376700003</v>
      </c>
      <c r="F1921">
        <v>205554.86130399999</v>
      </c>
      <c r="J1921" s="1" t="e">
        <f>#REF!/100</f>
        <v>#REF!</v>
      </c>
    </row>
    <row r="1922" spans="1:10" x14ac:dyDescent="0.3">
      <c r="A1922" t="s">
        <v>137</v>
      </c>
      <c r="B1922" t="s">
        <v>138</v>
      </c>
      <c r="C1922">
        <v>1993</v>
      </c>
      <c r="D1922">
        <v>1276204194.6099999</v>
      </c>
      <c r="E1922">
        <v>72580.002936799996</v>
      </c>
      <c r="F1922">
        <v>198869.13790199999</v>
      </c>
      <c r="J1922" s="1" t="e">
        <f>#REF!/100</f>
        <v>#REF!</v>
      </c>
    </row>
    <row r="1923" spans="1:10" x14ac:dyDescent="0.3">
      <c r="A1923" t="s">
        <v>137</v>
      </c>
      <c r="B1923" t="s">
        <v>138</v>
      </c>
      <c r="C1923">
        <v>1994</v>
      </c>
      <c r="D1923">
        <v>1264859026.3099999</v>
      </c>
      <c r="E1923">
        <v>71354.759276099998</v>
      </c>
      <c r="F1923">
        <v>196042.522833</v>
      </c>
      <c r="J1923" s="1" t="e">
        <f>#REF!/100</f>
        <v>#REF!</v>
      </c>
    </row>
    <row r="1924" spans="1:10" x14ac:dyDescent="0.3">
      <c r="A1924" t="s">
        <v>137</v>
      </c>
      <c r="B1924" t="s">
        <v>138</v>
      </c>
      <c r="C1924">
        <v>1995</v>
      </c>
      <c r="D1924">
        <v>1264828792.4200001</v>
      </c>
      <c r="E1924">
        <v>70216.736618900002</v>
      </c>
      <c r="F1924">
        <v>192616.30742600001</v>
      </c>
      <c r="J1924" s="1" t="e">
        <f>#REF!/100</f>
        <v>#REF!</v>
      </c>
    </row>
    <row r="1925" spans="1:10" x14ac:dyDescent="0.3">
      <c r="A1925" t="s">
        <v>137</v>
      </c>
      <c r="B1925" t="s">
        <v>138</v>
      </c>
      <c r="C1925">
        <v>1996</v>
      </c>
      <c r="D1925">
        <v>126936337.95999999</v>
      </c>
      <c r="E1925">
        <v>70290.248357699995</v>
      </c>
      <c r="F1925">
        <v>189394.869317</v>
      </c>
      <c r="J1925" s="1" t="e">
        <f>#REF!/100</f>
        <v>#REF!</v>
      </c>
    </row>
    <row r="1926" spans="1:10" x14ac:dyDescent="0.3">
      <c r="A1926" t="s">
        <v>137</v>
      </c>
      <c r="B1926" t="s">
        <v>138</v>
      </c>
      <c r="C1926">
        <v>1997</v>
      </c>
      <c r="D1926">
        <v>1267698526.52</v>
      </c>
      <c r="E1926">
        <v>68630.390760099996</v>
      </c>
      <c r="F1926">
        <v>188675.26185400001</v>
      </c>
      <c r="J1926" s="1" t="e">
        <f>#REF!/100</f>
        <v>#REF!</v>
      </c>
    </row>
    <row r="1927" spans="1:10" x14ac:dyDescent="0.3">
      <c r="A1927" t="s">
        <v>137</v>
      </c>
      <c r="B1927" t="s">
        <v>138</v>
      </c>
      <c r="C1927">
        <v>1998</v>
      </c>
      <c r="D1927">
        <v>1267963550.3399999</v>
      </c>
      <c r="E1927">
        <v>67630.962769299993</v>
      </c>
      <c r="F1927">
        <v>188191.450224</v>
      </c>
      <c r="J1927" s="1" t="e">
        <f>#REF!/100</f>
        <v>#REF!</v>
      </c>
    </row>
    <row r="1928" spans="1:10" x14ac:dyDescent="0.3">
      <c r="A1928" t="s">
        <v>137</v>
      </c>
      <c r="B1928" t="s">
        <v>138</v>
      </c>
      <c r="C1928">
        <v>1999</v>
      </c>
      <c r="D1928">
        <v>1268230641.05</v>
      </c>
      <c r="E1928">
        <v>65727.080670800002</v>
      </c>
      <c r="F1928">
        <v>188069.745865</v>
      </c>
      <c r="J1928" s="1" t="e">
        <f>#REF!/100</f>
        <v>#REF!</v>
      </c>
    </row>
    <row r="1929" spans="1:10" x14ac:dyDescent="0.3">
      <c r="A1929" t="s">
        <v>137</v>
      </c>
      <c r="B1929" t="s">
        <v>138</v>
      </c>
      <c r="C1929">
        <v>2000</v>
      </c>
      <c r="D1929">
        <v>1262281356.1400001</v>
      </c>
      <c r="E1929">
        <v>62615.366622200003</v>
      </c>
      <c r="F1929">
        <v>187086.224831</v>
      </c>
      <c r="J1929" s="1" t="e">
        <f>#REF!/100</f>
        <v>#REF!</v>
      </c>
    </row>
    <row r="1930" spans="1:10" x14ac:dyDescent="0.3">
      <c r="A1930" t="s">
        <v>137</v>
      </c>
      <c r="B1930" t="s">
        <v>138</v>
      </c>
      <c r="C1930">
        <v>2001</v>
      </c>
      <c r="D1930">
        <v>1258083827.1800001</v>
      </c>
      <c r="E1930">
        <v>58980.101362200003</v>
      </c>
      <c r="F1930">
        <v>185068.51001100001</v>
      </c>
      <c r="J1930" s="1" t="e">
        <f>#REF!/100</f>
        <v>#REF!</v>
      </c>
    </row>
    <row r="1931" spans="1:10" x14ac:dyDescent="0.3">
      <c r="A1931" t="s">
        <v>137</v>
      </c>
      <c r="B1931" t="s">
        <v>138</v>
      </c>
      <c r="C1931">
        <v>2002</v>
      </c>
      <c r="D1931">
        <v>1259565110.54</v>
      </c>
      <c r="E1931">
        <v>56392.981188500002</v>
      </c>
      <c r="F1931">
        <v>182985.03054800001</v>
      </c>
      <c r="J1931" s="1" t="e">
        <f>#REF!/100</f>
        <v>#REF!</v>
      </c>
    </row>
    <row r="1932" spans="1:10" x14ac:dyDescent="0.3">
      <c r="A1932" t="s">
        <v>137</v>
      </c>
      <c r="B1932" t="s">
        <v>138</v>
      </c>
      <c r="C1932">
        <v>2003</v>
      </c>
      <c r="D1932">
        <v>1266571687.5799999</v>
      </c>
      <c r="E1932">
        <v>54733.784848499999</v>
      </c>
      <c r="F1932">
        <v>182914.80233400001</v>
      </c>
      <c r="J1932" s="1" t="e">
        <f>#REF!/100</f>
        <v>#REF!</v>
      </c>
    </row>
    <row r="1933" spans="1:10" x14ac:dyDescent="0.3">
      <c r="A1933" t="s">
        <v>137</v>
      </c>
      <c r="B1933" t="s">
        <v>138</v>
      </c>
      <c r="C1933">
        <v>2004</v>
      </c>
      <c r="D1933">
        <v>1273974647.3099999</v>
      </c>
      <c r="E1933">
        <v>52788.2274139</v>
      </c>
      <c r="F1933">
        <v>183876.87270099999</v>
      </c>
      <c r="J1933" s="1" t="e">
        <f>#REF!/100</f>
        <v>#REF!</v>
      </c>
    </row>
    <row r="1934" spans="1:10" x14ac:dyDescent="0.3">
      <c r="A1934" t="s">
        <v>137</v>
      </c>
      <c r="B1934" t="s">
        <v>138</v>
      </c>
      <c r="C1934">
        <v>2005</v>
      </c>
      <c r="D1934">
        <v>1281078537.1600001</v>
      </c>
      <c r="E1934">
        <v>50132.254927000002</v>
      </c>
      <c r="F1934">
        <v>183701.72518000001</v>
      </c>
      <c r="J1934" s="1" t="e">
        <f>#REF!/100</f>
        <v>#REF!</v>
      </c>
    </row>
    <row r="1935" spans="1:10" x14ac:dyDescent="0.3">
      <c r="A1935" t="s">
        <v>137</v>
      </c>
      <c r="B1935" t="s">
        <v>138</v>
      </c>
      <c r="C1935">
        <v>2006</v>
      </c>
      <c r="D1935">
        <v>1287791952.8299999</v>
      </c>
      <c r="E1935">
        <v>47803.6972312</v>
      </c>
      <c r="F1935">
        <v>182047.89639099999</v>
      </c>
      <c r="J1935" s="1" t="e">
        <f>#REF!/100</f>
        <v>#REF!</v>
      </c>
    </row>
    <row r="1936" spans="1:10" x14ac:dyDescent="0.3">
      <c r="A1936" t="s">
        <v>137</v>
      </c>
      <c r="B1936" t="s">
        <v>138</v>
      </c>
      <c r="C1936">
        <v>2007</v>
      </c>
      <c r="D1936">
        <v>1292269612.9100001</v>
      </c>
      <c r="E1936">
        <v>46457.107176400001</v>
      </c>
      <c r="F1936">
        <v>179800.94733600001</v>
      </c>
      <c r="J1936" s="1" t="e">
        <f>#REF!/100</f>
        <v>#REF!</v>
      </c>
    </row>
    <row r="1937" spans="1:10" x14ac:dyDescent="0.3">
      <c r="A1937" t="s">
        <v>137</v>
      </c>
      <c r="B1937" t="s">
        <v>138</v>
      </c>
      <c r="C1937">
        <v>2008</v>
      </c>
      <c r="D1937">
        <v>1295546774.29</v>
      </c>
      <c r="E1937">
        <v>44938.478770399997</v>
      </c>
      <c r="F1937">
        <v>177066.97545299999</v>
      </c>
      <c r="J1937" s="1" t="e">
        <f>#REF!/100</f>
        <v>#REF!</v>
      </c>
    </row>
    <row r="1938" spans="1:10" x14ac:dyDescent="0.3">
      <c r="A1938" t="s">
        <v>137</v>
      </c>
      <c r="B1938" t="s">
        <v>138</v>
      </c>
      <c r="C1938">
        <v>2009</v>
      </c>
      <c r="D1938">
        <v>130174640.79000001</v>
      </c>
      <c r="E1938">
        <v>43574.055427599997</v>
      </c>
      <c r="F1938">
        <v>174281.03057100001</v>
      </c>
      <c r="J1938" s="1" t="e">
        <f>#REF!/100</f>
        <v>#REF!</v>
      </c>
    </row>
    <row r="1939" spans="1:10" x14ac:dyDescent="0.3">
      <c r="A1939" t="s">
        <v>137</v>
      </c>
      <c r="B1939" t="s">
        <v>138</v>
      </c>
      <c r="C1939">
        <v>2010</v>
      </c>
      <c r="D1939">
        <v>1304179921.9300001</v>
      </c>
      <c r="E1939">
        <v>42639.404346099996</v>
      </c>
      <c r="F1939">
        <v>170860.71843000001</v>
      </c>
      <c r="J1939" s="1" t="e">
        <f>#REF!/100</f>
        <v>#REF!</v>
      </c>
    </row>
    <row r="1940" spans="1:10" x14ac:dyDescent="0.3">
      <c r="A1940" t="s">
        <v>137</v>
      </c>
      <c r="B1940" t="s">
        <v>138</v>
      </c>
      <c r="C1940">
        <v>2011</v>
      </c>
      <c r="D1940">
        <v>130400380.02</v>
      </c>
      <c r="E1940">
        <v>41799.757077399998</v>
      </c>
      <c r="F1940">
        <v>165612.728298</v>
      </c>
      <c r="J1940" s="1" t="e">
        <f>#REF!/100</f>
        <v>#REF!</v>
      </c>
    </row>
    <row r="1941" spans="1:10" x14ac:dyDescent="0.3">
      <c r="A1941" t="s">
        <v>137</v>
      </c>
      <c r="B1941" t="s">
        <v>138</v>
      </c>
      <c r="C1941">
        <v>2012</v>
      </c>
      <c r="D1941">
        <v>1305841678.3299999</v>
      </c>
      <c r="E1941">
        <v>41039.780136900001</v>
      </c>
      <c r="F1941">
        <v>161287.485636</v>
      </c>
      <c r="J1941" s="1" t="e">
        <f>#REF!/100</f>
        <v>#REF!</v>
      </c>
    </row>
    <row r="1942" spans="1:10" x14ac:dyDescent="0.3">
      <c r="A1942" t="s">
        <v>137</v>
      </c>
      <c r="B1942" t="s">
        <v>138</v>
      </c>
      <c r="C1942">
        <v>2013</v>
      </c>
      <c r="D1942">
        <v>1299726336.9300001</v>
      </c>
      <c r="E1942">
        <v>39739.373461100004</v>
      </c>
      <c r="F1942">
        <v>156562.239275</v>
      </c>
      <c r="J1942" s="1" t="e">
        <f>#REF!/100</f>
        <v>#REF!</v>
      </c>
    </row>
    <row r="1943" spans="1:10" x14ac:dyDescent="0.3">
      <c r="A1943" t="s">
        <v>137</v>
      </c>
      <c r="B1943" t="s">
        <v>138</v>
      </c>
      <c r="C1943">
        <v>2014</v>
      </c>
      <c r="D1943">
        <v>1293768021.6500001</v>
      </c>
      <c r="E1943">
        <v>39481.610299400003</v>
      </c>
      <c r="F1943">
        <v>152115.45658999999</v>
      </c>
      <c r="J1943" s="1" t="e">
        <f>#REF!/100</f>
        <v>#REF!</v>
      </c>
    </row>
    <row r="1944" spans="1:10" x14ac:dyDescent="0.3">
      <c r="A1944" t="s">
        <v>137</v>
      </c>
      <c r="B1944" t="s">
        <v>138</v>
      </c>
      <c r="C1944">
        <v>2015</v>
      </c>
      <c r="D1944">
        <v>1292772252.96</v>
      </c>
      <c r="E1944">
        <v>39060.022235500001</v>
      </c>
      <c r="F1944">
        <v>147729.19083599999</v>
      </c>
      <c r="J1944" s="1" t="e">
        <f>#REF!/100</f>
        <v>#REF!</v>
      </c>
    </row>
    <row r="1945" spans="1:10" x14ac:dyDescent="0.3">
      <c r="A1945" t="s">
        <v>137</v>
      </c>
      <c r="B1945" t="s">
        <v>138</v>
      </c>
      <c r="C1945">
        <v>2016</v>
      </c>
      <c r="D1945">
        <v>1296597366.22</v>
      </c>
      <c r="E1945">
        <v>39210.818245299997</v>
      </c>
      <c r="F1945">
        <v>146353.02494599999</v>
      </c>
      <c r="J1945" s="1" t="e">
        <f>#REF!/100</f>
        <v>#REF!</v>
      </c>
    </row>
    <row r="1946" spans="1:10" x14ac:dyDescent="0.3">
      <c r="A1946" t="s">
        <v>139</v>
      </c>
      <c r="B1946" t="s">
        <v>140</v>
      </c>
      <c r="C1946">
        <v>1990</v>
      </c>
      <c r="D1946">
        <v>1282953900.9400001</v>
      </c>
      <c r="E1946">
        <v>878577.86434900004</v>
      </c>
      <c r="F1946">
        <v>2248936.41738</v>
      </c>
      <c r="J1946" s="1" t="e">
        <f>#REF!/100</f>
        <v>#REF!</v>
      </c>
    </row>
    <row r="1947" spans="1:10" x14ac:dyDescent="0.3">
      <c r="A1947" t="s">
        <v>139</v>
      </c>
      <c r="B1947" t="s">
        <v>140</v>
      </c>
      <c r="C1947">
        <v>1991</v>
      </c>
      <c r="D1947">
        <v>1280070429.9300001</v>
      </c>
      <c r="E1947">
        <v>916841.29072499997</v>
      </c>
      <c r="F1947">
        <v>2224455.4384099999</v>
      </c>
      <c r="J1947" s="1" t="e">
        <f>#REF!/100</f>
        <v>#REF!</v>
      </c>
    </row>
    <row r="1948" spans="1:10" x14ac:dyDescent="0.3">
      <c r="A1948" t="s">
        <v>139</v>
      </c>
      <c r="B1948" t="s">
        <v>140</v>
      </c>
      <c r="C1948">
        <v>1992</v>
      </c>
      <c r="D1948">
        <v>1277078275.02</v>
      </c>
      <c r="E1948">
        <v>928911.82758699998</v>
      </c>
      <c r="F1948">
        <v>2196508.09094</v>
      </c>
      <c r="J1948" s="1" t="e">
        <f>#REF!/100</f>
        <v>#REF!</v>
      </c>
    </row>
    <row r="1949" spans="1:10" x14ac:dyDescent="0.3">
      <c r="A1949" t="s">
        <v>139</v>
      </c>
      <c r="B1949" t="s">
        <v>140</v>
      </c>
      <c r="C1949">
        <v>1993</v>
      </c>
      <c r="D1949">
        <v>1278431441.3499999</v>
      </c>
      <c r="E1949">
        <v>936645.82183499995</v>
      </c>
      <c r="F1949">
        <v>2170022.25991</v>
      </c>
      <c r="J1949" s="1" t="e">
        <f>#REF!/100</f>
        <v>#REF!</v>
      </c>
    </row>
    <row r="1950" spans="1:10" x14ac:dyDescent="0.3">
      <c r="A1950" t="s">
        <v>139</v>
      </c>
      <c r="B1950" t="s">
        <v>140</v>
      </c>
      <c r="C1950">
        <v>1994</v>
      </c>
      <c r="D1950">
        <v>1278611426.54</v>
      </c>
      <c r="E1950">
        <v>943457.64852399996</v>
      </c>
      <c r="F1950">
        <v>2136764.0878400002</v>
      </c>
      <c r="J1950" s="1" t="e">
        <f>#REF!/100</f>
        <v>#REF!</v>
      </c>
    </row>
    <row r="1951" spans="1:10" x14ac:dyDescent="0.3">
      <c r="A1951" t="s">
        <v>139</v>
      </c>
      <c r="B1951" t="s">
        <v>140</v>
      </c>
      <c r="C1951">
        <v>1995</v>
      </c>
      <c r="D1951">
        <v>1284768975.49</v>
      </c>
      <c r="E1951">
        <v>917803.13388600003</v>
      </c>
      <c r="F1951">
        <v>2103061.6354999999</v>
      </c>
      <c r="J1951" s="1" t="e">
        <f>#REF!/100</f>
        <v>#REF!</v>
      </c>
    </row>
    <row r="1952" spans="1:10" x14ac:dyDescent="0.3">
      <c r="A1952" t="s">
        <v>139</v>
      </c>
      <c r="B1952" t="s">
        <v>140</v>
      </c>
      <c r="C1952">
        <v>1996</v>
      </c>
      <c r="D1952">
        <v>1287361133.52</v>
      </c>
      <c r="E1952">
        <v>855394.77977899997</v>
      </c>
      <c r="F1952">
        <v>2078570.76474</v>
      </c>
      <c r="J1952" s="1" t="e">
        <f>#REF!/100</f>
        <v>#REF!</v>
      </c>
    </row>
    <row r="1953" spans="1:10" x14ac:dyDescent="0.3">
      <c r="A1953" t="s">
        <v>139</v>
      </c>
      <c r="B1953" t="s">
        <v>140</v>
      </c>
      <c r="C1953">
        <v>1997</v>
      </c>
      <c r="D1953">
        <v>1284948400.1199999</v>
      </c>
      <c r="E1953">
        <v>753648.69224200002</v>
      </c>
      <c r="F1953">
        <v>2057864.40595</v>
      </c>
      <c r="J1953" s="1" t="e">
        <f>#REF!/100</f>
        <v>#REF!</v>
      </c>
    </row>
    <row r="1954" spans="1:10" x14ac:dyDescent="0.3">
      <c r="A1954" t="s">
        <v>139</v>
      </c>
      <c r="B1954" t="s">
        <v>140</v>
      </c>
      <c r="C1954">
        <v>1998</v>
      </c>
      <c r="D1954">
        <v>1293122579.23</v>
      </c>
      <c r="E1954">
        <v>735444.86383399996</v>
      </c>
      <c r="F1954">
        <v>2031056.01355</v>
      </c>
      <c r="J1954" s="1" t="e">
        <f>#REF!/100</f>
        <v>#REF!</v>
      </c>
    </row>
    <row r="1955" spans="1:10" x14ac:dyDescent="0.3">
      <c r="A1955" t="s">
        <v>139</v>
      </c>
      <c r="B1955" t="s">
        <v>140</v>
      </c>
      <c r="C1955">
        <v>1999</v>
      </c>
      <c r="D1955">
        <v>1298862816.28</v>
      </c>
      <c r="E1955">
        <v>729939.80420699995</v>
      </c>
      <c r="F1955">
        <v>2005956.66304</v>
      </c>
      <c r="J1955" s="1" t="e">
        <f>#REF!/100</f>
        <v>#REF!</v>
      </c>
    </row>
    <row r="1956" spans="1:10" x14ac:dyDescent="0.3">
      <c r="A1956" t="s">
        <v>139</v>
      </c>
      <c r="B1956" t="s">
        <v>140</v>
      </c>
      <c r="C1956">
        <v>2000</v>
      </c>
      <c r="D1956">
        <v>1302174351.9300001</v>
      </c>
      <c r="E1956">
        <v>740549.28787200002</v>
      </c>
      <c r="F1956">
        <v>1987585.2597099999</v>
      </c>
      <c r="J1956" s="1" t="e">
        <f>#REF!/100</f>
        <v>#REF!</v>
      </c>
    </row>
    <row r="1957" spans="1:10" x14ac:dyDescent="0.3">
      <c r="A1957" t="s">
        <v>139</v>
      </c>
      <c r="B1957" t="s">
        <v>140</v>
      </c>
      <c r="C1957">
        <v>2001</v>
      </c>
      <c r="D1957">
        <v>1305096521.8099999</v>
      </c>
      <c r="E1957">
        <v>741432.75805900001</v>
      </c>
      <c r="F1957">
        <v>1950268.93041</v>
      </c>
      <c r="J1957" s="1" t="e">
        <f>#REF!/100</f>
        <v>#REF!</v>
      </c>
    </row>
    <row r="1958" spans="1:10" x14ac:dyDescent="0.3">
      <c r="A1958" t="s">
        <v>139</v>
      </c>
      <c r="B1958" t="s">
        <v>140</v>
      </c>
      <c r="C1958">
        <v>2002</v>
      </c>
      <c r="D1958">
        <v>1307753439.5599999</v>
      </c>
      <c r="E1958">
        <v>726179.59157100006</v>
      </c>
      <c r="F1958">
        <v>1916406.88371</v>
      </c>
      <c r="J1958" s="1" t="e">
        <f>#REF!/100</f>
        <v>#REF!</v>
      </c>
    </row>
    <row r="1959" spans="1:10" x14ac:dyDescent="0.3">
      <c r="A1959" t="s">
        <v>139</v>
      </c>
      <c r="B1959" t="s">
        <v>140</v>
      </c>
      <c r="C1959">
        <v>2003</v>
      </c>
      <c r="D1959">
        <v>1313185244.3399999</v>
      </c>
      <c r="E1959">
        <v>720720.685237</v>
      </c>
      <c r="F1959">
        <v>1893296.7722700001</v>
      </c>
      <c r="J1959" s="1" t="e">
        <f>#REF!/100</f>
        <v>#REF!</v>
      </c>
    </row>
    <row r="1960" spans="1:10" x14ac:dyDescent="0.3">
      <c r="A1960" t="s">
        <v>139</v>
      </c>
      <c r="B1960" t="s">
        <v>140</v>
      </c>
      <c r="C1960">
        <v>2004</v>
      </c>
      <c r="D1960">
        <v>1309448491.24</v>
      </c>
      <c r="E1960">
        <v>705067.59426100005</v>
      </c>
      <c r="F1960">
        <v>1843627.8242200001</v>
      </c>
      <c r="J1960" s="1" t="e">
        <f>#REF!/100</f>
        <v>#REF!</v>
      </c>
    </row>
    <row r="1961" spans="1:10" x14ac:dyDescent="0.3">
      <c r="A1961" t="s">
        <v>139</v>
      </c>
      <c r="B1961" t="s">
        <v>140</v>
      </c>
      <c r="C1961">
        <v>2005</v>
      </c>
      <c r="D1961">
        <v>1314279370.9400001</v>
      </c>
      <c r="E1961">
        <v>692055.44666999998</v>
      </c>
      <c r="F1961">
        <v>1822044.04317</v>
      </c>
      <c r="J1961" s="1" t="e">
        <f>#REF!/100</f>
        <v>#REF!</v>
      </c>
    </row>
    <row r="1962" spans="1:10" x14ac:dyDescent="0.3">
      <c r="A1962" t="s">
        <v>139</v>
      </c>
      <c r="B1962" t="s">
        <v>140</v>
      </c>
      <c r="C1962">
        <v>2006</v>
      </c>
      <c r="D1962">
        <v>132044054.03</v>
      </c>
      <c r="E1962">
        <v>688836.81562200002</v>
      </c>
      <c r="F1962">
        <v>1796309.4184000001</v>
      </c>
      <c r="J1962" s="1" t="e">
        <f>#REF!/100</f>
        <v>#REF!</v>
      </c>
    </row>
    <row r="1963" spans="1:10" x14ac:dyDescent="0.3">
      <c r="A1963" t="s">
        <v>139</v>
      </c>
      <c r="B1963" t="s">
        <v>140</v>
      </c>
      <c r="C1963">
        <v>2007</v>
      </c>
      <c r="D1963">
        <v>1326620935.98</v>
      </c>
      <c r="E1963">
        <v>677775.90737799997</v>
      </c>
      <c r="F1963">
        <v>1777390.4336699999</v>
      </c>
      <c r="J1963" s="1" t="e">
        <f>#REF!/100</f>
        <v>#REF!</v>
      </c>
    </row>
    <row r="1964" spans="1:10" x14ac:dyDescent="0.3">
      <c r="A1964" t="s">
        <v>139</v>
      </c>
      <c r="B1964" t="s">
        <v>140</v>
      </c>
      <c r="C1964">
        <v>2008</v>
      </c>
      <c r="D1964">
        <v>1334977990.29</v>
      </c>
      <c r="E1964">
        <v>682025.46400000004</v>
      </c>
      <c r="F1964">
        <v>1764304.7115</v>
      </c>
      <c r="J1964" s="1" t="e">
        <f>#REF!/100</f>
        <v>#REF!</v>
      </c>
    </row>
    <row r="1965" spans="1:10" x14ac:dyDescent="0.3">
      <c r="A1965" t="s">
        <v>139</v>
      </c>
      <c r="B1965" t="s">
        <v>140</v>
      </c>
      <c r="C1965">
        <v>2009</v>
      </c>
      <c r="D1965">
        <v>1341267743.54</v>
      </c>
      <c r="E1965">
        <v>673377.82830399997</v>
      </c>
      <c r="F1965">
        <v>1754745.7302900001</v>
      </c>
      <c r="J1965" s="1" t="e">
        <f>#REF!/100</f>
        <v>#REF!</v>
      </c>
    </row>
    <row r="1966" spans="1:10" x14ac:dyDescent="0.3">
      <c r="A1966" t="s">
        <v>139</v>
      </c>
      <c r="B1966" t="s">
        <v>140</v>
      </c>
      <c r="C1966">
        <v>2010</v>
      </c>
      <c r="D1966">
        <v>1348324363.51</v>
      </c>
      <c r="E1966">
        <v>671253.22369899997</v>
      </c>
      <c r="F1966">
        <v>1743365.2051500001</v>
      </c>
      <c r="J1966" s="1" t="e">
        <f>#REF!/100</f>
        <v>#REF!</v>
      </c>
    </row>
    <row r="1967" spans="1:10" x14ac:dyDescent="0.3">
      <c r="A1967" t="s">
        <v>139</v>
      </c>
      <c r="B1967" t="s">
        <v>140</v>
      </c>
      <c r="C1967">
        <v>2011</v>
      </c>
      <c r="D1967">
        <v>135000216.65000001</v>
      </c>
      <c r="E1967">
        <v>661885.665209</v>
      </c>
      <c r="F1967">
        <v>1722124.3085</v>
      </c>
      <c r="J1967" s="1" t="e">
        <f>#REF!/100</f>
        <v>#REF!</v>
      </c>
    </row>
    <row r="1968" spans="1:10" x14ac:dyDescent="0.3">
      <c r="A1968" t="s">
        <v>139</v>
      </c>
      <c r="B1968" t="s">
        <v>140</v>
      </c>
      <c r="C1968">
        <v>2012</v>
      </c>
      <c r="D1968">
        <v>1357201724.51</v>
      </c>
      <c r="E1968">
        <v>667155.66246999998</v>
      </c>
      <c r="F1968">
        <v>1700803.2426100001</v>
      </c>
      <c r="J1968" s="1" t="e">
        <f>#REF!/100</f>
        <v>#REF!</v>
      </c>
    </row>
    <row r="1969" spans="1:10" x14ac:dyDescent="0.3">
      <c r="A1969" t="s">
        <v>139</v>
      </c>
      <c r="B1969" t="s">
        <v>140</v>
      </c>
      <c r="C1969">
        <v>2013</v>
      </c>
      <c r="D1969">
        <v>1360041534.96</v>
      </c>
      <c r="E1969">
        <v>668762.45969299995</v>
      </c>
      <c r="F1969">
        <v>1683143.3025700001</v>
      </c>
      <c r="J1969" s="1" t="e">
        <f>#REF!/100</f>
        <v>#REF!</v>
      </c>
    </row>
    <row r="1970" spans="1:10" x14ac:dyDescent="0.3">
      <c r="A1970" t="s">
        <v>139</v>
      </c>
      <c r="B1970" t="s">
        <v>140</v>
      </c>
      <c r="C1970">
        <v>2014</v>
      </c>
      <c r="D1970">
        <v>1362333561.0599999</v>
      </c>
      <c r="E1970">
        <v>664355.30049099994</v>
      </c>
      <c r="F1970">
        <v>1668815.17609</v>
      </c>
      <c r="J1970" s="1" t="e">
        <f>#REF!/100</f>
        <v>#REF!</v>
      </c>
    </row>
    <row r="1971" spans="1:10" x14ac:dyDescent="0.3">
      <c r="A1971" t="s">
        <v>139</v>
      </c>
      <c r="B1971" t="s">
        <v>140</v>
      </c>
      <c r="C1971">
        <v>2015</v>
      </c>
      <c r="D1971">
        <v>1375061505.27</v>
      </c>
      <c r="E1971">
        <v>667303.80930399999</v>
      </c>
      <c r="F1971">
        <v>1687146.35399</v>
      </c>
      <c r="J1971" s="1" t="e">
        <f>#REF!/100</f>
        <v>#REF!</v>
      </c>
    </row>
    <row r="1972" spans="1:10" x14ac:dyDescent="0.3">
      <c r="A1972" t="s">
        <v>139</v>
      </c>
      <c r="B1972" t="s">
        <v>140</v>
      </c>
      <c r="C1972">
        <v>2016</v>
      </c>
      <c r="D1972">
        <v>1388806067.48</v>
      </c>
      <c r="E1972">
        <v>670651.66285099997</v>
      </c>
      <c r="F1972">
        <v>1681420.3209299999</v>
      </c>
      <c r="J1972" s="1" t="e">
        <f>#REF!/100</f>
        <v>#REF!</v>
      </c>
    </row>
    <row r="1973" spans="1:10" x14ac:dyDescent="0.3">
      <c r="A1973" t="s">
        <v>141</v>
      </c>
      <c r="B1973" t="s">
        <v>142</v>
      </c>
      <c r="C1973">
        <v>1990</v>
      </c>
      <c r="D1973">
        <v>2063842774.05</v>
      </c>
      <c r="E1973">
        <v>323490.53646500001</v>
      </c>
      <c r="F1973">
        <v>49993.405161800001</v>
      </c>
      <c r="J1973" s="1" t="e">
        <f>#REF!/100</f>
        <v>#REF!</v>
      </c>
    </row>
    <row r="1974" spans="1:10" x14ac:dyDescent="0.3">
      <c r="A1974" t="s">
        <v>141</v>
      </c>
      <c r="B1974" t="s">
        <v>142</v>
      </c>
      <c r="C1974">
        <v>1991</v>
      </c>
      <c r="D1974">
        <v>2066600852.8900001</v>
      </c>
      <c r="E1974">
        <v>321118.20740100002</v>
      </c>
      <c r="F1974">
        <v>53458.399607899999</v>
      </c>
      <c r="J1974" s="1" t="e">
        <f>#REF!/100</f>
        <v>#REF!</v>
      </c>
    </row>
    <row r="1975" spans="1:10" x14ac:dyDescent="0.3">
      <c r="A1975" t="s">
        <v>141</v>
      </c>
      <c r="B1975" t="s">
        <v>142</v>
      </c>
      <c r="C1975">
        <v>1992</v>
      </c>
      <c r="D1975">
        <v>2093881881.95</v>
      </c>
      <c r="E1975">
        <v>325475.83453699999</v>
      </c>
      <c r="F1975">
        <v>49916.660573499998</v>
      </c>
      <c r="J1975" s="1" t="e">
        <f>#REF!/100</f>
        <v>#REF!</v>
      </c>
    </row>
    <row r="1976" spans="1:10" x14ac:dyDescent="0.3">
      <c r="A1976" t="s">
        <v>141</v>
      </c>
      <c r="B1976" t="s">
        <v>142</v>
      </c>
      <c r="C1976">
        <v>1993</v>
      </c>
      <c r="D1976">
        <v>2119874961.55</v>
      </c>
      <c r="E1976">
        <v>334924.73736000003</v>
      </c>
      <c r="F1976">
        <v>50760.350564</v>
      </c>
      <c r="J1976" s="1" t="e">
        <f>#REF!/100</f>
        <v>#REF!</v>
      </c>
    </row>
    <row r="1977" spans="1:10" x14ac:dyDescent="0.3">
      <c r="A1977" t="s">
        <v>141</v>
      </c>
      <c r="B1977" t="s">
        <v>142</v>
      </c>
      <c r="C1977">
        <v>1994</v>
      </c>
      <c r="D1977">
        <v>2184156975.52</v>
      </c>
      <c r="E1977">
        <v>344614.825702</v>
      </c>
      <c r="F1977">
        <v>50104.168401800001</v>
      </c>
      <c r="J1977" s="1" t="e">
        <f>#REF!/100</f>
        <v>#REF!</v>
      </c>
    </row>
    <row r="1978" spans="1:10" x14ac:dyDescent="0.3">
      <c r="A1978" t="s">
        <v>141</v>
      </c>
      <c r="B1978" t="s">
        <v>142</v>
      </c>
      <c r="C1978">
        <v>1995</v>
      </c>
      <c r="D1978">
        <v>2260569102.7800002</v>
      </c>
      <c r="E1978">
        <v>349540.07445800002</v>
      </c>
      <c r="F1978">
        <v>52411.776004599997</v>
      </c>
      <c r="J1978" s="1" t="e">
        <f>#REF!/100</f>
        <v>#REF!</v>
      </c>
    </row>
    <row r="1979" spans="1:10" x14ac:dyDescent="0.3">
      <c r="A1979" t="s">
        <v>141</v>
      </c>
      <c r="B1979" t="s">
        <v>142</v>
      </c>
      <c r="C1979">
        <v>1996</v>
      </c>
      <c r="D1979">
        <v>2302570624.2199998</v>
      </c>
      <c r="E1979">
        <v>364909.54804000002</v>
      </c>
      <c r="F1979">
        <v>52379.709820800002</v>
      </c>
      <c r="J1979" s="1" t="e">
        <f>#REF!/100</f>
        <v>#REF!</v>
      </c>
    </row>
    <row r="1980" spans="1:10" x14ac:dyDescent="0.3">
      <c r="A1980" t="s">
        <v>141</v>
      </c>
      <c r="B1980" t="s">
        <v>142</v>
      </c>
      <c r="C1980">
        <v>1997</v>
      </c>
      <c r="D1980">
        <v>2317229605.8200002</v>
      </c>
      <c r="E1980">
        <v>366402.48815300001</v>
      </c>
      <c r="F1980">
        <v>52595.255185399998</v>
      </c>
      <c r="J1980" s="1" t="e">
        <f>#REF!/100</f>
        <v>#REF!</v>
      </c>
    </row>
    <row r="1981" spans="1:10" x14ac:dyDescent="0.3">
      <c r="A1981" t="s">
        <v>141</v>
      </c>
      <c r="B1981" t="s">
        <v>142</v>
      </c>
      <c r="C1981">
        <v>1998</v>
      </c>
      <c r="D1981">
        <v>2346142162.6199999</v>
      </c>
      <c r="E1981">
        <v>377058.401411</v>
      </c>
      <c r="F1981">
        <v>52749.043970300001</v>
      </c>
      <c r="J1981" s="1" t="e">
        <f>#REF!/100</f>
        <v>#REF!</v>
      </c>
    </row>
    <row r="1982" spans="1:10" x14ac:dyDescent="0.3">
      <c r="A1982" t="s">
        <v>141</v>
      </c>
      <c r="B1982" t="s">
        <v>142</v>
      </c>
      <c r="C1982">
        <v>1999</v>
      </c>
      <c r="D1982">
        <v>2376674083.1100001</v>
      </c>
      <c r="E1982">
        <v>395858.37674500002</v>
      </c>
      <c r="F1982">
        <v>51727.252580499997</v>
      </c>
      <c r="J1982" s="1" t="e">
        <f>#REF!/100</f>
        <v>#REF!</v>
      </c>
    </row>
    <row r="1983" spans="1:10" x14ac:dyDescent="0.3">
      <c r="A1983" t="s">
        <v>141</v>
      </c>
      <c r="B1983" t="s">
        <v>142</v>
      </c>
      <c r="C1983">
        <v>2000</v>
      </c>
      <c r="D1983">
        <v>2443725851.79</v>
      </c>
      <c r="E1983">
        <v>411631.81631999998</v>
      </c>
      <c r="F1983">
        <v>53348.373250999997</v>
      </c>
      <c r="J1983" s="1" t="e">
        <f>#REF!/100</f>
        <v>#REF!</v>
      </c>
    </row>
    <row r="1984" spans="1:10" x14ac:dyDescent="0.3">
      <c r="A1984" t="s">
        <v>141</v>
      </c>
      <c r="B1984" t="s">
        <v>142</v>
      </c>
      <c r="C1984">
        <v>2001</v>
      </c>
      <c r="D1984">
        <v>250808647.25999999</v>
      </c>
      <c r="E1984">
        <v>427631.722022</v>
      </c>
      <c r="F1984">
        <v>55220.4905898</v>
      </c>
      <c r="J1984" s="1" t="e">
        <f>#REF!/100</f>
        <v>#REF!</v>
      </c>
    </row>
    <row r="1985" spans="1:10" x14ac:dyDescent="0.3">
      <c r="A1985" t="s">
        <v>141</v>
      </c>
      <c r="B1985" t="s">
        <v>142</v>
      </c>
      <c r="C1985">
        <v>2002</v>
      </c>
      <c r="D1985">
        <v>2506138318.4699998</v>
      </c>
      <c r="E1985">
        <v>434329.84981400002</v>
      </c>
      <c r="F1985">
        <v>56304.451930399999</v>
      </c>
      <c r="J1985" s="1" t="e">
        <f>#REF!/100</f>
        <v>#REF!</v>
      </c>
    </row>
    <row r="1986" spans="1:10" x14ac:dyDescent="0.3">
      <c r="A1986" t="s">
        <v>141</v>
      </c>
      <c r="B1986" t="s">
        <v>142</v>
      </c>
      <c r="C1986">
        <v>2003</v>
      </c>
      <c r="D1986">
        <v>2569634763.6199999</v>
      </c>
      <c r="E1986">
        <v>441369.85240199999</v>
      </c>
      <c r="F1986">
        <v>57029.696514299998</v>
      </c>
      <c r="J1986" s="1" t="e">
        <f>#REF!/100</f>
        <v>#REF!</v>
      </c>
    </row>
    <row r="1987" spans="1:10" x14ac:dyDescent="0.3">
      <c r="A1987" t="s">
        <v>141</v>
      </c>
      <c r="B1987" t="s">
        <v>142</v>
      </c>
      <c r="C1987">
        <v>2004</v>
      </c>
      <c r="D1987">
        <v>2616833558.0500002</v>
      </c>
      <c r="E1987">
        <v>449432.64691299998</v>
      </c>
      <c r="F1987">
        <v>58933.487107200002</v>
      </c>
      <c r="J1987" s="1" t="e">
        <f>#REF!/100</f>
        <v>#REF!</v>
      </c>
    </row>
    <row r="1988" spans="1:10" x14ac:dyDescent="0.3">
      <c r="A1988" t="s">
        <v>141</v>
      </c>
      <c r="B1988" t="s">
        <v>142</v>
      </c>
      <c r="C1988">
        <v>2005</v>
      </c>
      <c r="D1988">
        <v>2652842370.8200002</v>
      </c>
      <c r="E1988">
        <v>440520.22152800002</v>
      </c>
      <c r="F1988">
        <v>61408.986527399997</v>
      </c>
      <c r="J1988" s="1" t="e">
        <f>#REF!/100</f>
        <v>#REF!</v>
      </c>
    </row>
    <row r="1989" spans="1:10" x14ac:dyDescent="0.3">
      <c r="A1989" t="s">
        <v>141</v>
      </c>
      <c r="B1989" t="s">
        <v>142</v>
      </c>
      <c r="C1989">
        <v>2006</v>
      </c>
      <c r="D1989">
        <v>2691245447.0500002</v>
      </c>
      <c r="E1989">
        <v>435096.13998500002</v>
      </c>
      <c r="F1989">
        <v>62456.992713699998</v>
      </c>
      <c r="J1989" s="1" t="e">
        <f>#REF!/100</f>
        <v>#REF!</v>
      </c>
    </row>
    <row r="1990" spans="1:10" x14ac:dyDescent="0.3">
      <c r="A1990" t="s">
        <v>141</v>
      </c>
      <c r="B1990" t="s">
        <v>142</v>
      </c>
      <c r="C1990">
        <v>2007</v>
      </c>
      <c r="D1990">
        <v>2699544237.6900001</v>
      </c>
      <c r="E1990">
        <v>424697.49683199998</v>
      </c>
      <c r="F1990">
        <v>65053.744700700001</v>
      </c>
      <c r="J1990" s="1" t="e">
        <f>#REF!/100</f>
        <v>#REF!</v>
      </c>
    </row>
    <row r="1991" spans="1:10" x14ac:dyDescent="0.3">
      <c r="A1991" t="s">
        <v>141</v>
      </c>
      <c r="B1991" t="s">
        <v>142</v>
      </c>
      <c r="C1991">
        <v>2008</v>
      </c>
      <c r="D1991">
        <v>2753094820.23</v>
      </c>
      <c r="E1991">
        <v>419776.02275399998</v>
      </c>
      <c r="F1991">
        <v>66744.501063100004</v>
      </c>
      <c r="J1991" s="1" t="e">
        <f>#REF!/100</f>
        <v>#REF!</v>
      </c>
    </row>
    <row r="1992" spans="1:10" x14ac:dyDescent="0.3">
      <c r="A1992" t="s">
        <v>141</v>
      </c>
      <c r="B1992" t="s">
        <v>142</v>
      </c>
      <c r="C1992">
        <v>2009</v>
      </c>
      <c r="D1992">
        <v>2775448574.5700002</v>
      </c>
      <c r="E1992">
        <v>415937.40217100002</v>
      </c>
      <c r="F1992">
        <v>66004.9907752</v>
      </c>
      <c r="J1992" s="1" t="e">
        <f>#REF!/100</f>
        <v>#REF!</v>
      </c>
    </row>
    <row r="1993" spans="1:10" x14ac:dyDescent="0.3">
      <c r="A1993" t="s">
        <v>141</v>
      </c>
      <c r="B1993" t="s">
        <v>142</v>
      </c>
      <c r="C1993">
        <v>2010</v>
      </c>
      <c r="D1993">
        <v>2750299469.2800002</v>
      </c>
      <c r="E1993">
        <v>412634.21972300002</v>
      </c>
      <c r="F1993">
        <v>63036.124989600001</v>
      </c>
      <c r="J1993" s="1" t="e">
        <f>#REF!/100</f>
        <v>#REF!</v>
      </c>
    </row>
    <row r="1994" spans="1:10" x14ac:dyDescent="0.3">
      <c r="A1994" t="s">
        <v>141</v>
      </c>
      <c r="B1994" t="s">
        <v>142</v>
      </c>
      <c r="C1994">
        <v>2011</v>
      </c>
      <c r="D1994">
        <v>2775099409.5799999</v>
      </c>
      <c r="E1994">
        <v>408093.69281699997</v>
      </c>
      <c r="F1994">
        <v>62943.623728300001</v>
      </c>
      <c r="J1994" s="1" t="e">
        <f>#REF!/100</f>
        <v>#REF!</v>
      </c>
    </row>
    <row r="1995" spans="1:10" x14ac:dyDescent="0.3">
      <c r="A1995" t="s">
        <v>141</v>
      </c>
      <c r="B1995" t="s">
        <v>142</v>
      </c>
      <c r="C1995">
        <v>2012</v>
      </c>
      <c r="D1995">
        <v>2784329597.7800002</v>
      </c>
      <c r="E1995">
        <v>400128.11541899998</v>
      </c>
      <c r="F1995">
        <v>61970.720275699998</v>
      </c>
      <c r="J1995" s="1" t="e">
        <f>#REF!/100</f>
        <v>#REF!</v>
      </c>
    </row>
    <row r="1996" spans="1:10" x14ac:dyDescent="0.3">
      <c r="A1996" t="s">
        <v>141</v>
      </c>
      <c r="B1996" t="s">
        <v>142</v>
      </c>
      <c r="C1996">
        <v>2013</v>
      </c>
      <c r="D1996">
        <v>2798399693.27</v>
      </c>
      <c r="E1996">
        <v>389103.28451199998</v>
      </c>
      <c r="F1996">
        <v>63263.372310899998</v>
      </c>
      <c r="J1996" s="1" t="e">
        <f>#REF!/100</f>
        <v>#REF!</v>
      </c>
    </row>
    <row r="1997" spans="1:10" x14ac:dyDescent="0.3">
      <c r="A1997" t="s">
        <v>141</v>
      </c>
      <c r="B1997" t="s">
        <v>142</v>
      </c>
      <c r="C1997">
        <v>2014</v>
      </c>
      <c r="D1997">
        <v>2838806679.73</v>
      </c>
      <c r="E1997">
        <v>372747.94620800001</v>
      </c>
      <c r="F1997">
        <v>62633.149138300003</v>
      </c>
      <c r="J1997" s="1" t="e">
        <f>#REF!/100</f>
        <v>#REF!</v>
      </c>
    </row>
    <row r="1998" spans="1:10" x14ac:dyDescent="0.3">
      <c r="A1998" t="s">
        <v>141</v>
      </c>
      <c r="B1998" t="s">
        <v>142</v>
      </c>
      <c r="C1998">
        <v>2015</v>
      </c>
      <c r="D1998">
        <v>288116618.05000001</v>
      </c>
      <c r="E1998">
        <v>358559.283084</v>
      </c>
      <c r="F1998">
        <v>63443.111929300001</v>
      </c>
      <c r="J1998" s="1" t="e">
        <f>#REF!/100</f>
        <v>#REF!</v>
      </c>
    </row>
    <row r="1999" spans="1:10" x14ac:dyDescent="0.3">
      <c r="A1999" t="s">
        <v>141</v>
      </c>
      <c r="B1999" t="s">
        <v>142</v>
      </c>
      <c r="C1999">
        <v>2016</v>
      </c>
      <c r="D1999">
        <v>2916525990.1100001</v>
      </c>
      <c r="E1999">
        <v>348519.93796200003</v>
      </c>
      <c r="F1999">
        <v>62732.968949100003</v>
      </c>
      <c r="J1999" s="1" t="e">
        <f>#REF!/100</f>
        <v>#REF!</v>
      </c>
    </row>
    <row r="2000" spans="1:10" x14ac:dyDescent="0.3">
      <c r="A2000" t="s">
        <v>143</v>
      </c>
      <c r="B2000" t="s">
        <v>144</v>
      </c>
      <c r="C2000">
        <v>1990</v>
      </c>
      <c r="D2000">
        <v>1449853972.28</v>
      </c>
      <c r="E2000">
        <v>465639.43668500002</v>
      </c>
      <c r="F2000">
        <v>30083.0119877</v>
      </c>
      <c r="J2000" s="1" t="e">
        <f>#REF!/100</f>
        <v>#REF!</v>
      </c>
    </row>
    <row r="2001" spans="1:10" x14ac:dyDescent="0.3">
      <c r="A2001" t="s">
        <v>143</v>
      </c>
      <c r="B2001" t="s">
        <v>144</v>
      </c>
      <c r="C2001">
        <v>1991</v>
      </c>
      <c r="D2001">
        <v>1488859316.1700001</v>
      </c>
      <c r="E2001">
        <v>472960.14832799998</v>
      </c>
      <c r="F2001">
        <v>30753.6189552</v>
      </c>
      <c r="J2001" s="1" t="e">
        <f>#REF!/100</f>
        <v>#REF!</v>
      </c>
    </row>
    <row r="2002" spans="1:10" x14ac:dyDescent="0.3">
      <c r="A2002" t="s">
        <v>143</v>
      </c>
      <c r="B2002" t="s">
        <v>144</v>
      </c>
      <c r="C2002">
        <v>1992</v>
      </c>
      <c r="D2002">
        <v>1522910733.3299999</v>
      </c>
      <c r="E2002">
        <v>478873.80690899998</v>
      </c>
      <c r="F2002">
        <v>31169.136161800001</v>
      </c>
      <c r="J2002" s="1" t="e">
        <f>#REF!/100</f>
        <v>#REF!</v>
      </c>
    </row>
    <row r="2003" spans="1:10" x14ac:dyDescent="0.3">
      <c r="A2003" t="s">
        <v>143</v>
      </c>
      <c r="B2003" t="s">
        <v>144</v>
      </c>
      <c r="C2003">
        <v>1993</v>
      </c>
      <c r="D2003">
        <v>1552780861.0599999</v>
      </c>
      <c r="E2003">
        <v>483558.30623699998</v>
      </c>
      <c r="F2003">
        <v>31427.089524200001</v>
      </c>
      <c r="J2003" s="1" t="e">
        <f>#REF!/100</f>
        <v>#REF!</v>
      </c>
    </row>
    <row r="2004" spans="1:10" x14ac:dyDescent="0.3">
      <c r="A2004" t="s">
        <v>143</v>
      </c>
      <c r="B2004" t="s">
        <v>144</v>
      </c>
      <c r="C2004">
        <v>1994</v>
      </c>
      <c r="D2004">
        <v>1584720213.51</v>
      </c>
      <c r="E2004">
        <v>488281.61531099997</v>
      </c>
      <c r="F2004">
        <v>31799.482088600002</v>
      </c>
      <c r="J2004" s="1" t="e">
        <f>#REF!/100</f>
        <v>#REF!</v>
      </c>
    </row>
    <row r="2005" spans="1:10" x14ac:dyDescent="0.3">
      <c r="A2005" t="s">
        <v>143</v>
      </c>
      <c r="B2005" t="s">
        <v>144</v>
      </c>
      <c r="C2005">
        <v>1995</v>
      </c>
      <c r="D2005">
        <v>1616343928.9200001</v>
      </c>
      <c r="E2005">
        <v>494353.89203500003</v>
      </c>
      <c r="F2005">
        <v>31995.503657599998</v>
      </c>
      <c r="J2005" s="1" t="e">
        <f>#REF!/100</f>
        <v>#REF!</v>
      </c>
    </row>
    <row r="2006" spans="1:10" x14ac:dyDescent="0.3">
      <c r="A2006" t="s">
        <v>143</v>
      </c>
      <c r="B2006" t="s">
        <v>144</v>
      </c>
      <c r="C2006">
        <v>1996</v>
      </c>
      <c r="D2006">
        <v>1642115134.25</v>
      </c>
      <c r="E2006">
        <v>498052.16774100001</v>
      </c>
      <c r="F2006">
        <v>32437.421500199998</v>
      </c>
      <c r="J2006" s="1" t="e">
        <f>#REF!/100</f>
        <v>#REF!</v>
      </c>
    </row>
    <row r="2007" spans="1:10" x14ac:dyDescent="0.3">
      <c r="A2007" t="s">
        <v>143</v>
      </c>
      <c r="B2007" t="s">
        <v>144</v>
      </c>
      <c r="C2007">
        <v>1997</v>
      </c>
      <c r="D2007">
        <v>1676821300.51</v>
      </c>
      <c r="E2007">
        <v>510770.15023500001</v>
      </c>
      <c r="F2007">
        <v>32886.422732400002</v>
      </c>
      <c r="J2007" s="1" t="e">
        <f>#REF!/100</f>
        <v>#REF!</v>
      </c>
    </row>
    <row r="2008" spans="1:10" x14ac:dyDescent="0.3">
      <c r="A2008" t="s">
        <v>143</v>
      </c>
      <c r="B2008" t="s">
        <v>144</v>
      </c>
      <c r="C2008">
        <v>1998</v>
      </c>
      <c r="D2008">
        <v>1715172696.4300001</v>
      </c>
      <c r="E2008">
        <v>503240.22342400003</v>
      </c>
      <c r="F2008">
        <v>33368.0265927</v>
      </c>
      <c r="J2008" s="1" t="e">
        <f>#REF!/100</f>
        <v>#REF!</v>
      </c>
    </row>
    <row r="2009" spans="1:10" x14ac:dyDescent="0.3">
      <c r="A2009" t="s">
        <v>143</v>
      </c>
      <c r="B2009" t="s">
        <v>144</v>
      </c>
      <c r="C2009">
        <v>1999</v>
      </c>
      <c r="D2009">
        <v>176569018.74000001</v>
      </c>
      <c r="E2009">
        <v>505341.05203199998</v>
      </c>
      <c r="F2009">
        <v>37473.887630899997</v>
      </c>
      <c r="J2009" s="1" t="e">
        <f>#REF!/100</f>
        <v>#REF!</v>
      </c>
    </row>
    <row r="2010" spans="1:10" x14ac:dyDescent="0.3">
      <c r="A2010" t="s">
        <v>143</v>
      </c>
      <c r="B2010" t="s">
        <v>144</v>
      </c>
      <c r="C2010">
        <v>2000</v>
      </c>
      <c r="D2010">
        <v>1817261368.48</v>
      </c>
      <c r="E2010">
        <v>510344.856799</v>
      </c>
      <c r="F2010">
        <v>36240.453423300001</v>
      </c>
      <c r="J2010" s="1" t="e">
        <f>#REF!/100</f>
        <v>#REF!</v>
      </c>
    </row>
    <row r="2011" spans="1:10" x14ac:dyDescent="0.3">
      <c r="A2011" t="s">
        <v>143</v>
      </c>
      <c r="B2011" t="s">
        <v>144</v>
      </c>
      <c r="C2011">
        <v>2001</v>
      </c>
      <c r="D2011">
        <v>1870412694.3099999</v>
      </c>
      <c r="E2011">
        <v>506064.60480299999</v>
      </c>
      <c r="F2011">
        <v>35894.579809900002</v>
      </c>
      <c r="J2011" s="1" t="e">
        <f>#REF!/100</f>
        <v>#REF!</v>
      </c>
    </row>
    <row r="2012" spans="1:10" x14ac:dyDescent="0.3">
      <c r="A2012" t="s">
        <v>143</v>
      </c>
      <c r="B2012" t="s">
        <v>144</v>
      </c>
      <c r="C2012">
        <v>2002</v>
      </c>
      <c r="D2012">
        <v>193465228.59</v>
      </c>
      <c r="E2012">
        <v>506593.68999500002</v>
      </c>
      <c r="F2012">
        <v>37102.777188300002</v>
      </c>
      <c r="J2012" s="1" t="e">
        <f>#REF!/100</f>
        <v>#REF!</v>
      </c>
    </row>
    <row r="2013" spans="1:10" x14ac:dyDescent="0.3">
      <c r="A2013" t="s">
        <v>143</v>
      </c>
      <c r="B2013" t="s">
        <v>144</v>
      </c>
      <c r="C2013">
        <v>2003</v>
      </c>
      <c r="D2013">
        <v>1960168489.53</v>
      </c>
      <c r="E2013">
        <v>505353.49898500001</v>
      </c>
      <c r="F2013">
        <v>37396.029081200002</v>
      </c>
      <c r="J2013" s="1" t="e">
        <f>#REF!/100</f>
        <v>#REF!</v>
      </c>
    </row>
    <row r="2014" spans="1:10" x14ac:dyDescent="0.3">
      <c r="A2014" t="s">
        <v>143</v>
      </c>
      <c r="B2014" t="s">
        <v>144</v>
      </c>
      <c r="C2014">
        <v>2004</v>
      </c>
      <c r="D2014">
        <v>2037875733.0699999</v>
      </c>
      <c r="E2014">
        <v>499649.66375499999</v>
      </c>
      <c r="F2014">
        <v>39170.827854299998</v>
      </c>
      <c r="J2014" s="1" t="e">
        <f>#REF!/100</f>
        <v>#REF!</v>
      </c>
    </row>
    <row r="2015" spans="1:10" x14ac:dyDescent="0.3">
      <c r="A2015" t="s">
        <v>143</v>
      </c>
      <c r="B2015" t="s">
        <v>144</v>
      </c>
      <c r="C2015">
        <v>2005</v>
      </c>
      <c r="D2015">
        <v>2098126280.26</v>
      </c>
      <c r="E2015">
        <v>500140.22011699999</v>
      </c>
      <c r="F2015">
        <v>43956.201197299997</v>
      </c>
      <c r="J2015" s="1" t="e">
        <f>#REF!/100</f>
        <v>#REF!</v>
      </c>
    </row>
    <row r="2016" spans="1:10" x14ac:dyDescent="0.3">
      <c r="A2016" t="s">
        <v>143</v>
      </c>
      <c r="B2016" t="s">
        <v>144</v>
      </c>
      <c r="C2016">
        <v>2006</v>
      </c>
      <c r="D2016">
        <v>2149077405.4299998</v>
      </c>
      <c r="E2016">
        <v>498642.57786100003</v>
      </c>
      <c r="F2016">
        <v>40866.368088800002</v>
      </c>
      <c r="J2016" s="1" t="e">
        <f>#REF!/100</f>
        <v>#REF!</v>
      </c>
    </row>
    <row r="2017" spans="1:10" x14ac:dyDescent="0.3">
      <c r="A2017" t="s">
        <v>143</v>
      </c>
      <c r="B2017" t="s">
        <v>144</v>
      </c>
      <c r="C2017">
        <v>2007</v>
      </c>
      <c r="D2017">
        <v>2196832493.8899999</v>
      </c>
      <c r="E2017">
        <v>500576.93482299999</v>
      </c>
      <c r="F2017">
        <v>44243.512573400003</v>
      </c>
      <c r="J2017" s="1" t="e">
        <f>#REF!/100</f>
        <v>#REF!</v>
      </c>
    </row>
    <row r="2018" spans="1:10" x14ac:dyDescent="0.3">
      <c r="A2018" t="s">
        <v>143</v>
      </c>
      <c r="B2018" t="s">
        <v>144</v>
      </c>
      <c r="C2018">
        <v>2008</v>
      </c>
      <c r="D2018">
        <v>223874962.44999999</v>
      </c>
      <c r="E2018">
        <v>497163.42792500003</v>
      </c>
      <c r="F2018">
        <v>41763.036322799999</v>
      </c>
      <c r="J2018" s="1" t="e">
        <f>#REF!/100</f>
        <v>#REF!</v>
      </c>
    </row>
    <row r="2019" spans="1:10" x14ac:dyDescent="0.3">
      <c r="A2019" t="s">
        <v>143</v>
      </c>
      <c r="B2019" t="s">
        <v>144</v>
      </c>
      <c r="C2019">
        <v>2009</v>
      </c>
      <c r="D2019">
        <v>2293557140.27</v>
      </c>
      <c r="E2019">
        <v>495428.473841</v>
      </c>
      <c r="F2019">
        <v>42154.253774700002</v>
      </c>
      <c r="J2019" s="1" t="e">
        <f>#REF!/100</f>
        <v>#REF!</v>
      </c>
    </row>
    <row r="2020" spans="1:10" x14ac:dyDescent="0.3">
      <c r="A2020" t="s">
        <v>143</v>
      </c>
      <c r="B2020" t="s">
        <v>144</v>
      </c>
      <c r="C2020">
        <v>2010</v>
      </c>
      <c r="D2020">
        <v>2337239148.46</v>
      </c>
      <c r="E2020">
        <v>491334.95700599998</v>
      </c>
      <c r="F2020">
        <v>42169.462881699998</v>
      </c>
      <c r="J2020" s="1" t="e">
        <f>#REF!/100</f>
        <v>#REF!</v>
      </c>
    </row>
    <row r="2021" spans="1:10" x14ac:dyDescent="0.3">
      <c r="A2021" t="s">
        <v>143</v>
      </c>
      <c r="B2021" t="s">
        <v>144</v>
      </c>
      <c r="C2021">
        <v>2011</v>
      </c>
      <c r="D2021">
        <v>2379662942.6500001</v>
      </c>
      <c r="E2021">
        <v>487078.50585900003</v>
      </c>
      <c r="F2021">
        <v>42324.303394499999</v>
      </c>
      <c r="J2021" s="1" t="e">
        <f>#REF!/100</f>
        <v>#REF!</v>
      </c>
    </row>
    <row r="2022" spans="1:10" x14ac:dyDescent="0.3">
      <c r="A2022" t="s">
        <v>143</v>
      </c>
      <c r="B2022" t="s">
        <v>144</v>
      </c>
      <c r="C2022">
        <v>2012</v>
      </c>
      <c r="D2022">
        <v>2455680279.9299998</v>
      </c>
      <c r="E2022">
        <v>480038.596341</v>
      </c>
      <c r="F2022">
        <v>43802.131083799999</v>
      </c>
      <c r="J2022" s="1" t="e">
        <f>#REF!/100</f>
        <v>#REF!</v>
      </c>
    </row>
    <row r="2023" spans="1:10" x14ac:dyDescent="0.3">
      <c r="A2023" t="s">
        <v>143</v>
      </c>
      <c r="B2023" t="s">
        <v>144</v>
      </c>
      <c r="C2023">
        <v>2013</v>
      </c>
      <c r="D2023">
        <v>252686933.47999999</v>
      </c>
      <c r="E2023">
        <v>478063.92209499999</v>
      </c>
      <c r="F2023">
        <v>44851.323836700001</v>
      </c>
      <c r="J2023" s="1" t="e">
        <f>#REF!/100</f>
        <v>#REF!</v>
      </c>
    </row>
    <row r="2024" spans="1:10" x14ac:dyDescent="0.3">
      <c r="A2024" t="s">
        <v>143</v>
      </c>
      <c r="B2024" t="s">
        <v>144</v>
      </c>
      <c r="C2024">
        <v>2014</v>
      </c>
      <c r="D2024">
        <v>2599645983.7199998</v>
      </c>
      <c r="E2024">
        <v>476660.84955099999</v>
      </c>
      <c r="F2024">
        <v>45701.898636799997</v>
      </c>
      <c r="J2024" s="1" t="e">
        <f>#REF!/100</f>
        <v>#REF!</v>
      </c>
    </row>
    <row r="2025" spans="1:10" x14ac:dyDescent="0.3">
      <c r="A2025" t="s">
        <v>143</v>
      </c>
      <c r="B2025" t="s">
        <v>144</v>
      </c>
      <c r="C2025">
        <v>2015</v>
      </c>
      <c r="D2025">
        <v>2669084251.1300001</v>
      </c>
      <c r="E2025">
        <v>470103.687768</v>
      </c>
      <c r="F2025">
        <v>46448.206232700002</v>
      </c>
      <c r="J2025" s="1" t="e">
        <f>#REF!/100</f>
        <v>#REF!</v>
      </c>
    </row>
    <row r="2026" spans="1:10" x14ac:dyDescent="0.3">
      <c r="A2026" t="s">
        <v>143</v>
      </c>
      <c r="B2026" t="s">
        <v>144</v>
      </c>
      <c r="C2026">
        <v>2016</v>
      </c>
      <c r="D2026">
        <v>2733058978.8499999</v>
      </c>
      <c r="E2026">
        <v>466835.826375</v>
      </c>
      <c r="F2026">
        <v>46468.391029099999</v>
      </c>
      <c r="J2026" s="1" t="e">
        <f>#REF!/100</f>
        <v>#REF!</v>
      </c>
    </row>
    <row r="2027" spans="1:10" x14ac:dyDescent="0.3">
      <c r="A2027" t="s">
        <v>145</v>
      </c>
      <c r="B2027" t="s">
        <v>146</v>
      </c>
      <c r="C2027">
        <v>1990</v>
      </c>
      <c r="D2027">
        <v>1389385357.5799999</v>
      </c>
      <c r="E2027">
        <v>394126.46467100002</v>
      </c>
      <c r="F2027">
        <v>225932.664391</v>
      </c>
      <c r="J2027" s="1" t="e">
        <f>#REF!/100</f>
        <v>#REF!</v>
      </c>
    </row>
    <row r="2028" spans="1:10" x14ac:dyDescent="0.3">
      <c r="A2028" t="s">
        <v>145</v>
      </c>
      <c r="B2028" t="s">
        <v>146</v>
      </c>
      <c r="C2028">
        <v>1991</v>
      </c>
      <c r="D2028">
        <v>1397386830.4100001</v>
      </c>
      <c r="E2028">
        <v>371726.61793900002</v>
      </c>
      <c r="F2028">
        <v>227482.34014300001</v>
      </c>
      <c r="J2028" s="1" t="e">
        <f>#REF!/100</f>
        <v>#REF!</v>
      </c>
    </row>
    <row r="2029" spans="1:10" x14ac:dyDescent="0.3">
      <c r="A2029" t="s">
        <v>145</v>
      </c>
      <c r="B2029" t="s">
        <v>146</v>
      </c>
      <c r="C2029">
        <v>1992</v>
      </c>
      <c r="D2029">
        <v>1398196171.1300001</v>
      </c>
      <c r="E2029">
        <v>351750.60491300002</v>
      </c>
      <c r="F2029">
        <v>275159.64889800001</v>
      </c>
      <c r="J2029" s="1" t="e">
        <f>#REF!/100</f>
        <v>#REF!</v>
      </c>
    </row>
    <row r="2030" spans="1:10" x14ac:dyDescent="0.3">
      <c r="A2030" t="s">
        <v>145</v>
      </c>
      <c r="B2030" t="s">
        <v>146</v>
      </c>
      <c r="C2030">
        <v>1993</v>
      </c>
      <c r="D2030">
        <v>1373465081.99</v>
      </c>
      <c r="E2030">
        <v>327411.520892</v>
      </c>
      <c r="F2030">
        <v>308157.50643800001</v>
      </c>
      <c r="J2030" s="1" t="e">
        <f>#REF!/100</f>
        <v>#REF!</v>
      </c>
    </row>
    <row r="2031" spans="1:10" x14ac:dyDescent="0.3">
      <c r="A2031" t="s">
        <v>145</v>
      </c>
      <c r="B2031" t="s">
        <v>146</v>
      </c>
      <c r="C2031">
        <v>1994</v>
      </c>
      <c r="D2031">
        <v>1341203336.9100001</v>
      </c>
      <c r="E2031">
        <v>303443.94610399997</v>
      </c>
      <c r="F2031">
        <v>192888.32212200001</v>
      </c>
      <c r="J2031" s="1" t="e">
        <f>#REF!/100</f>
        <v>#REF!</v>
      </c>
    </row>
    <row r="2032" spans="1:10" x14ac:dyDescent="0.3">
      <c r="A2032" t="s">
        <v>145</v>
      </c>
      <c r="B2032" t="s">
        <v>146</v>
      </c>
      <c r="C2032">
        <v>1995</v>
      </c>
      <c r="D2032">
        <v>1273715160.48</v>
      </c>
      <c r="E2032">
        <v>284821.06481000001</v>
      </c>
      <c r="F2032">
        <v>178159.09591900001</v>
      </c>
      <c r="J2032" s="1" t="e">
        <f>#REF!/100</f>
        <v>#REF!</v>
      </c>
    </row>
    <row r="2033" spans="1:10" x14ac:dyDescent="0.3">
      <c r="A2033" t="s">
        <v>145</v>
      </c>
      <c r="B2033" t="s">
        <v>146</v>
      </c>
      <c r="C2033">
        <v>1996</v>
      </c>
      <c r="D2033">
        <v>1225508865.4100001</v>
      </c>
      <c r="E2033">
        <v>266696.00238800002</v>
      </c>
      <c r="F2033">
        <v>157259.63285699999</v>
      </c>
      <c r="J2033" s="1" t="e">
        <f>#REF!/100</f>
        <v>#REF!</v>
      </c>
    </row>
    <row r="2034" spans="1:10" x14ac:dyDescent="0.3">
      <c r="A2034" t="s">
        <v>145</v>
      </c>
      <c r="B2034" t="s">
        <v>146</v>
      </c>
      <c r="C2034">
        <v>1997</v>
      </c>
      <c r="D2034">
        <v>1219481670.8599999</v>
      </c>
      <c r="E2034">
        <v>253638.24879400001</v>
      </c>
      <c r="F2034">
        <v>148731.189599</v>
      </c>
      <c r="J2034" s="1" t="e">
        <f>#REF!/100</f>
        <v>#REF!</v>
      </c>
    </row>
    <row r="2035" spans="1:10" x14ac:dyDescent="0.3">
      <c r="A2035" t="s">
        <v>145</v>
      </c>
      <c r="B2035" t="s">
        <v>146</v>
      </c>
      <c r="C2035">
        <v>1998</v>
      </c>
      <c r="D2035">
        <v>1223181137.4300001</v>
      </c>
      <c r="E2035">
        <v>243995.00910200001</v>
      </c>
      <c r="F2035">
        <v>141656.610422</v>
      </c>
      <c r="J2035" s="1" t="e">
        <f>#REF!/100</f>
        <v>#REF!</v>
      </c>
    </row>
    <row r="2036" spans="1:10" x14ac:dyDescent="0.3">
      <c r="A2036" t="s">
        <v>145</v>
      </c>
      <c r="B2036" t="s">
        <v>146</v>
      </c>
      <c r="C2036">
        <v>1999</v>
      </c>
      <c r="D2036">
        <v>1221821665.77</v>
      </c>
      <c r="E2036">
        <v>234977.40455800001</v>
      </c>
      <c r="F2036">
        <v>135863.76464899999</v>
      </c>
      <c r="J2036" s="1" t="e">
        <f>#REF!/100</f>
        <v>#REF!</v>
      </c>
    </row>
    <row r="2037" spans="1:10" x14ac:dyDescent="0.3">
      <c r="A2037" t="s">
        <v>145</v>
      </c>
      <c r="B2037" t="s">
        <v>146</v>
      </c>
      <c r="C2037">
        <v>2000</v>
      </c>
      <c r="D2037">
        <v>1219947494.98</v>
      </c>
      <c r="E2037">
        <v>228509.88279999999</v>
      </c>
      <c r="F2037">
        <v>128074.76253399999</v>
      </c>
      <c r="J2037" s="1" t="e">
        <f>#REF!/100</f>
        <v>#REF!</v>
      </c>
    </row>
    <row r="2038" spans="1:10" x14ac:dyDescent="0.3">
      <c r="A2038" t="s">
        <v>145</v>
      </c>
      <c r="B2038" t="s">
        <v>146</v>
      </c>
      <c r="C2038">
        <v>2001</v>
      </c>
      <c r="D2038">
        <v>1205777344.8800001</v>
      </c>
      <c r="E2038">
        <v>218583.79665100001</v>
      </c>
      <c r="F2038">
        <v>129682.251525</v>
      </c>
      <c r="J2038" s="1" t="e">
        <f>#REF!/100</f>
        <v>#REF!</v>
      </c>
    </row>
    <row r="2039" spans="1:10" x14ac:dyDescent="0.3">
      <c r="A2039" t="s">
        <v>145</v>
      </c>
      <c r="B2039" t="s">
        <v>146</v>
      </c>
      <c r="C2039">
        <v>2002</v>
      </c>
      <c r="D2039">
        <v>1223674583.6400001</v>
      </c>
      <c r="E2039">
        <v>208970.95175499999</v>
      </c>
      <c r="F2039">
        <v>134057.119599</v>
      </c>
      <c r="J2039" s="1" t="e">
        <f>#REF!/100</f>
        <v>#REF!</v>
      </c>
    </row>
    <row r="2040" spans="1:10" x14ac:dyDescent="0.3">
      <c r="A2040" t="s">
        <v>145</v>
      </c>
      <c r="B2040" t="s">
        <v>146</v>
      </c>
      <c r="C2040">
        <v>2003</v>
      </c>
      <c r="D2040">
        <v>1262241567.95</v>
      </c>
      <c r="E2040">
        <v>200412.92281300001</v>
      </c>
      <c r="F2040">
        <v>125565.777692</v>
      </c>
      <c r="J2040" s="1" t="e">
        <f>#REF!/100</f>
        <v>#REF!</v>
      </c>
    </row>
    <row r="2041" spans="1:10" x14ac:dyDescent="0.3">
      <c r="A2041" t="s">
        <v>145</v>
      </c>
      <c r="B2041" t="s">
        <v>146</v>
      </c>
      <c r="C2041">
        <v>2004</v>
      </c>
      <c r="D2041">
        <v>1288267945.74</v>
      </c>
      <c r="E2041">
        <v>194473.961943</v>
      </c>
      <c r="F2041">
        <v>129991.315988</v>
      </c>
      <c r="J2041" s="1" t="e">
        <f>#REF!/100</f>
        <v>#REF!</v>
      </c>
    </row>
    <row r="2042" spans="1:10" x14ac:dyDescent="0.3">
      <c r="A2042" t="s">
        <v>145</v>
      </c>
      <c r="B2042" t="s">
        <v>146</v>
      </c>
      <c r="C2042">
        <v>2005</v>
      </c>
      <c r="D2042">
        <v>1271114853.02</v>
      </c>
      <c r="E2042">
        <v>189443.61216799999</v>
      </c>
      <c r="F2042">
        <v>130711.472513</v>
      </c>
      <c r="J2042" s="1" t="e">
        <f>#REF!/100</f>
        <v>#REF!</v>
      </c>
    </row>
    <row r="2043" spans="1:10" x14ac:dyDescent="0.3">
      <c r="A2043" t="s">
        <v>145</v>
      </c>
      <c r="B2043" t="s">
        <v>146</v>
      </c>
      <c r="C2043">
        <v>2006</v>
      </c>
      <c r="D2043">
        <v>1245116279.4200001</v>
      </c>
      <c r="E2043">
        <v>181255.22381299999</v>
      </c>
      <c r="F2043">
        <v>133669.108947</v>
      </c>
      <c r="J2043" s="1" t="e">
        <f>#REF!/100</f>
        <v>#REF!</v>
      </c>
    </row>
    <row r="2044" spans="1:10" x14ac:dyDescent="0.3">
      <c r="A2044" t="s">
        <v>145</v>
      </c>
      <c r="B2044" t="s">
        <v>146</v>
      </c>
      <c r="C2044">
        <v>2007</v>
      </c>
      <c r="D2044">
        <v>1229263754.51</v>
      </c>
      <c r="E2044">
        <v>175234.17162199999</v>
      </c>
      <c r="F2044">
        <v>134359.416566</v>
      </c>
      <c r="J2044" s="1" t="e">
        <f>#REF!/100</f>
        <v>#REF!</v>
      </c>
    </row>
    <row r="2045" spans="1:10" x14ac:dyDescent="0.3">
      <c r="A2045" t="s">
        <v>145</v>
      </c>
      <c r="B2045" t="s">
        <v>146</v>
      </c>
      <c r="C2045">
        <v>2008</v>
      </c>
      <c r="D2045">
        <v>1228963170.5899999</v>
      </c>
      <c r="E2045">
        <v>170798.23145600001</v>
      </c>
      <c r="F2045">
        <v>169544.66865000001</v>
      </c>
      <c r="J2045" s="1" t="e">
        <f>#REF!/100</f>
        <v>#REF!</v>
      </c>
    </row>
    <row r="2046" spans="1:10" x14ac:dyDescent="0.3">
      <c r="A2046" t="s">
        <v>145</v>
      </c>
      <c r="B2046" t="s">
        <v>146</v>
      </c>
      <c r="C2046">
        <v>2009</v>
      </c>
      <c r="D2046">
        <v>1233189647.6600001</v>
      </c>
      <c r="E2046">
        <v>166184.59680299999</v>
      </c>
      <c r="F2046">
        <v>139190.03364899999</v>
      </c>
      <c r="J2046" s="1" t="e">
        <f>#REF!/100</f>
        <v>#REF!</v>
      </c>
    </row>
    <row r="2047" spans="1:10" x14ac:dyDescent="0.3">
      <c r="A2047" t="s">
        <v>145</v>
      </c>
      <c r="B2047" t="s">
        <v>146</v>
      </c>
      <c r="C2047">
        <v>2010</v>
      </c>
      <c r="D2047">
        <v>1228813745.71</v>
      </c>
      <c r="E2047">
        <v>160735.52974</v>
      </c>
      <c r="F2047">
        <v>138159.68508200001</v>
      </c>
      <c r="J2047" s="1" t="e">
        <f>#REF!/100</f>
        <v>#REF!</v>
      </c>
    </row>
    <row r="2048" spans="1:10" x14ac:dyDescent="0.3">
      <c r="A2048" t="s">
        <v>145</v>
      </c>
      <c r="B2048" t="s">
        <v>146</v>
      </c>
      <c r="C2048">
        <v>2011</v>
      </c>
      <c r="D2048">
        <v>1219162061.8699999</v>
      </c>
      <c r="E2048">
        <v>154659.028586</v>
      </c>
      <c r="F2048">
        <v>138136.85006999999</v>
      </c>
      <c r="J2048" s="1" t="e">
        <f>#REF!/100</f>
        <v>#REF!</v>
      </c>
    </row>
    <row r="2049" spans="1:10" x14ac:dyDescent="0.3">
      <c r="A2049" t="s">
        <v>145</v>
      </c>
      <c r="B2049" t="s">
        <v>146</v>
      </c>
      <c r="C2049">
        <v>2012</v>
      </c>
      <c r="D2049">
        <v>1203515012.1400001</v>
      </c>
      <c r="E2049">
        <v>149233.127652</v>
      </c>
      <c r="F2049">
        <v>140204.383696</v>
      </c>
      <c r="J2049" s="1" t="e">
        <f>#REF!/100</f>
        <v>#REF!</v>
      </c>
    </row>
    <row r="2050" spans="1:10" x14ac:dyDescent="0.3">
      <c r="A2050" t="s">
        <v>145</v>
      </c>
      <c r="B2050" t="s">
        <v>146</v>
      </c>
      <c r="C2050">
        <v>2013</v>
      </c>
      <c r="D2050">
        <v>1184710337.48</v>
      </c>
      <c r="E2050">
        <v>142210.77039600001</v>
      </c>
      <c r="F2050">
        <v>141874.97981300001</v>
      </c>
      <c r="J2050" s="1" t="e">
        <f>#REF!/100</f>
        <v>#REF!</v>
      </c>
    </row>
    <row r="2051" spans="1:10" x14ac:dyDescent="0.3">
      <c r="A2051" t="s">
        <v>145</v>
      </c>
      <c r="B2051" t="s">
        <v>146</v>
      </c>
      <c r="C2051">
        <v>2014</v>
      </c>
      <c r="D2051">
        <v>116173948.02</v>
      </c>
      <c r="E2051">
        <v>135531.82227100001</v>
      </c>
      <c r="F2051">
        <v>144605.25840600001</v>
      </c>
      <c r="J2051" s="1" t="e">
        <f>#REF!/100</f>
        <v>#REF!</v>
      </c>
    </row>
    <row r="2052" spans="1:10" x14ac:dyDescent="0.3">
      <c r="A2052" t="s">
        <v>145</v>
      </c>
      <c r="B2052" t="s">
        <v>146</v>
      </c>
      <c r="C2052">
        <v>2015</v>
      </c>
      <c r="D2052">
        <v>1142174460.05</v>
      </c>
      <c r="E2052">
        <v>129724.851478</v>
      </c>
      <c r="F2052">
        <v>142810.970906</v>
      </c>
      <c r="J2052" s="1" t="e">
        <f>#REF!/100</f>
        <v>#REF!</v>
      </c>
    </row>
    <row r="2053" spans="1:10" x14ac:dyDescent="0.3">
      <c r="A2053" t="s">
        <v>145</v>
      </c>
      <c r="B2053" t="s">
        <v>146</v>
      </c>
      <c r="C2053">
        <v>2016</v>
      </c>
      <c r="D2053">
        <v>1130108444.77</v>
      </c>
      <c r="E2053">
        <v>124321.72405200001</v>
      </c>
      <c r="F2053">
        <v>137792.31663300001</v>
      </c>
      <c r="J2053" s="1" t="e">
        <f>#REF!/100</f>
        <v>#REF!</v>
      </c>
    </row>
    <row r="2054" spans="1:10" x14ac:dyDescent="0.3">
      <c r="A2054" t="s">
        <v>147</v>
      </c>
      <c r="B2054" t="s">
        <v>148</v>
      </c>
      <c r="C2054">
        <v>1990</v>
      </c>
      <c r="D2054">
        <v>2253720880.6799998</v>
      </c>
      <c r="E2054">
        <v>1077376.48211</v>
      </c>
      <c r="F2054">
        <v>2328444.7302000001</v>
      </c>
      <c r="J2054" s="1" t="e">
        <f>#REF!/100</f>
        <v>#REF!</v>
      </c>
    </row>
    <row r="2055" spans="1:10" x14ac:dyDescent="0.3">
      <c r="A2055" t="s">
        <v>147</v>
      </c>
      <c r="B2055" t="s">
        <v>148</v>
      </c>
      <c r="C2055">
        <v>1991</v>
      </c>
      <c r="D2055">
        <v>2241274212.6300001</v>
      </c>
      <c r="E2055">
        <v>1047610.27833</v>
      </c>
      <c r="F2055">
        <v>2318015.4761299998</v>
      </c>
      <c r="J2055" s="1" t="e">
        <f>#REF!/100</f>
        <v>#REF!</v>
      </c>
    </row>
    <row r="2056" spans="1:10" x14ac:dyDescent="0.3">
      <c r="A2056" t="s">
        <v>147</v>
      </c>
      <c r="B2056" t="s">
        <v>148</v>
      </c>
      <c r="C2056">
        <v>1992</v>
      </c>
      <c r="D2056">
        <v>2228148718.9899998</v>
      </c>
      <c r="E2056">
        <v>1012436.1635</v>
      </c>
      <c r="F2056">
        <v>2286828.5485800002</v>
      </c>
      <c r="J2056" s="1" t="e">
        <f>#REF!/100</f>
        <v>#REF!</v>
      </c>
    </row>
    <row r="2057" spans="1:10" x14ac:dyDescent="0.3">
      <c r="A2057" t="s">
        <v>147</v>
      </c>
      <c r="B2057" t="s">
        <v>148</v>
      </c>
      <c r="C2057">
        <v>1993</v>
      </c>
      <c r="D2057">
        <v>2227430061.5500002</v>
      </c>
      <c r="E2057">
        <v>1005521.09085</v>
      </c>
      <c r="F2057">
        <v>2257059.93701</v>
      </c>
      <c r="J2057" s="1" t="e">
        <f>#REF!/100</f>
        <v>#REF!</v>
      </c>
    </row>
    <row r="2058" spans="1:10" x14ac:dyDescent="0.3">
      <c r="A2058" t="s">
        <v>147</v>
      </c>
      <c r="B2058" t="s">
        <v>148</v>
      </c>
      <c r="C2058">
        <v>1994</v>
      </c>
      <c r="D2058">
        <v>2219928361.8200002</v>
      </c>
      <c r="E2058">
        <v>995435.082742</v>
      </c>
      <c r="F2058">
        <v>2227142.07039</v>
      </c>
      <c r="J2058" s="1" t="e">
        <f>#REF!/100</f>
        <v>#REF!</v>
      </c>
    </row>
    <row r="2059" spans="1:10" x14ac:dyDescent="0.3">
      <c r="A2059" t="s">
        <v>147</v>
      </c>
      <c r="B2059" t="s">
        <v>148</v>
      </c>
      <c r="C2059">
        <v>1995</v>
      </c>
      <c r="D2059">
        <v>2216660925.3800001</v>
      </c>
      <c r="E2059">
        <v>968785.27946200001</v>
      </c>
      <c r="F2059">
        <v>2190013.5763599998</v>
      </c>
      <c r="J2059" s="1" t="e">
        <f>#REF!/100</f>
        <v>#REF!</v>
      </c>
    </row>
    <row r="2060" spans="1:10" x14ac:dyDescent="0.3">
      <c r="A2060" t="s">
        <v>147</v>
      </c>
      <c r="B2060" t="s">
        <v>148</v>
      </c>
      <c r="C2060">
        <v>1996</v>
      </c>
      <c r="D2060">
        <v>2206310726.0900002</v>
      </c>
      <c r="E2060">
        <v>939933.17209899996</v>
      </c>
      <c r="F2060">
        <v>2168322.88509</v>
      </c>
      <c r="J2060" s="1" t="e">
        <f>#REF!/100</f>
        <v>#REF!</v>
      </c>
    </row>
    <row r="2061" spans="1:10" x14ac:dyDescent="0.3">
      <c r="A2061" t="s">
        <v>147</v>
      </c>
      <c r="B2061" t="s">
        <v>148</v>
      </c>
      <c r="C2061">
        <v>1997</v>
      </c>
      <c r="D2061">
        <v>2187544082.4400001</v>
      </c>
      <c r="E2061">
        <v>902135.05940699996</v>
      </c>
      <c r="F2061">
        <v>2127356.84424</v>
      </c>
      <c r="J2061" s="1" t="e">
        <f>#REF!/100</f>
        <v>#REF!</v>
      </c>
    </row>
    <row r="2062" spans="1:10" x14ac:dyDescent="0.3">
      <c r="A2062" t="s">
        <v>147</v>
      </c>
      <c r="B2062" t="s">
        <v>148</v>
      </c>
      <c r="C2062">
        <v>1998</v>
      </c>
      <c r="D2062">
        <v>216919902.22</v>
      </c>
      <c r="E2062">
        <v>881047.47480900004</v>
      </c>
      <c r="F2062">
        <v>2084262.8317</v>
      </c>
      <c r="J2062" s="1" t="e">
        <f>#REF!/100</f>
        <v>#REF!</v>
      </c>
    </row>
    <row r="2063" spans="1:10" x14ac:dyDescent="0.3">
      <c r="A2063" t="s">
        <v>147</v>
      </c>
      <c r="B2063" t="s">
        <v>148</v>
      </c>
      <c r="C2063">
        <v>1999</v>
      </c>
      <c r="D2063">
        <v>2153437556.0799999</v>
      </c>
      <c r="E2063">
        <v>875758.56949300005</v>
      </c>
      <c r="F2063">
        <v>2038099.29318</v>
      </c>
      <c r="J2063" s="1" t="e">
        <f>#REF!/100</f>
        <v>#REF!</v>
      </c>
    </row>
    <row r="2064" spans="1:10" x14ac:dyDescent="0.3">
      <c r="A2064" t="s">
        <v>147</v>
      </c>
      <c r="B2064" t="s">
        <v>148</v>
      </c>
      <c r="C2064">
        <v>2000</v>
      </c>
      <c r="D2064">
        <v>2141097499.21</v>
      </c>
      <c r="E2064">
        <v>874068.45272599999</v>
      </c>
      <c r="F2064">
        <v>1992109.9580399999</v>
      </c>
      <c r="J2064" s="1" t="e">
        <f>#REF!/100</f>
        <v>#REF!</v>
      </c>
    </row>
    <row r="2065" spans="1:10" x14ac:dyDescent="0.3">
      <c r="A2065" t="s">
        <v>147</v>
      </c>
      <c r="B2065" t="s">
        <v>148</v>
      </c>
      <c r="C2065">
        <v>2001</v>
      </c>
      <c r="D2065">
        <v>2130011182.22</v>
      </c>
      <c r="E2065">
        <v>869317.666524</v>
      </c>
      <c r="F2065">
        <v>1961203.97648</v>
      </c>
      <c r="J2065" s="1" t="e">
        <f>#REF!/100</f>
        <v>#REF!</v>
      </c>
    </row>
    <row r="2066" spans="1:10" x14ac:dyDescent="0.3">
      <c r="A2066" t="s">
        <v>147</v>
      </c>
      <c r="B2066" t="s">
        <v>148</v>
      </c>
      <c r="C2066">
        <v>2002</v>
      </c>
      <c r="D2066">
        <v>2124874065.4100001</v>
      </c>
      <c r="E2066">
        <v>866669.22290199995</v>
      </c>
      <c r="F2066">
        <v>1931304.18432</v>
      </c>
      <c r="J2066" s="1" t="e">
        <f>#REF!/100</f>
        <v>#REF!</v>
      </c>
    </row>
    <row r="2067" spans="1:10" x14ac:dyDescent="0.3">
      <c r="A2067" t="s">
        <v>147</v>
      </c>
      <c r="B2067" t="s">
        <v>148</v>
      </c>
      <c r="C2067">
        <v>2003</v>
      </c>
      <c r="D2067">
        <v>2117784804.78</v>
      </c>
      <c r="E2067">
        <v>868805.18008199998</v>
      </c>
      <c r="F2067">
        <v>1901746.24416</v>
      </c>
      <c r="J2067" s="1" t="e">
        <f>#REF!/100</f>
        <v>#REF!</v>
      </c>
    </row>
    <row r="2068" spans="1:10" x14ac:dyDescent="0.3">
      <c r="A2068" t="s">
        <v>147</v>
      </c>
      <c r="B2068" t="s">
        <v>148</v>
      </c>
      <c r="C2068">
        <v>2004</v>
      </c>
      <c r="D2068">
        <v>2105033213.6600001</v>
      </c>
      <c r="E2068">
        <v>866286.28360800003</v>
      </c>
      <c r="F2068">
        <v>1862478.8482900001</v>
      </c>
      <c r="J2068" s="1" t="e">
        <f>#REF!/100</f>
        <v>#REF!</v>
      </c>
    </row>
    <row r="2069" spans="1:10" x14ac:dyDescent="0.3">
      <c r="A2069" t="s">
        <v>147</v>
      </c>
      <c r="B2069" t="s">
        <v>148</v>
      </c>
      <c r="C2069">
        <v>2005</v>
      </c>
      <c r="D2069">
        <v>2103266373.04</v>
      </c>
      <c r="E2069">
        <v>862307.91380900005</v>
      </c>
      <c r="F2069">
        <v>1820369.09204</v>
      </c>
      <c r="J2069" s="1" t="e">
        <f>#REF!/100</f>
        <v>#REF!</v>
      </c>
    </row>
    <row r="2070" spans="1:10" x14ac:dyDescent="0.3">
      <c r="A2070" t="s">
        <v>147</v>
      </c>
      <c r="B2070" t="s">
        <v>148</v>
      </c>
      <c r="C2070">
        <v>2006</v>
      </c>
      <c r="D2070">
        <v>2096749320.47</v>
      </c>
      <c r="E2070">
        <v>859797.20428399998</v>
      </c>
      <c r="F2070">
        <v>1792845.0027099999</v>
      </c>
      <c r="J2070" s="1" t="e">
        <f>#REF!/100</f>
        <v>#REF!</v>
      </c>
    </row>
    <row r="2071" spans="1:10" x14ac:dyDescent="0.3">
      <c r="A2071" t="s">
        <v>147</v>
      </c>
      <c r="B2071" t="s">
        <v>148</v>
      </c>
      <c r="C2071">
        <v>2007</v>
      </c>
      <c r="D2071">
        <v>2092650819.6500001</v>
      </c>
      <c r="E2071">
        <v>866686.18867299997</v>
      </c>
      <c r="F2071">
        <v>1781211.1364800001</v>
      </c>
      <c r="J2071" s="1" t="e">
        <f>#REF!/100</f>
        <v>#REF!</v>
      </c>
    </row>
    <row r="2072" spans="1:10" x14ac:dyDescent="0.3">
      <c r="A2072" t="s">
        <v>147</v>
      </c>
      <c r="B2072" t="s">
        <v>148</v>
      </c>
      <c r="C2072">
        <v>2008</v>
      </c>
      <c r="D2072">
        <v>2090101016.53</v>
      </c>
      <c r="E2072">
        <v>863150.33808799996</v>
      </c>
      <c r="F2072">
        <v>1765247.64225</v>
      </c>
      <c r="J2072" s="1" t="e">
        <f>#REF!/100</f>
        <v>#REF!</v>
      </c>
    </row>
    <row r="2073" spans="1:10" x14ac:dyDescent="0.3">
      <c r="A2073" t="s">
        <v>147</v>
      </c>
      <c r="B2073" t="s">
        <v>148</v>
      </c>
      <c r="C2073">
        <v>2009</v>
      </c>
      <c r="D2073">
        <v>2091898254.23</v>
      </c>
      <c r="E2073">
        <v>864797.04530799994</v>
      </c>
      <c r="F2073">
        <v>1755194.93998</v>
      </c>
      <c r="J2073" s="1" t="e">
        <f>#REF!/100</f>
        <v>#REF!</v>
      </c>
    </row>
    <row r="2074" spans="1:10" x14ac:dyDescent="0.3">
      <c r="A2074" t="s">
        <v>147</v>
      </c>
      <c r="B2074" t="s">
        <v>148</v>
      </c>
      <c r="C2074">
        <v>2010</v>
      </c>
      <c r="D2074">
        <v>2092133072.8800001</v>
      </c>
      <c r="E2074">
        <v>865101.95335199998</v>
      </c>
      <c r="F2074">
        <v>1742530.35944</v>
      </c>
      <c r="J2074" s="1" t="e">
        <f>#REF!/100</f>
        <v>#REF!</v>
      </c>
    </row>
    <row r="2075" spans="1:10" x14ac:dyDescent="0.3">
      <c r="A2075" t="s">
        <v>147</v>
      </c>
      <c r="B2075" t="s">
        <v>148</v>
      </c>
      <c r="C2075">
        <v>2011</v>
      </c>
      <c r="D2075">
        <v>2090301336.21</v>
      </c>
      <c r="E2075">
        <v>868041.10719899996</v>
      </c>
      <c r="F2075">
        <v>1740554.0506899999</v>
      </c>
      <c r="J2075" s="1" t="e">
        <f>#REF!/100</f>
        <v>#REF!</v>
      </c>
    </row>
    <row r="2076" spans="1:10" x14ac:dyDescent="0.3">
      <c r="A2076" t="s">
        <v>147</v>
      </c>
      <c r="B2076" t="s">
        <v>148</v>
      </c>
      <c r="C2076">
        <v>2012</v>
      </c>
      <c r="D2076">
        <v>2095093072.6500001</v>
      </c>
      <c r="E2076">
        <v>862481.98876500002</v>
      </c>
      <c r="F2076">
        <v>1728870.5414199999</v>
      </c>
      <c r="J2076" s="1" t="e">
        <f>#REF!/100</f>
        <v>#REF!</v>
      </c>
    </row>
    <row r="2077" spans="1:10" x14ac:dyDescent="0.3">
      <c r="A2077" t="s">
        <v>147</v>
      </c>
      <c r="B2077" t="s">
        <v>148</v>
      </c>
      <c r="C2077">
        <v>2013</v>
      </c>
      <c r="D2077">
        <v>2104645298.6500001</v>
      </c>
      <c r="E2077">
        <v>864889.70169300004</v>
      </c>
      <c r="F2077">
        <v>1726613.6439400001</v>
      </c>
      <c r="J2077" s="1" t="e">
        <f>#REF!/100</f>
        <v>#REF!</v>
      </c>
    </row>
    <row r="2078" spans="1:10" x14ac:dyDescent="0.3">
      <c r="A2078" t="s">
        <v>147</v>
      </c>
      <c r="B2078" t="s">
        <v>148</v>
      </c>
      <c r="C2078">
        <v>2014</v>
      </c>
      <c r="D2078">
        <v>2108945982.74</v>
      </c>
      <c r="E2078">
        <v>861624.89697</v>
      </c>
      <c r="F2078">
        <v>1729102.11036</v>
      </c>
      <c r="J2078" s="1" t="e">
        <f>#REF!/100</f>
        <v>#REF!</v>
      </c>
    </row>
    <row r="2079" spans="1:10" x14ac:dyDescent="0.3">
      <c r="A2079" t="s">
        <v>147</v>
      </c>
      <c r="B2079" t="s">
        <v>148</v>
      </c>
      <c r="C2079">
        <v>2015</v>
      </c>
      <c r="D2079">
        <v>2132336001.6500001</v>
      </c>
      <c r="E2079">
        <v>856794.548985</v>
      </c>
      <c r="F2079">
        <v>1737410.0531200001</v>
      </c>
      <c r="J2079" s="1" t="e">
        <f>#REF!/100</f>
        <v>#REF!</v>
      </c>
    </row>
    <row r="2080" spans="1:10" x14ac:dyDescent="0.3">
      <c r="A2080" t="s">
        <v>147</v>
      </c>
      <c r="B2080" t="s">
        <v>148</v>
      </c>
      <c r="C2080">
        <v>2016</v>
      </c>
      <c r="D2080">
        <v>2157608668.1199999</v>
      </c>
      <c r="E2080">
        <v>853533.90117600001</v>
      </c>
      <c r="F2080">
        <v>1740350.91194</v>
      </c>
      <c r="J2080" s="1" t="e">
        <f>#REF!/100</f>
        <v>#REF!</v>
      </c>
    </row>
    <row r="2081" spans="1:10" x14ac:dyDescent="0.3">
      <c r="A2081" t="s">
        <v>149</v>
      </c>
      <c r="B2081" t="s">
        <v>150</v>
      </c>
      <c r="C2081">
        <v>1990</v>
      </c>
      <c r="D2081">
        <v>2255974444.0500002</v>
      </c>
      <c r="E2081">
        <v>7311742.3830899997</v>
      </c>
      <c r="F2081">
        <v>470735.78131200001</v>
      </c>
      <c r="J2081" s="1" t="e">
        <f>#REF!/100</f>
        <v>#REF!</v>
      </c>
    </row>
    <row r="2082" spans="1:10" x14ac:dyDescent="0.3">
      <c r="A2082" t="s">
        <v>149</v>
      </c>
      <c r="B2082" t="s">
        <v>150</v>
      </c>
      <c r="C2082">
        <v>1991</v>
      </c>
      <c r="D2082">
        <v>2316725354.3899999</v>
      </c>
      <c r="E2082">
        <v>7305359.9842600003</v>
      </c>
      <c r="F2082">
        <v>478707.09382000001</v>
      </c>
      <c r="J2082" s="1" t="e">
        <f>#REF!/100</f>
        <v>#REF!</v>
      </c>
    </row>
    <row r="2083" spans="1:10" x14ac:dyDescent="0.3">
      <c r="A2083" t="s">
        <v>149</v>
      </c>
      <c r="B2083" t="s">
        <v>150</v>
      </c>
      <c r="C2083">
        <v>1992</v>
      </c>
      <c r="D2083">
        <v>2392135666.0700002</v>
      </c>
      <c r="E2083">
        <v>7273010.8067500005</v>
      </c>
      <c r="F2083">
        <v>497598.81878899998</v>
      </c>
      <c r="J2083" s="1" t="e">
        <f>#REF!/100</f>
        <v>#REF!</v>
      </c>
    </row>
    <row r="2084" spans="1:10" x14ac:dyDescent="0.3">
      <c r="A2084" t="s">
        <v>149</v>
      </c>
      <c r="B2084" t="s">
        <v>150</v>
      </c>
      <c r="C2084">
        <v>1993</v>
      </c>
      <c r="D2084">
        <v>2433885306.7600002</v>
      </c>
      <c r="E2084">
        <v>7231732.2538200002</v>
      </c>
      <c r="F2084">
        <v>495957.500979</v>
      </c>
      <c r="J2084" s="1" t="e">
        <f>#REF!/100</f>
        <v>#REF!</v>
      </c>
    </row>
    <row r="2085" spans="1:10" x14ac:dyDescent="0.3">
      <c r="A2085" t="s">
        <v>149</v>
      </c>
      <c r="B2085" t="s">
        <v>150</v>
      </c>
      <c r="C2085">
        <v>1994</v>
      </c>
      <c r="D2085">
        <v>2507736354.6799998</v>
      </c>
      <c r="E2085">
        <v>7230870.4448699998</v>
      </c>
      <c r="F2085">
        <v>639737.36848499998</v>
      </c>
      <c r="J2085" s="1" t="e">
        <f>#REF!/100</f>
        <v>#REF!</v>
      </c>
    </row>
    <row r="2086" spans="1:10" x14ac:dyDescent="0.3">
      <c r="A2086" t="s">
        <v>149</v>
      </c>
      <c r="B2086" t="s">
        <v>150</v>
      </c>
      <c r="C2086">
        <v>1995</v>
      </c>
      <c r="D2086">
        <v>2584965609.0900002</v>
      </c>
      <c r="E2086">
        <v>7246711.8610500004</v>
      </c>
      <c r="F2086">
        <v>545291.434075</v>
      </c>
      <c r="J2086" s="1" t="e">
        <f>#REF!/100</f>
        <v>#REF!</v>
      </c>
    </row>
    <row r="2087" spans="1:10" x14ac:dyDescent="0.3">
      <c r="A2087" t="s">
        <v>149</v>
      </c>
      <c r="B2087" t="s">
        <v>150</v>
      </c>
      <c r="C2087">
        <v>1996</v>
      </c>
      <c r="D2087">
        <v>2663829075.9499998</v>
      </c>
      <c r="E2087">
        <v>7251547.2522200001</v>
      </c>
      <c r="F2087">
        <v>525310.01474899997</v>
      </c>
      <c r="J2087" s="1" t="e">
        <f>#REF!/100</f>
        <v>#REF!</v>
      </c>
    </row>
    <row r="2088" spans="1:10" x14ac:dyDescent="0.3">
      <c r="A2088" t="s">
        <v>149</v>
      </c>
      <c r="B2088" t="s">
        <v>150</v>
      </c>
      <c r="C2088">
        <v>1997</v>
      </c>
      <c r="D2088">
        <v>2773326981.5300002</v>
      </c>
      <c r="E2088">
        <v>7388533.9544900004</v>
      </c>
      <c r="F2088">
        <v>540770.99183499999</v>
      </c>
      <c r="J2088" s="1" t="e">
        <f>#REF!/100</f>
        <v>#REF!</v>
      </c>
    </row>
    <row r="2089" spans="1:10" x14ac:dyDescent="0.3">
      <c r="A2089" t="s">
        <v>149</v>
      </c>
      <c r="B2089" t="s">
        <v>150</v>
      </c>
      <c r="C2089">
        <v>1998</v>
      </c>
      <c r="D2089">
        <v>2831813262.3600001</v>
      </c>
      <c r="E2089">
        <v>7313451.2208399996</v>
      </c>
      <c r="F2089">
        <v>540870.16154999996</v>
      </c>
      <c r="J2089" s="1" t="e">
        <f>#REF!/100</f>
        <v>#REF!</v>
      </c>
    </row>
    <row r="2090" spans="1:10" x14ac:dyDescent="0.3">
      <c r="A2090" t="s">
        <v>149</v>
      </c>
      <c r="B2090" t="s">
        <v>150</v>
      </c>
      <c r="C2090">
        <v>1999</v>
      </c>
      <c r="D2090">
        <v>2921747464.0100002</v>
      </c>
      <c r="E2090">
        <v>7386187.0889600003</v>
      </c>
      <c r="F2090">
        <v>557625.87619500002</v>
      </c>
      <c r="J2090" s="1" t="e">
        <f>#REF!/100</f>
        <v>#REF!</v>
      </c>
    </row>
    <row r="2091" spans="1:10" x14ac:dyDescent="0.3">
      <c r="A2091" t="s">
        <v>149</v>
      </c>
      <c r="B2091" t="s">
        <v>150</v>
      </c>
      <c r="C2091">
        <v>2000</v>
      </c>
      <c r="D2091">
        <v>3020267705.23</v>
      </c>
      <c r="E2091">
        <v>7479971.5966999996</v>
      </c>
      <c r="F2091">
        <v>559933.842925</v>
      </c>
      <c r="J2091" s="1" t="e">
        <f>#REF!/100</f>
        <v>#REF!</v>
      </c>
    </row>
    <row r="2092" spans="1:10" x14ac:dyDescent="0.3">
      <c r="A2092" t="s">
        <v>149</v>
      </c>
      <c r="B2092" t="s">
        <v>150</v>
      </c>
      <c r="C2092">
        <v>2001</v>
      </c>
      <c r="D2092">
        <v>3117836123.98</v>
      </c>
      <c r="E2092">
        <v>7623513.8828400001</v>
      </c>
      <c r="F2092">
        <v>591206.22117200005</v>
      </c>
      <c r="J2092" s="1" t="e">
        <f>#REF!/100</f>
        <v>#REF!</v>
      </c>
    </row>
    <row r="2093" spans="1:10" x14ac:dyDescent="0.3">
      <c r="A2093" t="s">
        <v>149</v>
      </c>
      <c r="B2093" t="s">
        <v>150</v>
      </c>
      <c r="C2093">
        <v>2002</v>
      </c>
      <c r="D2093">
        <v>3213075596.8699999</v>
      </c>
      <c r="E2093">
        <v>7730626.5178100001</v>
      </c>
      <c r="F2093">
        <v>610561.38149199996</v>
      </c>
      <c r="J2093" s="1" t="e">
        <f>#REF!/100</f>
        <v>#REF!</v>
      </c>
    </row>
    <row r="2094" spans="1:10" x14ac:dyDescent="0.3">
      <c r="A2094" t="s">
        <v>149</v>
      </c>
      <c r="B2094" t="s">
        <v>150</v>
      </c>
      <c r="C2094">
        <v>2003</v>
      </c>
      <c r="D2094">
        <v>3314531718.8600001</v>
      </c>
      <c r="E2094">
        <v>7824560.5727399997</v>
      </c>
      <c r="F2094">
        <v>624455.10637199995</v>
      </c>
      <c r="J2094" s="1" t="e">
        <f>#REF!/100</f>
        <v>#REF!</v>
      </c>
    </row>
    <row r="2095" spans="1:10" x14ac:dyDescent="0.3">
      <c r="A2095" t="s">
        <v>149</v>
      </c>
      <c r="B2095" t="s">
        <v>150</v>
      </c>
      <c r="C2095">
        <v>2004</v>
      </c>
      <c r="D2095">
        <v>3402811462.4499998</v>
      </c>
      <c r="E2095">
        <v>7922861.3810299998</v>
      </c>
      <c r="F2095">
        <v>636766.22263800004</v>
      </c>
      <c r="J2095" s="1" t="e">
        <f>#REF!/100</f>
        <v>#REF!</v>
      </c>
    </row>
    <row r="2096" spans="1:10" x14ac:dyDescent="0.3">
      <c r="A2096" t="s">
        <v>149</v>
      </c>
      <c r="B2096" t="s">
        <v>150</v>
      </c>
      <c r="C2096">
        <v>2005</v>
      </c>
      <c r="D2096">
        <v>351950614.43000001</v>
      </c>
      <c r="E2096">
        <v>7991912.0414300002</v>
      </c>
      <c r="F2096">
        <v>649617.08081299998</v>
      </c>
      <c r="J2096" s="1" t="e">
        <f>#REF!/100</f>
        <v>#REF!</v>
      </c>
    </row>
    <row r="2097" spans="1:10" x14ac:dyDescent="0.3">
      <c r="A2097" t="s">
        <v>149</v>
      </c>
      <c r="B2097" t="s">
        <v>150</v>
      </c>
      <c r="C2097">
        <v>2006</v>
      </c>
      <c r="D2097">
        <v>362607721.32999998</v>
      </c>
      <c r="E2097">
        <v>8024527.0863600001</v>
      </c>
      <c r="F2097">
        <v>669635.54827200004</v>
      </c>
      <c r="J2097" s="1" t="e">
        <f>#REF!/100</f>
        <v>#REF!</v>
      </c>
    </row>
    <row r="2098" spans="1:10" x14ac:dyDescent="0.3">
      <c r="A2098" t="s">
        <v>149</v>
      </c>
      <c r="B2098" t="s">
        <v>150</v>
      </c>
      <c r="C2098">
        <v>2007</v>
      </c>
      <c r="D2098">
        <v>374022291.83999997</v>
      </c>
      <c r="E2098">
        <v>8042496.3859200003</v>
      </c>
      <c r="F2098">
        <v>682545.45541900001</v>
      </c>
      <c r="J2098" s="1" t="e">
        <f>#REF!/100</f>
        <v>#REF!</v>
      </c>
    </row>
    <row r="2099" spans="1:10" x14ac:dyDescent="0.3">
      <c r="A2099" t="s">
        <v>149</v>
      </c>
      <c r="B2099" t="s">
        <v>150</v>
      </c>
      <c r="C2099">
        <v>2008</v>
      </c>
      <c r="D2099">
        <v>3812853774.7199998</v>
      </c>
      <c r="E2099">
        <v>8036903.5693899998</v>
      </c>
      <c r="F2099">
        <v>682444.18879599997</v>
      </c>
      <c r="J2099" s="1" t="e">
        <f>#REF!/100</f>
        <v>#REF!</v>
      </c>
    </row>
    <row r="2100" spans="1:10" x14ac:dyDescent="0.3">
      <c r="A2100" t="s">
        <v>149</v>
      </c>
      <c r="B2100" t="s">
        <v>150</v>
      </c>
      <c r="C2100">
        <v>2009</v>
      </c>
      <c r="D2100">
        <v>3924448241.0799999</v>
      </c>
      <c r="E2100">
        <v>8015409.3600700004</v>
      </c>
      <c r="F2100">
        <v>699023.95430300001</v>
      </c>
      <c r="J2100" s="1" t="e">
        <f>#REF!/100</f>
        <v>#REF!</v>
      </c>
    </row>
    <row r="2101" spans="1:10" x14ac:dyDescent="0.3">
      <c r="A2101" t="s">
        <v>149</v>
      </c>
      <c r="B2101" t="s">
        <v>150</v>
      </c>
      <c r="C2101">
        <v>2010</v>
      </c>
      <c r="D2101">
        <v>4032027971.8299999</v>
      </c>
      <c r="E2101">
        <v>7970265.6982199997</v>
      </c>
      <c r="F2101">
        <v>711524.14653100003</v>
      </c>
      <c r="J2101" s="1" t="e">
        <f>#REF!/100</f>
        <v>#REF!</v>
      </c>
    </row>
    <row r="2102" spans="1:10" x14ac:dyDescent="0.3">
      <c r="A2102" t="s">
        <v>149</v>
      </c>
      <c r="B2102" t="s">
        <v>150</v>
      </c>
      <c r="C2102">
        <v>2011</v>
      </c>
      <c r="D2102">
        <v>4108011711.4299998</v>
      </c>
      <c r="E2102">
        <v>7685303.8010999998</v>
      </c>
      <c r="F2102">
        <v>728228.62934999994</v>
      </c>
      <c r="J2102" s="1" t="e">
        <f>#REF!/100</f>
        <v>#REF!</v>
      </c>
    </row>
    <row r="2103" spans="1:10" x14ac:dyDescent="0.3">
      <c r="A2103" t="s">
        <v>149</v>
      </c>
      <c r="B2103" t="s">
        <v>150</v>
      </c>
      <c r="C2103">
        <v>2012</v>
      </c>
      <c r="D2103">
        <v>4183777709.9499998</v>
      </c>
      <c r="E2103">
        <v>7295394.7792499997</v>
      </c>
      <c r="F2103">
        <v>745680.33566400001</v>
      </c>
      <c r="J2103" s="1" t="e">
        <f>#REF!/100</f>
        <v>#REF!</v>
      </c>
    </row>
    <row r="2104" spans="1:10" x14ac:dyDescent="0.3">
      <c r="A2104" t="s">
        <v>149</v>
      </c>
      <c r="B2104" t="s">
        <v>150</v>
      </c>
      <c r="C2104">
        <v>2013</v>
      </c>
      <c r="D2104">
        <v>423738456.12</v>
      </c>
      <c r="E2104">
        <v>6979993.6794299996</v>
      </c>
      <c r="F2104">
        <v>758094.97034899995</v>
      </c>
      <c r="J2104" s="1" t="e">
        <f>#REF!/100</f>
        <v>#REF!</v>
      </c>
    </row>
    <row r="2105" spans="1:10" x14ac:dyDescent="0.3">
      <c r="A2105" t="s">
        <v>149</v>
      </c>
      <c r="B2105" t="s">
        <v>150</v>
      </c>
      <c r="C2105">
        <v>2014</v>
      </c>
      <c r="D2105">
        <v>4291369961.6700001</v>
      </c>
      <c r="E2105">
        <v>6727041.8665500004</v>
      </c>
      <c r="F2105">
        <v>770311.56215500005</v>
      </c>
      <c r="J2105" s="1" t="e">
        <f>#REF!/100</f>
        <v>#REF!</v>
      </c>
    </row>
    <row r="2106" spans="1:10" x14ac:dyDescent="0.3">
      <c r="A2106" t="s">
        <v>149</v>
      </c>
      <c r="B2106" t="s">
        <v>150</v>
      </c>
      <c r="C2106">
        <v>2015</v>
      </c>
      <c r="D2106">
        <v>4347277644.6700001</v>
      </c>
      <c r="E2106">
        <v>6451467.3183899997</v>
      </c>
      <c r="F2106">
        <v>786008.22593299998</v>
      </c>
      <c r="J2106" s="1" t="e">
        <f>#REF!/100</f>
        <v>#REF!</v>
      </c>
    </row>
    <row r="2107" spans="1:10" x14ac:dyDescent="0.3">
      <c r="A2107" t="s">
        <v>149</v>
      </c>
      <c r="B2107" t="s">
        <v>150</v>
      </c>
      <c r="C2107">
        <v>2016</v>
      </c>
      <c r="D2107">
        <v>4388684733.1700001</v>
      </c>
      <c r="E2107">
        <v>6217368.4683699999</v>
      </c>
      <c r="F2107">
        <v>764917.34128199995</v>
      </c>
      <c r="J2107" s="1" t="e">
        <f>#REF!/100</f>
        <v>#REF!</v>
      </c>
    </row>
    <row r="2108" spans="1:10" x14ac:dyDescent="0.3">
      <c r="A2108" t="s">
        <v>151</v>
      </c>
      <c r="B2108" t="s">
        <v>152</v>
      </c>
      <c r="C2108">
        <v>1990</v>
      </c>
      <c r="D2108">
        <v>2431431872.6100001</v>
      </c>
      <c r="E2108">
        <v>126611.394355</v>
      </c>
      <c r="F2108">
        <v>281642.80163599999</v>
      </c>
      <c r="J2108" s="1" t="e">
        <f>#REF!/100</f>
        <v>#REF!</v>
      </c>
    </row>
    <row r="2109" spans="1:10" x14ac:dyDescent="0.3">
      <c r="A2109" t="s">
        <v>151</v>
      </c>
      <c r="B2109" t="s">
        <v>152</v>
      </c>
      <c r="C2109">
        <v>1991</v>
      </c>
      <c r="D2109">
        <v>2451745776.9499998</v>
      </c>
      <c r="E2109">
        <v>123624.48239200001</v>
      </c>
      <c r="F2109">
        <v>285479.10935500002</v>
      </c>
      <c r="J2109" s="1" t="e">
        <f>#REF!/100</f>
        <v>#REF!</v>
      </c>
    </row>
    <row r="2110" spans="1:10" x14ac:dyDescent="0.3">
      <c r="A2110" t="s">
        <v>151</v>
      </c>
      <c r="B2110" t="s">
        <v>152</v>
      </c>
      <c r="C2110">
        <v>1992</v>
      </c>
      <c r="D2110">
        <v>2481036323.0799999</v>
      </c>
      <c r="E2110">
        <v>123636.33390899999</v>
      </c>
      <c r="F2110">
        <v>284144.78152199998</v>
      </c>
      <c r="J2110" s="1" t="e">
        <f>#REF!/100</f>
        <v>#REF!</v>
      </c>
    </row>
    <row r="2111" spans="1:10" x14ac:dyDescent="0.3">
      <c r="A2111" t="s">
        <v>151</v>
      </c>
      <c r="B2111" t="s">
        <v>152</v>
      </c>
      <c r="C2111">
        <v>1993</v>
      </c>
      <c r="D2111">
        <v>2489643968.21</v>
      </c>
      <c r="E2111">
        <v>123884.045314</v>
      </c>
      <c r="F2111">
        <v>285170.36917800002</v>
      </c>
      <c r="J2111" s="1" t="e">
        <f>#REF!/100</f>
        <v>#REF!</v>
      </c>
    </row>
    <row r="2112" spans="1:10" x14ac:dyDescent="0.3">
      <c r="A2112" t="s">
        <v>151</v>
      </c>
      <c r="B2112" t="s">
        <v>152</v>
      </c>
      <c r="C2112">
        <v>1994</v>
      </c>
      <c r="D2112">
        <v>2506141312.3699999</v>
      </c>
      <c r="E2112">
        <v>123822.983894</v>
      </c>
      <c r="F2112">
        <v>286455.36071199999</v>
      </c>
      <c r="J2112" s="1" t="e">
        <f>#REF!/100</f>
        <v>#REF!</v>
      </c>
    </row>
    <row r="2113" spans="1:10" x14ac:dyDescent="0.3">
      <c r="A2113" t="s">
        <v>151</v>
      </c>
      <c r="B2113" t="s">
        <v>152</v>
      </c>
      <c r="C2113">
        <v>1995</v>
      </c>
      <c r="D2113">
        <v>2532833966.8899999</v>
      </c>
      <c r="E2113">
        <v>123673.785554</v>
      </c>
      <c r="F2113">
        <v>288097.311583</v>
      </c>
      <c r="J2113" s="1" t="e">
        <f>#REF!/100</f>
        <v>#REF!</v>
      </c>
    </row>
    <row r="2114" spans="1:10" x14ac:dyDescent="0.3">
      <c r="A2114" t="s">
        <v>151</v>
      </c>
      <c r="B2114" t="s">
        <v>152</v>
      </c>
      <c r="C2114">
        <v>1996</v>
      </c>
      <c r="D2114">
        <v>2552708322.52</v>
      </c>
      <c r="E2114">
        <v>121767.093725</v>
      </c>
      <c r="F2114">
        <v>286925.55200700002</v>
      </c>
      <c r="J2114" s="1" t="e">
        <f>#REF!/100</f>
        <v>#REF!</v>
      </c>
    </row>
    <row r="2115" spans="1:10" x14ac:dyDescent="0.3">
      <c r="A2115" t="s">
        <v>151</v>
      </c>
      <c r="B2115" t="s">
        <v>152</v>
      </c>
      <c r="C2115">
        <v>1997</v>
      </c>
      <c r="D2115">
        <v>2569792085.7199998</v>
      </c>
      <c r="E2115">
        <v>119384.36021499999</v>
      </c>
      <c r="F2115">
        <v>287967.56518999999</v>
      </c>
      <c r="J2115" s="1" t="e">
        <f>#REF!/100</f>
        <v>#REF!</v>
      </c>
    </row>
    <row r="2116" spans="1:10" x14ac:dyDescent="0.3">
      <c r="A2116" t="s">
        <v>151</v>
      </c>
      <c r="B2116" t="s">
        <v>152</v>
      </c>
      <c r="C2116">
        <v>1998</v>
      </c>
      <c r="D2116">
        <v>2591986751.3699999</v>
      </c>
      <c r="E2116">
        <v>118797.30688400001</v>
      </c>
      <c r="F2116">
        <v>284499.68002500001</v>
      </c>
      <c r="J2116" s="1" t="e">
        <f>#REF!/100</f>
        <v>#REF!</v>
      </c>
    </row>
    <row r="2117" spans="1:10" x14ac:dyDescent="0.3">
      <c r="A2117" t="s">
        <v>151</v>
      </c>
      <c r="B2117" t="s">
        <v>152</v>
      </c>
      <c r="C2117">
        <v>1999</v>
      </c>
      <c r="D2117">
        <v>2608804115.9200001</v>
      </c>
      <c r="E2117">
        <v>116723.614694</v>
      </c>
      <c r="F2117">
        <v>287401.82510900003</v>
      </c>
      <c r="J2117" s="1" t="e">
        <f>#REF!/100</f>
        <v>#REF!</v>
      </c>
    </row>
    <row r="2118" spans="1:10" x14ac:dyDescent="0.3">
      <c r="A2118" t="s">
        <v>151</v>
      </c>
      <c r="B2118" t="s">
        <v>152</v>
      </c>
      <c r="C2118">
        <v>2000</v>
      </c>
      <c r="D2118">
        <v>2616207957.23</v>
      </c>
      <c r="E2118">
        <v>114996.190367</v>
      </c>
      <c r="F2118">
        <v>280871.35901499999</v>
      </c>
      <c r="J2118" s="1" t="e">
        <f>#REF!/100</f>
        <v>#REF!</v>
      </c>
    </row>
    <row r="2119" spans="1:10" x14ac:dyDescent="0.3">
      <c r="A2119" t="s">
        <v>151</v>
      </c>
      <c r="B2119" t="s">
        <v>152</v>
      </c>
      <c r="C2119">
        <v>2001</v>
      </c>
      <c r="D2119">
        <v>2614765338.2399998</v>
      </c>
      <c r="E2119">
        <v>112623.83189</v>
      </c>
      <c r="F2119">
        <v>271865.62199700001</v>
      </c>
      <c r="J2119" s="1" t="e">
        <f>#REF!/100</f>
        <v>#REF!</v>
      </c>
    </row>
    <row r="2120" spans="1:10" x14ac:dyDescent="0.3">
      <c r="A2120" t="s">
        <v>151</v>
      </c>
      <c r="B2120" t="s">
        <v>152</v>
      </c>
      <c r="C2120">
        <v>2002</v>
      </c>
      <c r="D2120">
        <v>261791400.86000001</v>
      </c>
      <c r="E2120">
        <v>111841.690864</v>
      </c>
      <c r="F2120">
        <v>267544.56419</v>
      </c>
      <c r="J2120" s="1" t="e">
        <f>#REF!/100</f>
        <v>#REF!</v>
      </c>
    </row>
    <row r="2121" spans="1:10" x14ac:dyDescent="0.3">
      <c r="A2121" t="s">
        <v>151</v>
      </c>
      <c r="B2121" t="s">
        <v>152</v>
      </c>
      <c r="C2121">
        <v>2003</v>
      </c>
      <c r="D2121">
        <v>2640512615.1900001</v>
      </c>
      <c r="E2121">
        <v>109930.94536899999</v>
      </c>
      <c r="F2121">
        <v>264145.56946299999</v>
      </c>
      <c r="J2121" s="1" t="e">
        <f>#REF!/100</f>
        <v>#REF!</v>
      </c>
    </row>
    <row r="2122" spans="1:10" x14ac:dyDescent="0.3">
      <c r="A2122" t="s">
        <v>151</v>
      </c>
      <c r="B2122" t="s">
        <v>152</v>
      </c>
      <c r="C2122">
        <v>2004</v>
      </c>
      <c r="D2122">
        <v>265852314.69</v>
      </c>
      <c r="E2122">
        <v>108966.214685</v>
      </c>
      <c r="F2122">
        <v>262972.04758000001</v>
      </c>
      <c r="J2122" s="1" t="e">
        <f>#REF!/100</f>
        <v>#REF!</v>
      </c>
    </row>
    <row r="2123" spans="1:10" x14ac:dyDescent="0.3">
      <c r="A2123" t="s">
        <v>151</v>
      </c>
      <c r="B2123" t="s">
        <v>152</v>
      </c>
      <c r="C2123">
        <v>2005</v>
      </c>
      <c r="D2123">
        <v>2670769564.52</v>
      </c>
      <c r="E2123">
        <v>107751.286525</v>
      </c>
      <c r="F2123">
        <v>264605.04753099999</v>
      </c>
      <c r="J2123" s="1" t="e">
        <f>#REF!/100</f>
        <v>#REF!</v>
      </c>
    </row>
    <row r="2124" spans="1:10" x14ac:dyDescent="0.3">
      <c r="A2124" t="s">
        <v>151</v>
      </c>
      <c r="B2124" t="s">
        <v>152</v>
      </c>
      <c r="C2124">
        <v>2006</v>
      </c>
      <c r="D2124">
        <v>2669284799.1799998</v>
      </c>
      <c r="E2124">
        <v>105502.91518</v>
      </c>
      <c r="F2124">
        <v>257672.62814700001</v>
      </c>
      <c r="J2124" s="1" t="e">
        <f>#REF!/100</f>
        <v>#REF!</v>
      </c>
    </row>
    <row r="2125" spans="1:10" x14ac:dyDescent="0.3">
      <c r="A2125" t="s">
        <v>151</v>
      </c>
      <c r="B2125" t="s">
        <v>152</v>
      </c>
      <c r="C2125">
        <v>2007</v>
      </c>
      <c r="D2125">
        <v>2682121036.3499999</v>
      </c>
      <c r="E2125">
        <v>104762.64004499999</v>
      </c>
      <c r="F2125">
        <v>261442.80415499999</v>
      </c>
      <c r="J2125" s="1" t="e">
        <f>#REF!/100</f>
        <v>#REF!</v>
      </c>
    </row>
    <row r="2126" spans="1:10" x14ac:dyDescent="0.3">
      <c r="A2126" t="s">
        <v>151</v>
      </c>
      <c r="B2126" t="s">
        <v>152</v>
      </c>
      <c r="C2126">
        <v>2008</v>
      </c>
      <c r="D2126">
        <v>2691279983.0700002</v>
      </c>
      <c r="E2126">
        <v>103145.903305</v>
      </c>
      <c r="F2126">
        <v>254310.949391</v>
      </c>
      <c r="J2126" s="1" t="e">
        <f>#REF!/100</f>
        <v>#REF!</v>
      </c>
    </row>
    <row r="2127" spans="1:10" x14ac:dyDescent="0.3">
      <c r="A2127" t="s">
        <v>151</v>
      </c>
      <c r="B2127" t="s">
        <v>152</v>
      </c>
      <c r="C2127">
        <v>2009</v>
      </c>
      <c r="D2127">
        <v>271042233.24000001</v>
      </c>
      <c r="E2127">
        <v>103596.634249</v>
      </c>
      <c r="F2127">
        <v>252170.983737</v>
      </c>
      <c r="J2127" s="1" t="e">
        <f>#REF!/100</f>
        <v>#REF!</v>
      </c>
    </row>
    <row r="2128" spans="1:10" x14ac:dyDescent="0.3">
      <c r="A2128" t="s">
        <v>151</v>
      </c>
      <c r="B2128" t="s">
        <v>152</v>
      </c>
      <c r="C2128">
        <v>2010</v>
      </c>
      <c r="D2128">
        <v>2725133833.6399999</v>
      </c>
      <c r="E2128">
        <v>103237.854175</v>
      </c>
      <c r="F2128">
        <v>248647.728864</v>
      </c>
      <c r="J2128" s="1" t="e">
        <f>#REF!/100</f>
        <v>#REF!</v>
      </c>
    </row>
    <row r="2129" spans="1:10" x14ac:dyDescent="0.3">
      <c r="A2129" t="s">
        <v>151</v>
      </c>
      <c r="B2129" t="s">
        <v>152</v>
      </c>
      <c r="C2129">
        <v>2011</v>
      </c>
      <c r="D2129">
        <v>274215017.18000001</v>
      </c>
      <c r="E2129">
        <v>101631.088257</v>
      </c>
      <c r="F2129">
        <v>244444.42387200001</v>
      </c>
      <c r="J2129" s="1" t="e">
        <f>#REF!/100</f>
        <v>#REF!</v>
      </c>
    </row>
    <row r="2130" spans="1:10" x14ac:dyDescent="0.3">
      <c r="A2130" t="s">
        <v>151</v>
      </c>
      <c r="B2130" t="s">
        <v>152</v>
      </c>
      <c r="C2130">
        <v>2012</v>
      </c>
      <c r="D2130">
        <v>2752739456.8600001</v>
      </c>
      <c r="E2130">
        <v>101145.800655</v>
      </c>
      <c r="F2130">
        <v>239852.753631</v>
      </c>
      <c r="J2130" s="1" t="e">
        <f>#REF!/100</f>
        <v>#REF!</v>
      </c>
    </row>
    <row r="2131" spans="1:10" x14ac:dyDescent="0.3">
      <c r="A2131" t="s">
        <v>151</v>
      </c>
      <c r="B2131" t="s">
        <v>152</v>
      </c>
      <c r="C2131">
        <v>2013</v>
      </c>
      <c r="D2131">
        <v>273857049.63999999</v>
      </c>
      <c r="E2131">
        <v>100677.432109</v>
      </c>
      <c r="F2131">
        <v>234392.49900499999</v>
      </c>
      <c r="J2131" s="1" t="e">
        <f>#REF!/100</f>
        <v>#REF!</v>
      </c>
    </row>
    <row r="2132" spans="1:10" x14ac:dyDescent="0.3">
      <c r="A2132" t="s">
        <v>151</v>
      </c>
      <c r="B2132" t="s">
        <v>152</v>
      </c>
      <c r="C2132">
        <v>2014</v>
      </c>
      <c r="D2132">
        <v>2737991745.9299998</v>
      </c>
      <c r="E2132">
        <v>100160.02576800001</v>
      </c>
      <c r="F2132">
        <v>235916.434355</v>
      </c>
      <c r="J2132" s="1" t="e">
        <f>#REF!/100</f>
        <v>#REF!</v>
      </c>
    </row>
    <row r="2133" spans="1:10" x14ac:dyDescent="0.3">
      <c r="A2133" t="s">
        <v>151</v>
      </c>
      <c r="B2133" t="s">
        <v>152</v>
      </c>
      <c r="C2133">
        <v>2015</v>
      </c>
      <c r="D2133">
        <v>275953100.72000003</v>
      </c>
      <c r="E2133">
        <v>99138.162670299993</v>
      </c>
      <c r="F2133">
        <v>234048.23382699999</v>
      </c>
      <c r="J2133" s="1" t="e">
        <f>#REF!/100</f>
        <v>#REF!</v>
      </c>
    </row>
    <row r="2134" spans="1:10" x14ac:dyDescent="0.3">
      <c r="A2134" t="s">
        <v>151</v>
      </c>
      <c r="B2134" t="s">
        <v>152</v>
      </c>
      <c r="C2134">
        <v>2016</v>
      </c>
      <c r="D2134">
        <v>277582130.14999998</v>
      </c>
      <c r="E2134">
        <v>98751.004499600007</v>
      </c>
      <c r="F2134">
        <v>229606.72150799999</v>
      </c>
      <c r="J2134" s="1" t="e">
        <f>#REF!/100</f>
        <v>#REF!</v>
      </c>
    </row>
    <row r="2135" spans="1:10" x14ac:dyDescent="0.3">
      <c r="A2135" t="s">
        <v>153</v>
      </c>
      <c r="B2135" t="s">
        <v>154</v>
      </c>
      <c r="C2135">
        <v>1990</v>
      </c>
      <c r="D2135">
        <v>1275903990.98</v>
      </c>
      <c r="E2135">
        <v>3031.20378966</v>
      </c>
      <c r="F2135">
        <v>7735.3157565600004</v>
      </c>
      <c r="J2135" s="1" t="e">
        <f>#REF!/100</f>
        <v>#REF!</v>
      </c>
    </row>
    <row r="2136" spans="1:10" x14ac:dyDescent="0.3">
      <c r="A2136" t="s">
        <v>153</v>
      </c>
      <c r="B2136" t="s">
        <v>154</v>
      </c>
      <c r="C2136">
        <v>1991</v>
      </c>
      <c r="D2136">
        <v>1264409775.6900001</v>
      </c>
      <c r="E2136">
        <v>2897.7301511599999</v>
      </c>
      <c r="F2136">
        <v>7311.5799042199997</v>
      </c>
      <c r="J2136" s="1" t="e">
        <f>#REF!/100</f>
        <v>#REF!</v>
      </c>
    </row>
    <row r="2137" spans="1:10" x14ac:dyDescent="0.3">
      <c r="A2137" t="s">
        <v>153</v>
      </c>
      <c r="B2137" t="s">
        <v>154</v>
      </c>
      <c r="C2137">
        <v>1992</v>
      </c>
      <c r="D2137">
        <v>1248169023.5599999</v>
      </c>
      <c r="E2137">
        <v>2805.8246259299999</v>
      </c>
      <c r="F2137">
        <v>6846.6908980500002</v>
      </c>
      <c r="J2137" s="1" t="e">
        <f>#REF!/100</f>
        <v>#REF!</v>
      </c>
    </row>
    <row r="2138" spans="1:10" x14ac:dyDescent="0.3">
      <c r="A2138" t="s">
        <v>153</v>
      </c>
      <c r="B2138" t="s">
        <v>154</v>
      </c>
      <c r="C2138">
        <v>1993</v>
      </c>
      <c r="D2138">
        <v>1223349522.4200001</v>
      </c>
      <c r="E2138">
        <v>2612.5753371300002</v>
      </c>
      <c r="F2138">
        <v>6431.9739055500004</v>
      </c>
      <c r="J2138" s="1" t="e">
        <f>#REF!/100</f>
        <v>#REF!</v>
      </c>
    </row>
    <row r="2139" spans="1:10" x14ac:dyDescent="0.3">
      <c r="A2139" t="s">
        <v>153</v>
      </c>
      <c r="B2139" t="s">
        <v>154</v>
      </c>
      <c r="C2139">
        <v>1994</v>
      </c>
      <c r="D2139">
        <v>1200322660.4100001</v>
      </c>
      <c r="E2139">
        <v>2398.9804973400001</v>
      </c>
      <c r="F2139">
        <v>6079.9187761200001</v>
      </c>
      <c r="J2139" s="1" t="e">
        <f>#REF!/100</f>
        <v>#REF!</v>
      </c>
    </row>
    <row r="2140" spans="1:10" x14ac:dyDescent="0.3">
      <c r="A2140" t="s">
        <v>153</v>
      </c>
      <c r="B2140" t="s">
        <v>154</v>
      </c>
      <c r="C2140">
        <v>1995</v>
      </c>
      <c r="D2140">
        <v>1198578643.3900001</v>
      </c>
      <c r="E2140">
        <v>2232.5897323499998</v>
      </c>
      <c r="F2140">
        <v>5866.5150595799996</v>
      </c>
      <c r="J2140" s="1" t="e">
        <f>#REF!/100</f>
        <v>#REF!</v>
      </c>
    </row>
    <row r="2141" spans="1:10" x14ac:dyDescent="0.3">
      <c r="A2141" t="s">
        <v>153</v>
      </c>
      <c r="B2141" t="s">
        <v>154</v>
      </c>
      <c r="C2141">
        <v>1996</v>
      </c>
      <c r="D2141">
        <v>1213336741.8699999</v>
      </c>
      <c r="E2141">
        <v>2091.3434306700001</v>
      </c>
      <c r="F2141">
        <v>5743.55505524</v>
      </c>
      <c r="J2141" s="1" t="e">
        <f>#REF!/100</f>
        <v>#REF!</v>
      </c>
    </row>
    <row r="2142" spans="1:10" x14ac:dyDescent="0.3">
      <c r="A2142" t="s">
        <v>153</v>
      </c>
      <c r="B2142" t="s">
        <v>154</v>
      </c>
      <c r="C2142">
        <v>1997</v>
      </c>
      <c r="D2142">
        <v>1229686844.1500001</v>
      </c>
      <c r="E2142">
        <v>1959.4161104299999</v>
      </c>
      <c r="F2142">
        <v>5640.8745339500001</v>
      </c>
      <c r="J2142" s="1" t="e">
        <f>#REF!/100</f>
        <v>#REF!</v>
      </c>
    </row>
    <row r="2143" spans="1:10" x14ac:dyDescent="0.3">
      <c r="A2143" t="s">
        <v>153</v>
      </c>
      <c r="B2143" t="s">
        <v>154</v>
      </c>
      <c r="C2143">
        <v>1998</v>
      </c>
      <c r="D2143">
        <v>122930642.76000001</v>
      </c>
      <c r="E2143">
        <v>1814.6529639099999</v>
      </c>
      <c r="F2143">
        <v>5527.3490503000003</v>
      </c>
      <c r="J2143" s="1" t="e">
        <f>#REF!/100</f>
        <v>#REF!</v>
      </c>
    </row>
    <row r="2144" spans="1:10" x14ac:dyDescent="0.3">
      <c r="A2144" t="s">
        <v>153</v>
      </c>
      <c r="B2144" t="s">
        <v>154</v>
      </c>
      <c r="C2144">
        <v>1999</v>
      </c>
      <c r="D2144">
        <v>1234382542.6800001</v>
      </c>
      <c r="E2144">
        <v>1694.5696010900001</v>
      </c>
      <c r="F2144">
        <v>5430.0426072299997</v>
      </c>
      <c r="J2144" s="1" t="e">
        <f>#REF!/100</f>
        <v>#REF!</v>
      </c>
    </row>
    <row r="2145" spans="1:10" x14ac:dyDescent="0.3">
      <c r="A2145" t="s">
        <v>153</v>
      </c>
      <c r="B2145" t="s">
        <v>154</v>
      </c>
      <c r="C2145">
        <v>2000</v>
      </c>
      <c r="D2145">
        <v>1234382802.8699999</v>
      </c>
      <c r="E2145">
        <v>1610.5918772099999</v>
      </c>
      <c r="F2145">
        <v>5267.8245134299996</v>
      </c>
      <c r="J2145" s="1" t="e">
        <f>#REF!/100</f>
        <v>#REF!</v>
      </c>
    </row>
    <row r="2146" spans="1:10" x14ac:dyDescent="0.3">
      <c r="A2146" t="s">
        <v>153</v>
      </c>
      <c r="B2146" t="s">
        <v>154</v>
      </c>
      <c r="C2146">
        <v>2001</v>
      </c>
      <c r="D2146">
        <v>1241634171.47</v>
      </c>
      <c r="E2146">
        <v>1591.9956810599999</v>
      </c>
      <c r="F2146">
        <v>5234.4340647299996</v>
      </c>
      <c r="J2146" s="1" t="e">
        <f>#REF!/100</f>
        <v>#REF!</v>
      </c>
    </row>
    <row r="2147" spans="1:10" x14ac:dyDescent="0.3">
      <c r="A2147" t="s">
        <v>153</v>
      </c>
      <c r="B2147" t="s">
        <v>154</v>
      </c>
      <c r="C2147">
        <v>2002</v>
      </c>
      <c r="D2147">
        <v>1245888969.0599999</v>
      </c>
      <c r="E2147">
        <v>1550.59180668</v>
      </c>
      <c r="F2147">
        <v>5172.5379620100002</v>
      </c>
      <c r="J2147" s="1" t="e">
        <f>#REF!/100</f>
        <v>#REF!</v>
      </c>
    </row>
    <row r="2148" spans="1:10" x14ac:dyDescent="0.3">
      <c r="A2148" t="s">
        <v>153</v>
      </c>
      <c r="B2148" t="s">
        <v>154</v>
      </c>
      <c r="C2148">
        <v>2003</v>
      </c>
      <c r="D2148">
        <v>1255359901.4400001</v>
      </c>
      <c r="E2148">
        <v>1487.4927750100001</v>
      </c>
      <c r="F2148">
        <v>5224.3290079099997</v>
      </c>
      <c r="J2148" s="1" t="e">
        <f>#REF!/100</f>
        <v>#REF!</v>
      </c>
    </row>
    <row r="2149" spans="1:10" x14ac:dyDescent="0.3">
      <c r="A2149" t="s">
        <v>153</v>
      </c>
      <c r="B2149" t="s">
        <v>154</v>
      </c>
      <c r="C2149">
        <v>2004</v>
      </c>
      <c r="D2149">
        <v>127200006.14</v>
      </c>
      <c r="E2149">
        <v>1445.11961008</v>
      </c>
      <c r="F2149">
        <v>5160.0593870399998</v>
      </c>
      <c r="J2149" s="1" t="e">
        <f>#REF!/100</f>
        <v>#REF!</v>
      </c>
    </row>
    <row r="2150" spans="1:10" x14ac:dyDescent="0.3">
      <c r="A2150" t="s">
        <v>153</v>
      </c>
      <c r="B2150" t="s">
        <v>154</v>
      </c>
      <c r="C2150">
        <v>2005</v>
      </c>
      <c r="D2150">
        <v>1265722805.1500001</v>
      </c>
      <c r="E2150">
        <v>1420.6665403100001</v>
      </c>
      <c r="F2150">
        <v>5009.0274429000001</v>
      </c>
      <c r="J2150" s="1" t="e">
        <f>#REF!/100</f>
        <v>#REF!</v>
      </c>
    </row>
    <row r="2151" spans="1:10" x14ac:dyDescent="0.3">
      <c r="A2151" t="s">
        <v>153</v>
      </c>
      <c r="B2151" t="s">
        <v>154</v>
      </c>
      <c r="C2151">
        <v>2006</v>
      </c>
      <c r="D2151">
        <v>1237759787.54</v>
      </c>
      <c r="E2151">
        <v>1400.7397059100001</v>
      </c>
      <c r="F2151">
        <v>4720.7617460299998</v>
      </c>
      <c r="J2151" s="1" t="e">
        <f>#REF!/100</f>
        <v>#REF!</v>
      </c>
    </row>
    <row r="2152" spans="1:10" x14ac:dyDescent="0.3">
      <c r="A2152" t="s">
        <v>153</v>
      </c>
      <c r="B2152" t="s">
        <v>154</v>
      </c>
      <c r="C2152">
        <v>2007</v>
      </c>
      <c r="D2152">
        <v>1220616336.6400001</v>
      </c>
      <c r="E2152">
        <v>1352.5224321200001</v>
      </c>
      <c r="F2152">
        <v>4439.06887568</v>
      </c>
      <c r="J2152" s="1" t="e">
        <f>#REF!/100</f>
        <v>#REF!</v>
      </c>
    </row>
    <row r="2153" spans="1:10" x14ac:dyDescent="0.3">
      <c r="A2153" t="s">
        <v>153</v>
      </c>
      <c r="B2153" t="s">
        <v>154</v>
      </c>
      <c r="C2153">
        <v>2008</v>
      </c>
      <c r="D2153">
        <v>1222694388.3499999</v>
      </c>
      <c r="E2153">
        <v>1336.9540420000001</v>
      </c>
      <c r="F2153">
        <v>4302.6190244199997</v>
      </c>
      <c r="J2153" s="1" t="e">
        <f>#REF!/100</f>
        <v>#REF!</v>
      </c>
    </row>
    <row r="2154" spans="1:10" x14ac:dyDescent="0.3">
      <c r="A2154" t="s">
        <v>153</v>
      </c>
      <c r="B2154" t="s">
        <v>154</v>
      </c>
      <c r="C2154">
        <v>2009</v>
      </c>
      <c r="D2154">
        <v>1237222976.1099999</v>
      </c>
      <c r="E2154">
        <v>1302.1810535499999</v>
      </c>
      <c r="F2154">
        <v>4284.8977088000001</v>
      </c>
      <c r="J2154" s="1" t="e">
        <f>#REF!/100</f>
        <v>#REF!</v>
      </c>
    </row>
    <row r="2155" spans="1:10" x14ac:dyDescent="0.3">
      <c r="A2155" t="s">
        <v>153</v>
      </c>
      <c r="B2155" t="s">
        <v>154</v>
      </c>
      <c r="C2155">
        <v>2010</v>
      </c>
      <c r="D2155">
        <v>123771363.41</v>
      </c>
      <c r="E2155">
        <v>1277.7749279300001</v>
      </c>
      <c r="F2155">
        <v>4270.7323722900001</v>
      </c>
      <c r="J2155" s="1" t="e">
        <f>#REF!/100</f>
        <v>#REF!</v>
      </c>
    </row>
    <row r="2156" spans="1:10" x14ac:dyDescent="0.3">
      <c r="A2156" t="s">
        <v>153</v>
      </c>
      <c r="B2156" t="s">
        <v>154</v>
      </c>
      <c r="C2156">
        <v>2011</v>
      </c>
      <c r="D2156">
        <v>1204896723.22</v>
      </c>
      <c r="E2156">
        <v>1253.18021907</v>
      </c>
      <c r="F2156">
        <v>4130.8269153499996</v>
      </c>
      <c r="J2156" s="1" t="e">
        <f>#REF!/100</f>
        <v>#REF!</v>
      </c>
    </row>
    <row r="2157" spans="1:10" x14ac:dyDescent="0.3">
      <c r="A2157" t="s">
        <v>153</v>
      </c>
      <c r="B2157" t="s">
        <v>154</v>
      </c>
      <c r="C2157">
        <v>2012</v>
      </c>
      <c r="D2157">
        <v>1178430577.27</v>
      </c>
      <c r="E2157">
        <v>1219.6439687300001</v>
      </c>
      <c r="F2157">
        <v>3865.1739846599999</v>
      </c>
      <c r="J2157" s="1" t="e">
        <f>#REF!/100</f>
        <v>#REF!</v>
      </c>
    </row>
    <row r="2158" spans="1:10" x14ac:dyDescent="0.3">
      <c r="A2158" t="s">
        <v>153</v>
      </c>
      <c r="B2158" t="s">
        <v>154</v>
      </c>
      <c r="C2158">
        <v>2013</v>
      </c>
      <c r="D2158">
        <v>117918449.51000001</v>
      </c>
      <c r="E2158">
        <v>1177.91041232</v>
      </c>
      <c r="F2158">
        <v>3786.2333963299998</v>
      </c>
      <c r="J2158" s="1" t="e">
        <f>#REF!/100</f>
        <v>#REF!</v>
      </c>
    </row>
    <row r="2159" spans="1:10" x14ac:dyDescent="0.3">
      <c r="A2159" t="s">
        <v>153</v>
      </c>
      <c r="B2159" t="s">
        <v>154</v>
      </c>
      <c r="C2159">
        <v>2014</v>
      </c>
      <c r="D2159">
        <v>1192858500.3599999</v>
      </c>
      <c r="E2159">
        <v>1122.37326188</v>
      </c>
      <c r="F2159">
        <v>3750.73004408</v>
      </c>
      <c r="J2159" s="1" t="e">
        <f>#REF!/100</f>
        <v>#REF!</v>
      </c>
    </row>
    <row r="2160" spans="1:10" x14ac:dyDescent="0.3">
      <c r="A2160" t="s">
        <v>153</v>
      </c>
      <c r="B2160" t="s">
        <v>154</v>
      </c>
      <c r="C2160">
        <v>2015</v>
      </c>
      <c r="D2160">
        <v>1215332970.48</v>
      </c>
      <c r="E2160">
        <v>1136.0879831300001</v>
      </c>
      <c r="F2160">
        <v>3770.7549269599999</v>
      </c>
      <c r="J2160" s="1" t="e">
        <f>#REF!/100</f>
        <v>#REF!</v>
      </c>
    </row>
    <row r="2161" spans="1:10" x14ac:dyDescent="0.3">
      <c r="A2161" t="s">
        <v>153</v>
      </c>
      <c r="B2161" t="s">
        <v>154</v>
      </c>
      <c r="C2161">
        <v>2016</v>
      </c>
      <c r="D2161">
        <v>1239422737.4300001</v>
      </c>
      <c r="E2161">
        <v>1129.2897872599999</v>
      </c>
      <c r="F2161">
        <v>3735.5805977499999</v>
      </c>
      <c r="J2161" s="1" t="e">
        <f>#REF!/100</f>
        <v>#REF!</v>
      </c>
    </row>
    <row r="2162" spans="1:10" x14ac:dyDescent="0.3">
      <c r="A2162" t="s">
        <v>155</v>
      </c>
      <c r="B2162" t="s">
        <v>156</v>
      </c>
      <c r="C2162">
        <v>1990</v>
      </c>
      <c r="D2162">
        <v>1993452516.8299999</v>
      </c>
      <c r="E2162">
        <v>6395.1008014099998</v>
      </c>
      <c r="F2162">
        <v>2800.6727055199999</v>
      </c>
      <c r="J2162" s="1" t="e">
        <f>#REF!/100</f>
        <v>#REF!</v>
      </c>
    </row>
    <row r="2163" spans="1:10" x14ac:dyDescent="0.3">
      <c r="A2163" t="s">
        <v>155</v>
      </c>
      <c r="B2163" t="s">
        <v>156</v>
      </c>
      <c r="C2163">
        <v>1991</v>
      </c>
      <c r="D2163">
        <v>195718940.63</v>
      </c>
      <c r="E2163">
        <v>5930.4834521800003</v>
      </c>
      <c r="F2163">
        <v>2737.44324323</v>
      </c>
      <c r="J2163" s="1" t="e">
        <f>#REF!/100</f>
        <v>#REF!</v>
      </c>
    </row>
    <row r="2164" spans="1:10" x14ac:dyDescent="0.3">
      <c r="A2164" t="s">
        <v>155</v>
      </c>
      <c r="B2164" t="s">
        <v>156</v>
      </c>
      <c r="C2164">
        <v>1992</v>
      </c>
      <c r="D2164">
        <v>1953299948.4400001</v>
      </c>
      <c r="E2164">
        <v>5672.0550578000002</v>
      </c>
      <c r="F2164">
        <v>2911.1642565500001</v>
      </c>
      <c r="J2164" s="1" t="e">
        <f>#REF!/100</f>
        <v>#REF!</v>
      </c>
    </row>
    <row r="2165" spans="1:10" x14ac:dyDescent="0.3">
      <c r="A2165" t="s">
        <v>155</v>
      </c>
      <c r="B2165" t="s">
        <v>156</v>
      </c>
      <c r="C2165">
        <v>1993</v>
      </c>
      <c r="D2165">
        <v>1970332281.8599999</v>
      </c>
      <c r="E2165">
        <v>5579.81488868</v>
      </c>
      <c r="F2165">
        <v>2724.5126303799998</v>
      </c>
      <c r="J2165" s="1" t="e">
        <f>#REF!/100</f>
        <v>#REF!</v>
      </c>
    </row>
    <row r="2166" spans="1:10" x14ac:dyDescent="0.3">
      <c r="A2166" t="s">
        <v>155</v>
      </c>
      <c r="B2166" t="s">
        <v>156</v>
      </c>
      <c r="C2166">
        <v>1994</v>
      </c>
      <c r="D2166">
        <v>1996849256.26</v>
      </c>
      <c r="E2166">
        <v>5489.7233282899997</v>
      </c>
      <c r="F2166">
        <v>2754.3362968299998</v>
      </c>
      <c r="J2166" s="1" t="e">
        <f>#REF!/100</f>
        <v>#REF!</v>
      </c>
    </row>
    <row r="2167" spans="1:10" x14ac:dyDescent="0.3">
      <c r="A2167" t="s">
        <v>155</v>
      </c>
      <c r="B2167" t="s">
        <v>156</v>
      </c>
      <c r="C2167">
        <v>1995</v>
      </c>
      <c r="D2167">
        <v>2014870472.73</v>
      </c>
      <c r="E2167">
        <v>5381.0052657300002</v>
      </c>
      <c r="F2167">
        <v>2805.2617466400002</v>
      </c>
      <c r="J2167" s="1" t="e">
        <f>#REF!/100</f>
        <v>#REF!</v>
      </c>
    </row>
    <row r="2168" spans="1:10" x14ac:dyDescent="0.3">
      <c r="A2168" t="s">
        <v>155</v>
      </c>
      <c r="B2168" t="s">
        <v>156</v>
      </c>
      <c r="C2168">
        <v>1996</v>
      </c>
      <c r="D2168">
        <v>2030654198.6700001</v>
      </c>
      <c r="E2168">
        <v>5325.0207196000001</v>
      </c>
      <c r="F2168">
        <v>2878.9637912600001</v>
      </c>
      <c r="J2168" s="1" t="e">
        <f>#REF!/100</f>
        <v>#REF!</v>
      </c>
    </row>
    <row r="2169" spans="1:10" x14ac:dyDescent="0.3">
      <c r="A2169" t="s">
        <v>155</v>
      </c>
      <c r="B2169" t="s">
        <v>156</v>
      </c>
      <c r="C2169">
        <v>1997</v>
      </c>
      <c r="D2169">
        <v>204680297.62</v>
      </c>
      <c r="E2169">
        <v>5253.6693585499997</v>
      </c>
      <c r="F2169">
        <v>2961.94609816</v>
      </c>
      <c r="J2169" s="1" t="e">
        <f>#REF!/100</f>
        <v>#REF!</v>
      </c>
    </row>
    <row r="2170" spans="1:10" x14ac:dyDescent="0.3">
      <c r="A2170" t="s">
        <v>155</v>
      </c>
      <c r="B2170" t="s">
        <v>156</v>
      </c>
      <c r="C2170">
        <v>1998</v>
      </c>
      <c r="D2170">
        <v>2053513718.9100001</v>
      </c>
      <c r="E2170">
        <v>5176.3455145400003</v>
      </c>
      <c r="F2170">
        <v>3037.0554360900001</v>
      </c>
      <c r="J2170" s="1" t="e">
        <f>#REF!/100</f>
        <v>#REF!</v>
      </c>
    </row>
    <row r="2171" spans="1:10" x14ac:dyDescent="0.3">
      <c r="A2171" t="s">
        <v>155</v>
      </c>
      <c r="B2171" t="s">
        <v>156</v>
      </c>
      <c r="C2171">
        <v>1999</v>
      </c>
      <c r="D2171">
        <v>2056937247.49</v>
      </c>
      <c r="E2171">
        <v>5092.1835127900003</v>
      </c>
      <c r="F2171">
        <v>3107.2999613400002</v>
      </c>
      <c r="J2171" s="1" t="e">
        <f>#REF!/100</f>
        <v>#REF!</v>
      </c>
    </row>
    <row r="2172" spans="1:10" x14ac:dyDescent="0.3">
      <c r="A2172" t="s">
        <v>155</v>
      </c>
      <c r="B2172" t="s">
        <v>156</v>
      </c>
      <c r="C2172">
        <v>2000</v>
      </c>
      <c r="D2172">
        <v>2073204373.3900001</v>
      </c>
      <c r="E2172">
        <v>5039.6265940900003</v>
      </c>
      <c r="F2172">
        <v>3169.9086506799999</v>
      </c>
      <c r="J2172" s="1" t="e">
        <f>#REF!/100</f>
        <v>#REF!</v>
      </c>
    </row>
    <row r="2173" spans="1:10" x14ac:dyDescent="0.3">
      <c r="A2173" t="s">
        <v>155</v>
      </c>
      <c r="B2173" t="s">
        <v>156</v>
      </c>
      <c r="C2173">
        <v>2001</v>
      </c>
      <c r="D2173">
        <v>2092867614.28</v>
      </c>
      <c r="E2173">
        <v>5040.9841718799998</v>
      </c>
      <c r="F2173">
        <v>3224.8022537699999</v>
      </c>
      <c r="J2173" s="1" t="e">
        <f>#REF!/100</f>
        <v>#REF!</v>
      </c>
    </row>
    <row r="2174" spans="1:10" x14ac:dyDescent="0.3">
      <c r="A2174" t="s">
        <v>155</v>
      </c>
      <c r="B2174" t="s">
        <v>156</v>
      </c>
      <c r="C2174">
        <v>2002</v>
      </c>
      <c r="D2174">
        <v>2133938293.9400001</v>
      </c>
      <c r="E2174">
        <v>4968.7328069699997</v>
      </c>
      <c r="F2174">
        <v>3318.3194527800001</v>
      </c>
      <c r="J2174" s="1" t="e">
        <f>#REF!/100</f>
        <v>#REF!</v>
      </c>
    </row>
    <row r="2175" spans="1:10" x14ac:dyDescent="0.3">
      <c r="A2175" t="s">
        <v>155</v>
      </c>
      <c r="B2175" t="s">
        <v>156</v>
      </c>
      <c r="C2175">
        <v>2003</v>
      </c>
      <c r="D2175">
        <v>2165598277.98</v>
      </c>
      <c r="E2175">
        <v>4866.1383529499999</v>
      </c>
      <c r="F2175">
        <v>3389.3870613300001</v>
      </c>
      <c r="J2175" s="1" t="e">
        <f>#REF!/100</f>
        <v>#REF!</v>
      </c>
    </row>
    <row r="2176" spans="1:10" x14ac:dyDescent="0.3">
      <c r="A2176" t="s">
        <v>155</v>
      </c>
      <c r="B2176" t="s">
        <v>156</v>
      </c>
      <c r="C2176">
        <v>2004</v>
      </c>
      <c r="D2176">
        <v>2191001522.4499998</v>
      </c>
      <c r="E2176">
        <v>4748.4967121899999</v>
      </c>
      <c r="F2176">
        <v>4462.6896674899999</v>
      </c>
      <c r="J2176" s="1" t="e">
        <f>#REF!/100</f>
        <v>#REF!</v>
      </c>
    </row>
    <row r="2177" spans="1:10" x14ac:dyDescent="0.3">
      <c r="A2177" t="s">
        <v>155</v>
      </c>
      <c r="B2177" t="s">
        <v>156</v>
      </c>
      <c r="C2177">
        <v>2005</v>
      </c>
      <c r="D2177">
        <v>2213974615.71</v>
      </c>
      <c r="E2177">
        <v>4542.2637854499999</v>
      </c>
      <c r="F2177">
        <v>3606.8969704699998</v>
      </c>
      <c r="J2177" s="1" t="e">
        <f>#REF!/100</f>
        <v>#REF!</v>
      </c>
    </row>
    <row r="2178" spans="1:10" x14ac:dyDescent="0.3">
      <c r="A2178" t="s">
        <v>155</v>
      </c>
      <c r="B2178" t="s">
        <v>156</v>
      </c>
      <c r="C2178">
        <v>2006</v>
      </c>
      <c r="D2178">
        <v>2224228097.3699999</v>
      </c>
      <c r="E2178">
        <v>4473.3106816700001</v>
      </c>
      <c r="F2178">
        <v>3544.2455903800001</v>
      </c>
      <c r="J2178" s="1" t="e">
        <f>#REF!/100</f>
        <v>#REF!</v>
      </c>
    </row>
    <row r="2179" spans="1:10" x14ac:dyDescent="0.3">
      <c r="A2179" t="s">
        <v>155</v>
      </c>
      <c r="B2179" t="s">
        <v>156</v>
      </c>
      <c r="C2179">
        <v>2007</v>
      </c>
      <c r="D2179">
        <v>2220805395.1599998</v>
      </c>
      <c r="E2179">
        <v>4343.2128997899999</v>
      </c>
      <c r="F2179">
        <v>3567.4380989000001</v>
      </c>
      <c r="J2179" s="1" t="e">
        <f>#REF!/100</f>
        <v>#REF!</v>
      </c>
    </row>
    <row r="2180" spans="1:10" x14ac:dyDescent="0.3">
      <c r="A2180" t="s">
        <v>155</v>
      </c>
      <c r="B2180" t="s">
        <v>156</v>
      </c>
      <c r="C2180">
        <v>2008</v>
      </c>
      <c r="D2180">
        <v>2223721882.96</v>
      </c>
      <c r="E2180">
        <v>4288.5602041599996</v>
      </c>
      <c r="F2180">
        <v>3650.5684592799998</v>
      </c>
      <c r="J2180" s="1" t="e">
        <f>#REF!/100</f>
        <v>#REF!</v>
      </c>
    </row>
    <row r="2181" spans="1:10" x14ac:dyDescent="0.3">
      <c r="A2181" t="s">
        <v>155</v>
      </c>
      <c r="B2181" t="s">
        <v>156</v>
      </c>
      <c r="C2181">
        <v>2009</v>
      </c>
      <c r="D2181">
        <v>2230356263.4699998</v>
      </c>
      <c r="E2181">
        <v>4276.8814796300003</v>
      </c>
      <c r="F2181">
        <v>3697.4152736800002</v>
      </c>
      <c r="J2181" s="1" t="e">
        <f>#REF!/100</f>
        <v>#REF!</v>
      </c>
    </row>
    <row r="2182" spans="1:10" x14ac:dyDescent="0.3">
      <c r="A2182" t="s">
        <v>155</v>
      </c>
      <c r="B2182" t="s">
        <v>156</v>
      </c>
      <c r="C2182">
        <v>2010</v>
      </c>
      <c r="D2182">
        <v>225884432.97</v>
      </c>
      <c r="E2182">
        <v>4488.79429007</v>
      </c>
      <c r="F2182">
        <v>3725.0166706099999</v>
      </c>
      <c r="J2182" s="1" t="e">
        <f>#REF!/100</f>
        <v>#REF!</v>
      </c>
    </row>
    <row r="2183" spans="1:10" x14ac:dyDescent="0.3">
      <c r="A2183" t="s">
        <v>155</v>
      </c>
      <c r="B2183" t="s">
        <v>156</v>
      </c>
      <c r="C2183">
        <v>2011</v>
      </c>
      <c r="D2183">
        <v>2276385343.6700001</v>
      </c>
      <c r="E2183">
        <v>4519.4503829200003</v>
      </c>
      <c r="F2183">
        <v>3779.9499047700001</v>
      </c>
      <c r="J2183" s="1" t="e">
        <f>#REF!/100</f>
        <v>#REF!</v>
      </c>
    </row>
    <row r="2184" spans="1:10" x14ac:dyDescent="0.3">
      <c r="A2184" t="s">
        <v>155</v>
      </c>
      <c r="B2184" t="s">
        <v>156</v>
      </c>
      <c r="C2184">
        <v>2012</v>
      </c>
      <c r="D2184">
        <v>2307016871.8200002</v>
      </c>
      <c r="E2184">
        <v>4620.00842018</v>
      </c>
      <c r="F2184">
        <v>3777.5096586999998</v>
      </c>
      <c r="J2184" s="1" t="e">
        <f>#REF!/100</f>
        <v>#REF!</v>
      </c>
    </row>
    <row r="2185" spans="1:10" x14ac:dyDescent="0.3">
      <c r="A2185" t="s">
        <v>155</v>
      </c>
      <c r="B2185" t="s">
        <v>156</v>
      </c>
      <c r="C2185">
        <v>2013</v>
      </c>
      <c r="D2185">
        <v>2328523497.27</v>
      </c>
      <c r="E2185">
        <v>4655.4713675399998</v>
      </c>
      <c r="F2185">
        <v>3830.6355660300001</v>
      </c>
      <c r="J2185" s="1" t="e">
        <f>#REF!/100</f>
        <v>#REF!</v>
      </c>
    </row>
    <row r="2186" spans="1:10" x14ac:dyDescent="0.3">
      <c r="A2186" t="s">
        <v>155</v>
      </c>
      <c r="B2186" t="s">
        <v>156</v>
      </c>
      <c r="C2186">
        <v>2014</v>
      </c>
      <c r="D2186">
        <v>2352499069.3499999</v>
      </c>
      <c r="E2186">
        <v>4737.7136435700004</v>
      </c>
      <c r="F2186">
        <v>3753.6715223599999</v>
      </c>
      <c r="J2186" s="1" t="e">
        <f>#REF!/100</f>
        <v>#REF!</v>
      </c>
    </row>
    <row r="2187" spans="1:10" x14ac:dyDescent="0.3">
      <c r="A2187" t="s">
        <v>155</v>
      </c>
      <c r="B2187" t="s">
        <v>156</v>
      </c>
      <c r="C2187">
        <v>2015</v>
      </c>
      <c r="D2187">
        <v>2375668013.3099999</v>
      </c>
      <c r="E2187">
        <v>4625.5135058400001</v>
      </c>
      <c r="F2187">
        <v>3774.0815993900001</v>
      </c>
      <c r="J2187" s="1" t="e">
        <f>#REF!/100</f>
        <v>#REF!</v>
      </c>
    </row>
    <row r="2188" spans="1:10" x14ac:dyDescent="0.3">
      <c r="A2188" t="s">
        <v>155</v>
      </c>
      <c r="B2188" t="s">
        <v>156</v>
      </c>
      <c r="C2188">
        <v>2016</v>
      </c>
      <c r="D2188">
        <v>2385950670.4899998</v>
      </c>
      <c r="E2188">
        <v>4507.3167241299998</v>
      </c>
      <c r="F2188">
        <v>3672.4664525100002</v>
      </c>
      <c r="J2188" s="1" t="e">
        <f>#REF!/100</f>
        <v>#REF!</v>
      </c>
    </row>
    <row r="2189" spans="1:10" x14ac:dyDescent="0.3">
      <c r="A2189" t="s">
        <v>157</v>
      </c>
      <c r="B2189" t="s">
        <v>158</v>
      </c>
      <c r="C2189">
        <v>1990</v>
      </c>
      <c r="D2189">
        <v>2153138289.73</v>
      </c>
      <c r="E2189">
        <v>5236.5473791599998</v>
      </c>
      <c r="F2189">
        <v>4228.3809280900005</v>
      </c>
      <c r="J2189" s="1" t="e">
        <f>#REF!/100</f>
        <v>#REF!</v>
      </c>
    </row>
    <row r="2190" spans="1:10" x14ac:dyDescent="0.3">
      <c r="A2190" t="s">
        <v>157</v>
      </c>
      <c r="B2190" t="s">
        <v>158</v>
      </c>
      <c r="C2190">
        <v>1991</v>
      </c>
      <c r="D2190">
        <v>2236645765039.9902</v>
      </c>
      <c r="E2190">
        <v>5175.7289435599996</v>
      </c>
      <c r="F2190">
        <v>4409.8945778899997</v>
      </c>
      <c r="J2190" s="1" t="e">
        <f>#REF!/100</f>
        <v>#REF!</v>
      </c>
    </row>
    <row r="2191" spans="1:10" x14ac:dyDescent="0.3">
      <c r="A2191" t="s">
        <v>157</v>
      </c>
      <c r="B2191" t="s">
        <v>158</v>
      </c>
      <c r="C2191">
        <v>1992</v>
      </c>
      <c r="D2191">
        <v>2311095723.0100002</v>
      </c>
      <c r="E2191">
        <v>5182.6962937500002</v>
      </c>
      <c r="F2191">
        <v>4448.2861424000002</v>
      </c>
      <c r="J2191" s="1" t="e">
        <f>#REF!/100</f>
        <v>#REF!</v>
      </c>
    </row>
    <row r="2192" spans="1:10" x14ac:dyDescent="0.3">
      <c r="A2192" t="s">
        <v>157</v>
      </c>
      <c r="B2192" t="s">
        <v>158</v>
      </c>
      <c r="C2192">
        <v>1993</v>
      </c>
      <c r="D2192">
        <v>2378323380.0700002</v>
      </c>
      <c r="E2192">
        <v>5167.4415140399997</v>
      </c>
      <c r="F2192">
        <v>4575.1107194599999</v>
      </c>
      <c r="J2192" s="1" t="e">
        <f>#REF!/100</f>
        <v>#REF!</v>
      </c>
    </row>
    <row r="2193" spans="1:10" x14ac:dyDescent="0.3">
      <c r="A2193" t="s">
        <v>157</v>
      </c>
      <c r="B2193" t="s">
        <v>158</v>
      </c>
      <c r="C2193">
        <v>1994</v>
      </c>
      <c r="D2193">
        <v>2439524166.77</v>
      </c>
      <c r="E2193">
        <v>5187.33246762</v>
      </c>
      <c r="F2193">
        <v>4691.5991310400004</v>
      </c>
      <c r="J2193" s="1" t="e">
        <f>#REF!/100</f>
        <v>#REF!</v>
      </c>
    </row>
    <row r="2194" spans="1:10" x14ac:dyDescent="0.3">
      <c r="A2194" t="s">
        <v>157</v>
      </c>
      <c r="B2194" t="s">
        <v>158</v>
      </c>
      <c r="C2194">
        <v>1995</v>
      </c>
      <c r="D2194">
        <v>2494441895.4200001</v>
      </c>
      <c r="E2194">
        <v>5154.5778178600003</v>
      </c>
      <c r="F2194">
        <v>4617.8502671200004</v>
      </c>
      <c r="J2194" s="1" t="e">
        <f>#REF!/100</f>
        <v>#REF!</v>
      </c>
    </row>
    <row r="2195" spans="1:10" x14ac:dyDescent="0.3">
      <c r="A2195" t="s">
        <v>157</v>
      </c>
      <c r="B2195" t="s">
        <v>158</v>
      </c>
      <c r="C2195">
        <v>1996</v>
      </c>
      <c r="D2195">
        <v>2548095890.3499999</v>
      </c>
      <c r="E2195">
        <v>5144.63927547</v>
      </c>
      <c r="F2195">
        <v>4696.5778108699997</v>
      </c>
      <c r="J2195" s="1" t="e">
        <f>#REF!/100</f>
        <v>#REF!</v>
      </c>
    </row>
    <row r="2196" spans="1:10" x14ac:dyDescent="0.3">
      <c r="A2196" t="s">
        <v>157</v>
      </c>
      <c r="B2196" t="s">
        <v>158</v>
      </c>
      <c r="C2196">
        <v>1997</v>
      </c>
      <c r="D2196">
        <v>2607166564.4899998</v>
      </c>
      <c r="E2196">
        <v>5101.1669815900004</v>
      </c>
      <c r="F2196">
        <v>16034.236755800001</v>
      </c>
      <c r="J2196" s="1" t="e">
        <f>#REF!/100</f>
        <v>#REF!</v>
      </c>
    </row>
    <row r="2197" spans="1:10" x14ac:dyDescent="0.3">
      <c r="A2197" t="s">
        <v>157</v>
      </c>
      <c r="B2197" t="s">
        <v>158</v>
      </c>
      <c r="C2197">
        <v>1998</v>
      </c>
      <c r="D2197">
        <v>2670797921.4699998</v>
      </c>
      <c r="E2197">
        <v>5098.6847170700003</v>
      </c>
      <c r="F2197">
        <v>4429.1293744900004</v>
      </c>
      <c r="J2197" s="1" t="e">
        <f>#REF!/100</f>
        <v>#REF!</v>
      </c>
    </row>
    <row r="2198" spans="1:10" x14ac:dyDescent="0.3">
      <c r="A2198" t="s">
        <v>157</v>
      </c>
      <c r="B2198" t="s">
        <v>158</v>
      </c>
      <c r="C2198">
        <v>1999</v>
      </c>
      <c r="D2198">
        <v>2736530962.1500001</v>
      </c>
      <c r="E2198">
        <v>5084.1728778999995</v>
      </c>
      <c r="F2198">
        <v>4312.0618040199997</v>
      </c>
      <c r="J2198" s="1" t="e">
        <f>#REF!/100</f>
        <v>#REF!</v>
      </c>
    </row>
    <row r="2199" spans="1:10" x14ac:dyDescent="0.3">
      <c r="A2199" t="s">
        <v>157</v>
      </c>
      <c r="B2199" t="s">
        <v>158</v>
      </c>
      <c r="C2199">
        <v>2000</v>
      </c>
      <c r="D2199">
        <v>2786655137.7399998</v>
      </c>
      <c r="E2199">
        <v>5102.4892640199996</v>
      </c>
      <c r="F2199">
        <v>4294.00061241</v>
      </c>
      <c r="J2199" s="1" t="e">
        <f>#REF!/100</f>
        <v>#REF!</v>
      </c>
    </row>
    <row r="2200" spans="1:10" x14ac:dyDescent="0.3">
      <c r="A2200" t="s">
        <v>157</v>
      </c>
      <c r="B2200" t="s">
        <v>158</v>
      </c>
      <c r="C2200">
        <v>2001</v>
      </c>
      <c r="D2200">
        <v>284292231.42000002</v>
      </c>
      <c r="E2200">
        <v>5124.8568748500002</v>
      </c>
      <c r="F2200">
        <v>4334.5398360299996</v>
      </c>
      <c r="J2200" s="1" t="e">
        <f>#REF!/100</f>
        <v>#REF!</v>
      </c>
    </row>
    <row r="2201" spans="1:10" x14ac:dyDescent="0.3">
      <c r="A2201" t="s">
        <v>157</v>
      </c>
      <c r="B2201" t="s">
        <v>158</v>
      </c>
      <c r="C2201">
        <v>2002</v>
      </c>
      <c r="D2201">
        <v>2904014171.0500002</v>
      </c>
      <c r="E2201">
        <v>5157.0119893600004</v>
      </c>
      <c r="F2201">
        <v>4337.1651075600003</v>
      </c>
      <c r="J2201" s="1" t="e">
        <f>#REF!/100</f>
        <v>#REF!</v>
      </c>
    </row>
    <row r="2202" spans="1:10" x14ac:dyDescent="0.3">
      <c r="A2202" t="s">
        <v>157</v>
      </c>
      <c r="B2202" t="s">
        <v>158</v>
      </c>
      <c r="C2202">
        <v>2003</v>
      </c>
      <c r="D2202">
        <v>2968940864.79</v>
      </c>
      <c r="E2202">
        <v>5235.3022232499998</v>
      </c>
      <c r="F2202">
        <v>4392.8633736399997</v>
      </c>
      <c r="J2202" s="1" t="e">
        <f>#REF!/100</f>
        <v>#REF!</v>
      </c>
    </row>
    <row r="2203" spans="1:10" x14ac:dyDescent="0.3">
      <c r="A2203" t="s">
        <v>157</v>
      </c>
      <c r="B2203" t="s">
        <v>158</v>
      </c>
      <c r="C2203">
        <v>2004</v>
      </c>
      <c r="D2203">
        <v>3049588311.4899998</v>
      </c>
      <c r="E2203">
        <v>5282.2420791900004</v>
      </c>
      <c r="F2203">
        <v>4530.1198575600001</v>
      </c>
      <c r="J2203" s="1" t="e">
        <f>#REF!/100</f>
        <v>#REF!</v>
      </c>
    </row>
    <row r="2204" spans="1:10" x14ac:dyDescent="0.3">
      <c r="A2204" t="s">
        <v>157</v>
      </c>
      <c r="B2204" t="s">
        <v>158</v>
      </c>
      <c r="C2204">
        <v>2005</v>
      </c>
      <c r="D2204">
        <v>3135738998.0300002</v>
      </c>
      <c r="E2204">
        <v>5331.2062665800004</v>
      </c>
      <c r="F2204">
        <v>4571.0749334000002</v>
      </c>
      <c r="J2204" s="1" t="e">
        <f>#REF!/100</f>
        <v>#REF!</v>
      </c>
    </row>
    <row r="2205" spans="1:10" x14ac:dyDescent="0.3">
      <c r="A2205" t="s">
        <v>157</v>
      </c>
      <c r="B2205" t="s">
        <v>158</v>
      </c>
      <c r="C2205">
        <v>2006</v>
      </c>
      <c r="D2205">
        <v>3236664001.5900002</v>
      </c>
      <c r="E2205">
        <v>5381.2500091700003</v>
      </c>
      <c r="F2205">
        <v>4615.5902428899999</v>
      </c>
      <c r="J2205" s="1" t="e">
        <f>#REF!/100</f>
        <v>#REF!</v>
      </c>
    </row>
    <row r="2206" spans="1:10" x14ac:dyDescent="0.3">
      <c r="A2206" t="s">
        <v>157</v>
      </c>
      <c r="B2206" t="s">
        <v>158</v>
      </c>
      <c r="C2206">
        <v>2007</v>
      </c>
      <c r="D2206">
        <v>3345985818.8699999</v>
      </c>
      <c r="E2206">
        <v>5421.67016324</v>
      </c>
      <c r="F2206">
        <v>4936.1837995699998</v>
      </c>
      <c r="J2206" s="1" t="e">
        <f>#REF!/100</f>
        <v>#REF!</v>
      </c>
    </row>
    <row r="2207" spans="1:10" x14ac:dyDescent="0.3">
      <c r="A2207" t="s">
        <v>157</v>
      </c>
      <c r="B2207" t="s">
        <v>158</v>
      </c>
      <c r="C2207">
        <v>2008</v>
      </c>
      <c r="D2207">
        <v>3454769049.9200001</v>
      </c>
      <c r="E2207">
        <v>5514.3888127700002</v>
      </c>
      <c r="F2207">
        <v>5117.5629372900003</v>
      </c>
      <c r="J2207" s="1" t="e">
        <f>#REF!/100</f>
        <v>#REF!</v>
      </c>
    </row>
    <row r="2208" spans="1:10" x14ac:dyDescent="0.3">
      <c r="A2208" t="s">
        <v>157</v>
      </c>
      <c r="B2208" t="s">
        <v>158</v>
      </c>
      <c r="C2208">
        <v>2009</v>
      </c>
      <c r="D2208">
        <v>3579006117.25</v>
      </c>
      <c r="E2208">
        <v>5597.5167710699998</v>
      </c>
      <c r="F2208">
        <v>5051.4563111099997</v>
      </c>
      <c r="J2208" s="1" t="e">
        <f>#REF!/100</f>
        <v>#REF!</v>
      </c>
    </row>
    <row r="2209" spans="1:10" x14ac:dyDescent="0.3">
      <c r="A2209" t="s">
        <v>157</v>
      </c>
      <c r="B2209" t="s">
        <v>158</v>
      </c>
      <c r="C2209">
        <v>2010</v>
      </c>
      <c r="D2209">
        <v>367990270.37</v>
      </c>
      <c r="E2209">
        <v>5737.3884439399999</v>
      </c>
      <c r="F2209">
        <v>5250.5438215300001</v>
      </c>
      <c r="J2209" s="1" t="e">
        <f>#REF!/100</f>
        <v>#REF!</v>
      </c>
    </row>
    <row r="2210" spans="1:10" x14ac:dyDescent="0.3">
      <c r="A2210" t="s">
        <v>157</v>
      </c>
      <c r="B2210" t="s">
        <v>158</v>
      </c>
      <c r="C2210">
        <v>2011</v>
      </c>
      <c r="D2210">
        <v>3773520375.7399998</v>
      </c>
      <c r="E2210">
        <v>5838.1205787600002</v>
      </c>
      <c r="F2210">
        <v>5219.20240362</v>
      </c>
      <c r="J2210" s="1" t="e">
        <f>#REF!/100</f>
        <v>#REF!</v>
      </c>
    </row>
    <row r="2211" spans="1:10" x14ac:dyDescent="0.3">
      <c r="A2211" t="s">
        <v>157</v>
      </c>
      <c r="B2211" t="s">
        <v>158</v>
      </c>
      <c r="C2211">
        <v>2012</v>
      </c>
      <c r="D2211">
        <v>388479450.11000001</v>
      </c>
      <c r="E2211">
        <v>5960.9733251899997</v>
      </c>
      <c r="F2211">
        <v>5332.0511103199997</v>
      </c>
      <c r="J2211" s="1" t="e">
        <f>#REF!/100</f>
        <v>#REF!</v>
      </c>
    </row>
    <row r="2212" spans="1:10" x14ac:dyDescent="0.3">
      <c r="A2212" t="s">
        <v>157</v>
      </c>
      <c r="B2212" t="s">
        <v>158</v>
      </c>
      <c r="C2212">
        <v>2013</v>
      </c>
      <c r="D2212">
        <v>398980462.75999999</v>
      </c>
      <c r="E2212">
        <v>6080.66756429</v>
      </c>
      <c r="F2212">
        <v>5553.9645777799997</v>
      </c>
      <c r="J2212" s="1" t="e">
        <f>#REF!/100</f>
        <v>#REF!</v>
      </c>
    </row>
    <row r="2213" spans="1:10" x14ac:dyDescent="0.3">
      <c r="A2213" t="s">
        <v>157</v>
      </c>
      <c r="B2213" t="s">
        <v>158</v>
      </c>
      <c r="C2213">
        <v>2014</v>
      </c>
      <c r="D2213">
        <v>4101341957.27</v>
      </c>
      <c r="E2213">
        <v>6206.3387692699998</v>
      </c>
      <c r="F2213">
        <v>5521.8751880199998</v>
      </c>
      <c r="J2213" s="1" t="e">
        <f>#REF!/100</f>
        <v>#REF!</v>
      </c>
    </row>
    <row r="2214" spans="1:10" x14ac:dyDescent="0.3">
      <c r="A2214" t="s">
        <v>157</v>
      </c>
      <c r="B2214" t="s">
        <v>158</v>
      </c>
      <c r="C2214">
        <v>2015</v>
      </c>
      <c r="D2214">
        <v>4210558428.4099998</v>
      </c>
      <c r="E2214">
        <v>6274.8381979899996</v>
      </c>
      <c r="F2214">
        <v>5597.46670868</v>
      </c>
      <c r="J2214" s="1" t="e">
        <f>#REF!/100</f>
        <v>#REF!</v>
      </c>
    </row>
    <row r="2215" spans="1:10" x14ac:dyDescent="0.3">
      <c r="A2215" t="s">
        <v>157</v>
      </c>
      <c r="B2215" t="s">
        <v>158</v>
      </c>
      <c r="C2215">
        <v>2016</v>
      </c>
      <c r="D2215">
        <v>4292881856.5700002</v>
      </c>
      <c r="E2215">
        <v>6247.5700871199997</v>
      </c>
      <c r="F2215">
        <v>5603.1513489600002</v>
      </c>
      <c r="J2215" s="1" t="e">
        <f>#REF!/100</f>
        <v>#REF!</v>
      </c>
    </row>
    <row r="2216" spans="1:10" x14ac:dyDescent="0.3">
      <c r="A2216" t="s">
        <v>159</v>
      </c>
      <c r="B2216" t="s">
        <v>160</v>
      </c>
      <c r="C2216">
        <v>1990</v>
      </c>
      <c r="D2216">
        <v>145632207.99000001</v>
      </c>
      <c r="E2216">
        <v>2708221.48018</v>
      </c>
      <c r="F2216">
        <v>502980.04116299999</v>
      </c>
      <c r="J2216" s="1" t="e">
        <f>#REF!/100</f>
        <v>#REF!</v>
      </c>
    </row>
    <row r="2217" spans="1:10" x14ac:dyDescent="0.3">
      <c r="A2217" t="s">
        <v>159</v>
      </c>
      <c r="B2217" t="s">
        <v>160</v>
      </c>
      <c r="C2217">
        <v>1991</v>
      </c>
      <c r="D2217">
        <v>1508936286.04</v>
      </c>
      <c r="E2217">
        <v>2651142.7596100001</v>
      </c>
      <c r="F2217">
        <v>505380.12307099998</v>
      </c>
      <c r="J2217" s="1" t="e">
        <f>#REF!/100</f>
        <v>#REF!</v>
      </c>
    </row>
    <row r="2218" spans="1:10" x14ac:dyDescent="0.3">
      <c r="A2218" t="s">
        <v>159</v>
      </c>
      <c r="B2218" t="s">
        <v>160</v>
      </c>
      <c r="C2218">
        <v>1992</v>
      </c>
      <c r="D2218">
        <v>1545506990.9400001</v>
      </c>
      <c r="E2218">
        <v>2589614.8055099999</v>
      </c>
      <c r="F2218">
        <v>511717.158276</v>
      </c>
      <c r="J2218" s="1" t="e">
        <f>#REF!/100</f>
        <v>#REF!</v>
      </c>
    </row>
    <row r="2219" spans="1:10" x14ac:dyDescent="0.3">
      <c r="A2219" t="s">
        <v>159</v>
      </c>
      <c r="B2219" t="s">
        <v>160</v>
      </c>
      <c r="C2219">
        <v>1993</v>
      </c>
      <c r="D2219">
        <v>1577404193.0599999</v>
      </c>
      <c r="E2219">
        <v>2518962.2525999998</v>
      </c>
      <c r="F2219">
        <v>510576.78548199998</v>
      </c>
      <c r="J2219" s="1" t="e">
        <f>#REF!/100</f>
        <v>#REF!</v>
      </c>
    </row>
    <row r="2220" spans="1:10" x14ac:dyDescent="0.3">
      <c r="A2220" t="s">
        <v>159</v>
      </c>
      <c r="B2220" t="s">
        <v>160</v>
      </c>
      <c r="C2220">
        <v>1994</v>
      </c>
      <c r="D2220">
        <v>1607445133.95</v>
      </c>
      <c r="E2220">
        <v>2428952.24994</v>
      </c>
      <c r="F2220">
        <v>531223.18176599999</v>
      </c>
      <c r="J2220" s="1" t="e">
        <f>#REF!/100</f>
        <v>#REF!</v>
      </c>
    </row>
    <row r="2221" spans="1:10" x14ac:dyDescent="0.3">
      <c r="A2221" t="s">
        <v>159</v>
      </c>
      <c r="B2221" t="s">
        <v>160</v>
      </c>
      <c r="C2221">
        <v>1995</v>
      </c>
      <c r="D2221">
        <v>1624884951.54</v>
      </c>
      <c r="E2221">
        <v>2362379.2230199999</v>
      </c>
      <c r="F2221">
        <v>538160.93846900004</v>
      </c>
      <c r="J2221" s="1" t="e">
        <f>#REF!/100</f>
        <v>#REF!</v>
      </c>
    </row>
    <row r="2222" spans="1:10" x14ac:dyDescent="0.3">
      <c r="A2222" t="s">
        <v>159</v>
      </c>
      <c r="B2222" t="s">
        <v>160</v>
      </c>
      <c r="C2222">
        <v>1996</v>
      </c>
      <c r="D2222">
        <v>1643541155.8900001</v>
      </c>
      <c r="E2222">
        <v>2293560.6794599998</v>
      </c>
      <c r="F2222">
        <v>539256.127339</v>
      </c>
      <c r="J2222" s="1" t="e">
        <f>#REF!/100</f>
        <v>#REF!</v>
      </c>
    </row>
    <row r="2223" spans="1:10" x14ac:dyDescent="0.3">
      <c r="A2223" t="s">
        <v>159</v>
      </c>
      <c r="B2223" t="s">
        <v>160</v>
      </c>
      <c r="C2223">
        <v>1997</v>
      </c>
      <c r="D2223">
        <v>1674875919.6300001</v>
      </c>
      <c r="E2223">
        <v>2236919.1370100002</v>
      </c>
      <c r="F2223">
        <v>553115.24563899997</v>
      </c>
      <c r="J2223" s="1" t="e">
        <f>#REF!/100</f>
        <v>#REF!</v>
      </c>
    </row>
    <row r="2224" spans="1:10" x14ac:dyDescent="0.3">
      <c r="A2224" t="s">
        <v>159</v>
      </c>
      <c r="B2224" t="s">
        <v>160</v>
      </c>
      <c r="C2224">
        <v>1998</v>
      </c>
      <c r="D2224">
        <v>1704923112.6500001</v>
      </c>
      <c r="E2224">
        <v>2194666.5107300002</v>
      </c>
      <c r="F2224">
        <v>585857.562408</v>
      </c>
      <c r="J2224" s="1" t="e">
        <f>#REF!/100</f>
        <v>#REF!</v>
      </c>
    </row>
    <row r="2225" spans="1:10" x14ac:dyDescent="0.3">
      <c r="A2225" t="s">
        <v>159</v>
      </c>
      <c r="B2225" t="s">
        <v>160</v>
      </c>
      <c r="C2225">
        <v>1999</v>
      </c>
      <c r="D2225">
        <v>1735954045.76</v>
      </c>
      <c r="E2225">
        <v>2134880.7949600001</v>
      </c>
      <c r="F2225">
        <v>571035.33386799996</v>
      </c>
      <c r="J2225" s="1" t="e">
        <f>#REF!/100</f>
        <v>#REF!</v>
      </c>
    </row>
    <row r="2226" spans="1:10" x14ac:dyDescent="0.3">
      <c r="A2226" t="s">
        <v>159</v>
      </c>
      <c r="B2226" t="s">
        <v>160</v>
      </c>
      <c r="C2226">
        <v>2000</v>
      </c>
      <c r="D2226">
        <v>1747981743.49</v>
      </c>
      <c r="E2226">
        <v>2102056.2837999999</v>
      </c>
      <c r="F2226">
        <v>576172.01196100004</v>
      </c>
      <c r="J2226" s="1" t="e">
        <f>#REF!/100</f>
        <v>#REF!</v>
      </c>
    </row>
    <row r="2227" spans="1:10" x14ac:dyDescent="0.3">
      <c r="A2227" t="s">
        <v>159</v>
      </c>
      <c r="B2227" t="s">
        <v>160</v>
      </c>
      <c r="C2227">
        <v>2001</v>
      </c>
      <c r="D2227">
        <v>176803393.58000001</v>
      </c>
      <c r="E2227">
        <v>2080934.81415</v>
      </c>
      <c r="F2227">
        <v>579870.49157700001</v>
      </c>
      <c r="J2227" s="1" t="e">
        <f>#REF!/100</f>
        <v>#REF!</v>
      </c>
    </row>
    <row r="2228" spans="1:10" x14ac:dyDescent="0.3">
      <c r="A2228" t="s">
        <v>159</v>
      </c>
      <c r="B2228" t="s">
        <v>160</v>
      </c>
      <c r="C2228">
        <v>2002</v>
      </c>
      <c r="D2228">
        <v>1820796705.4400001</v>
      </c>
      <c r="E2228">
        <v>1977878.9515500001</v>
      </c>
      <c r="F2228">
        <v>605658.37723400001</v>
      </c>
      <c r="J2228" s="1" t="e">
        <f>#REF!/100</f>
        <v>#REF!</v>
      </c>
    </row>
    <row r="2229" spans="1:10" x14ac:dyDescent="0.3">
      <c r="A2229" t="s">
        <v>159</v>
      </c>
      <c r="B2229" t="s">
        <v>160</v>
      </c>
      <c r="C2229">
        <v>2003</v>
      </c>
      <c r="D2229">
        <v>1878465905.6500001</v>
      </c>
      <c r="E2229">
        <v>1899762.12384</v>
      </c>
      <c r="F2229">
        <v>634607.75013900001</v>
      </c>
      <c r="J2229" s="1" t="e">
        <f>#REF!/100</f>
        <v>#REF!</v>
      </c>
    </row>
    <row r="2230" spans="1:10" x14ac:dyDescent="0.3">
      <c r="A2230" t="s">
        <v>159</v>
      </c>
      <c r="B2230" t="s">
        <v>160</v>
      </c>
      <c r="C2230">
        <v>2004</v>
      </c>
      <c r="D2230">
        <v>1932703300.21</v>
      </c>
      <c r="E2230">
        <v>1844180.1127500001</v>
      </c>
      <c r="F2230">
        <v>666260.89756499999</v>
      </c>
      <c r="J2230" s="1" t="e">
        <f>#REF!/100</f>
        <v>#REF!</v>
      </c>
    </row>
    <row r="2231" spans="1:10" x14ac:dyDescent="0.3">
      <c r="A2231" t="s">
        <v>159</v>
      </c>
      <c r="B2231" t="s">
        <v>160</v>
      </c>
      <c r="C2231">
        <v>2005</v>
      </c>
      <c r="D2231">
        <v>1984077604.6300001</v>
      </c>
      <c r="E2231">
        <v>1799090.4452599999</v>
      </c>
      <c r="F2231">
        <v>715840.67432899994</v>
      </c>
      <c r="J2231" s="1" t="e">
        <f>#REF!/100</f>
        <v>#REF!</v>
      </c>
    </row>
    <row r="2232" spans="1:10" x14ac:dyDescent="0.3">
      <c r="A2232" t="s">
        <v>159</v>
      </c>
      <c r="B2232" t="s">
        <v>160</v>
      </c>
      <c r="C2232">
        <v>2006</v>
      </c>
      <c r="D2232">
        <v>2030271009.1099999</v>
      </c>
      <c r="E2232">
        <v>1728165.31146</v>
      </c>
      <c r="F2232">
        <v>717301.26521800004</v>
      </c>
      <c r="J2232" s="1" t="e">
        <f>#REF!/100</f>
        <v>#REF!</v>
      </c>
    </row>
    <row r="2233" spans="1:10" x14ac:dyDescent="0.3">
      <c r="A2233" t="s">
        <v>159</v>
      </c>
      <c r="B2233" t="s">
        <v>160</v>
      </c>
      <c r="C2233">
        <v>2007</v>
      </c>
      <c r="D2233">
        <v>2072429289.1900001</v>
      </c>
      <c r="E2233">
        <v>1651209.93386</v>
      </c>
      <c r="F2233">
        <v>732103.65201700001</v>
      </c>
      <c r="J2233" s="1" t="e">
        <f>#REF!/100</f>
        <v>#REF!</v>
      </c>
    </row>
    <row r="2234" spans="1:10" x14ac:dyDescent="0.3">
      <c r="A2234" t="s">
        <v>159</v>
      </c>
      <c r="B2234" t="s">
        <v>160</v>
      </c>
      <c r="C2234">
        <v>2008</v>
      </c>
      <c r="D2234">
        <v>2117641408.5699999</v>
      </c>
      <c r="E2234">
        <v>1583388.9819799999</v>
      </c>
      <c r="F2234">
        <v>751907.65327300003</v>
      </c>
      <c r="J2234" s="1" t="e">
        <f>#REF!/100</f>
        <v>#REF!</v>
      </c>
    </row>
    <row r="2235" spans="1:10" x14ac:dyDescent="0.3">
      <c r="A2235" t="s">
        <v>159</v>
      </c>
      <c r="B2235" t="s">
        <v>160</v>
      </c>
      <c r="C2235">
        <v>2009</v>
      </c>
      <c r="D2235">
        <v>2174957851.9099998</v>
      </c>
      <c r="E2235">
        <v>1513533.0834600001</v>
      </c>
      <c r="F2235">
        <v>760836.60740099999</v>
      </c>
      <c r="J2235" s="1" t="e">
        <f>#REF!/100</f>
        <v>#REF!</v>
      </c>
    </row>
    <row r="2236" spans="1:10" x14ac:dyDescent="0.3">
      <c r="A2236" t="s">
        <v>159</v>
      </c>
      <c r="B2236" t="s">
        <v>160</v>
      </c>
      <c r="C2236">
        <v>2010</v>
      </c>
      <c r="D2236">
        <v>22379848.129999999</v>
      </c>
      <c r="E2236">
        <v>1448458.2132600001</v>
      </c>
      <c r="F2236">
        <v>759317.77873000002</v>
      </c>
      <c r="J2236" s="1" t="e">
        <f>#REF!/100</f>
        <v>#REF!</v>
      </c>
    </row>
    <row r="2237" spans="1:10" x14ac:dyDescent="0.3">
      <c r="A2237" t="s">
        <v>159</v>
      </c>
      <c r="B2237" t="s">
        <v>160</v>
      </c>
      <c r="C2237">
        <v>2011</v>
      </c>
      <c r="D2237">
        <v>2291357632.4200001</v>
      </c>
      <c r="E2237">
        <v>1384339.5054299999</v>
      </c>
      <c r="F2237">
        <v>764916.89828900003</v>
      </c>
      <c r="J2237" s="1" t="e">
        <f>#REF!/100</f>
        <v>#REF!</v>
      </c>
    </row>
    <row r="2238" spans="1:10" x14ac:dyDescent="0.3">
      <c r="A2238" t="s">
        <v>159</v>
      </c>
      <c r="B2238" t="s">
        <v>160</v>
      </c>
      <c r="C2238">
        <v>2012</v>
      </c>
      <c r="D2238">
        <v>234099315.46000001</v>
      </c>
      <c r="E2238">
        <v>1326836.7069900001</v>
      </c>
      <c r="F2238">
        <v>761470.04175500001</v>
      </c>
      <c r="J2238" s="1" t="e">
        <f>#REF!/100</f>
        <v>#REF!</v>
      </c>
    </row>
    <row r="2239" spans="1:10" x14ac:dyDescent="0.3">
      <c r="A2239" t="s">
        <v>159</v>
      </c>
      <c r="B2239" t="s">
        <v>160</v>
      </c>
      <c r="C2239">
        <v>2013</v>
      </c>
      <c r="D2239">
        <v>2389105503.5799999</v>
      </c>
      <c r="E2239">
        <v>1281908.57874</v>
      </c>
      <c r="F2239">
        <v>762366.71240700001</v>
      </c>
      <c r="J2239" s="1" t="e">
        <f>#REF!/100</f>
        <v>#REF!</v>
      </c>
    </row>
    <row r="2240" spans="1:10" x14ac:dyDescent="0.3">
      <c r="A2240" t="s">
        <v>159</v>
      </c>
      <c r="B2240" t="s">
        <v>160</v>
      </c>
      <c r="C2240">
        <v>2014</v>
      </c>
      <c r="D2240">
        <v>2441784581.1300001</v>
      </c>
      <c r="E2240">
        <v>1243447.8793599999</v>
      </c>
      <c r="F2240">
        <v>766246.45735000004</v>
      </c>
      <c r="J2240" s="1" t="e">
        <f>#REF!/100</f>
        <v>#REF!</v>
      </c>
    </row>
    <row r="2241" spans="1:10" x14ac:dyDescent="0.3">
      <c r="A2241" t="s">
        <v>159</v>
      </c>
      <c r="B2241" t="s">
        <v>160</v>
      </c>
      <c r="C2241">
        <v>2015</v>
      </c>
      <c r="D2241">
        <v>2491497086.5300002</v>
      </c>
      <c r="E2241">
        <v>1216812.0351799999</v>
      </c>
      <c r="F2241">
        <v>775688.68602200004</v>
      </c>
      <c r="J2241" s="1" t="e">
        <f>#REF!/100</f>
        <v>#REF!</v>
      </c>
    </row>
    <row r="2242" spans="1:10" x14ac:dyDescent="0.3">
      <c r="A2242" t="s">
        <v>159</v>
      </c>
      <c r="B2242" t="s">
        <v>160</v>
      </c>
      <c r="C2242">
        <v>2016</v>
      </c>
      <c r="D2242">
        <v>254944911.91999999</v>
      </c>
      <c r="E2242">
        <v>1195574.19927</v>
      </c>
      <c r="F2242">
        <v>783163.98561199999</v>
      </c>
      <c r="J2242" s="1" t="e">
        <f>#REF!/100</f>
        <v>#REF!</v>
      </c>
    </row>
    <row r="2243" spans="1:10" x14ac:dyDescent="0.3">
      <c r="A2243" t="s">
        <v>161</v>
      </c>
      <c r="B2243" t="s">
        <v>162</v>
      </c>
      <c r="C2243">
        <v>1990</v>
      </c>
      <c r="D2243">
        <v>123572503.84</v>
      </c>
      <c r="E2243">
        <v>4911696.3278200002</v>
      </c>
      <c r="F2243">
        <v>289329.65225899999</v>
      </c>
      <c r="J2243" s="1" t="e">
        <f>#REF!/100</f>
        <v>#REF!</v>
      </c>
    </row>
    <row r="2244" spans="1:10" x14ac:dyDescent="0.3">
      <c r="A2244" t="s">
        <v>161</v>
      </c>
      <c r="B2244" t="s">
        <v>162</v>
      </c>
      <c r="C2244">
        <v>1991</v>
      </c>
      <c r="D2244">
        <v>1289449491.6300001</v>
      </c>
      <c r="E2244">
        <v>5003126.3443499999</v>
      </c>
      <c r="F2244">
        <v>300705.85311500001</v>
      </c>
      <c r="J2244" s="1" t="e">
        <f>#REF!/100</f>
        <v>#REF!</v>
      </c>
    </row>
    <row r="2245" spans="1:10" x14ac:dyDescent="0.3">
      <c r="A2245" t="s">
        <v>161</v>
      </c>
      <c r="B2245" t="s">
        <v>162</v>
      </c>
      <c r="C2245">
        <v>1992</v>
      </c>
      <c r="D2245">
        <v>1355324921.22</v>
      </c>
      <c r="E2245">
        <v>5142005.1234200001</v>
      </c>
      <c r="F2245">
        <v>336090.77106699999</v>
      </c>
      <c r="J2245" s="1" t="e">
        <f>#REF!/100</f>
        <v>#REF!</v>
      </c>
    </row>
    <row r="2246" spans="1:10" x14ac:dyDescent="0.3">
      <c r="A2246" t="s">
        <v>161</v>
      </c>
      <c r="B2246" t="s">
        <v>162</v>
      </c>
      <c r="C2246">
        <v>1993</v>
      </c>
      <c r="D2246">
        <v>1424123308.9100001</v>
      </c>
      <c r="E2246">
        <v>5303402.0624000002</v>
      </c>
      <c r="F2246">
        <v>334893.95478799997</v>
      </c>
      <c r="J2246" s="1" t="e">
        <f>#REF!/100</f>
        <v>#REF!</v>
      </c>
    </row>
    <row r="2247" spans="1:10" x14ac:dyDescent="0.3">
      <c r="A2247" t="s">
        <v>161</v>
      </c>
      <c r="B2247" t="s">
        <v>162</v>
      </c>
      <c r="C2247">
        <v>1994</v>
      </c>
      <c r="D2247">
        <v>1497104331.3299999</v>
      </c>
      <c r="E2247">
        <v>5515480.8556700004</v>
      </c>
      <c r="F2247">
        <v>348084.13057600003</v>
      </c>
      <c r="J2247" s="1" t="e">
        <f>#REF!/100</f>
        <v>#REF!</v>
      </c>
    </row>
    <row r="2248" spans="1:10" x14ac:dyDescent="0.3">
      <c r="A2248" t="s">
        <v>161</v>
      </c>
      <c r="B2248" t="s">
        <v>162</v>
      </c>
      <c r="C2248">
        <v>1995</v>
      </c>
      <c r="D2248">
        <v>1555093741.3699999</v>
      </c>
      <c r="E2248">
        <v>5612720.5711000003</v>
      </c>
      <c r="F2248">
        <v>366189.51147899998</v>
      </c>
      <c r="J2248" s="1" t="e">
        <f>#REF!/100</f>
        <v>#REF!</v>
      </c>
    </row>
    <row r="2249" spans="1:10" x14ac:dyDescent="0.3">
      <c r="A2249" t="s">
        <v>161</v>
      </c>
      <c r="B2249" t="s">
        <v>162</v>
      </c>
      <c r="C2249">
        <v>1996</v>
      </c>
      <c r="D2249">
        <v>1579216474.04</v>
      </c>
      <c r="E2249">
        <v>5637483.4475299995</v>
      </c>
      <c r="F2249">
        <v>370754.31781500002</v>
      </c>
      <c r="J2249" s="1" t="e">
        <f>#REF!/100</f>
        <v>#REF!</v>
      </c>
    </row>
    <row r="2250" spans="1:10" x14ac:dyDescent="0.3">
      <c r="A2250" t="s">
        <v>161</v>
      </c>
      <c r="B2250" t="s">
        <v>162</v>
      </c>
      <c r="C2250">
        <v>1997</v>
      </c>
      <c r="D2250">
        <v>15927132.060000001</v>
      </c>
      <c r="E2250">
        <v>5692840.2957300004</v>
      </c>
      <c r="F2250">
        <v>363618.53128900001</v>
      </c>
      <c r="J2250" s="1" t="e">
        <f>#REF!/100</f>
        <v>#REF!</v>
      </c>
    </row>
    <row r="2251" spans="1:10" x14ac:dyDescent="0.3">
      <c r="A2251" t="s">
        <v>161</v>
      </c>
      <c r="B2251" t="s">
        <v>162</v>
      </c>
      <c r="C2251">
        <v>1998</v>
      </c>
      <c r="D2251">
        <v>1608487137.1700001</v>
      </c>
      <c r="E2251">
        <v>5729790.3467100002</v>
      </c>
      <c r="F2251">
        <v>366787.87565200002</v>
      </c>
      <c r="J2251" s="1" t="e">
        <f>#REF!/100</f>
        <v>#REF!</v>
      </c>
    </row>
    <row r="2252" spans="1:10" x14ac:dyDescent="0.3">
      <c r="A2252" t="s">
        <v>161</v>
      </c>
      <c r="B2252" t="s">
        <v>162</v>
      </c>
      <c r="C2252">
        <v>1999</v>
      </c>
      <c r="D2252">
        <v>1652573930.3299999</v>
      </c>
      <c r="E2252">
        <v>5704609.5214499999</v>
      </c>
      <c r="F2252">
        <v>391548.46969200001</v>
      </c>
      <c r="J2252" s="1" t="e">
        <f>#REF!/100</f>
        <v>#REF!</v>
      </c>
    </row>
    <row r="2253" spans="1:10" x14ac:dyDescent="0.3">
      <c r="A2253" t="s">
        <v>161</v>
      </c>
      <c r="B2253" t="s">
        <v>162</v>
      </c>
      <c r="C2253">
        <v>2000</v>
      </c>
      <c r="D2253">
        <v>1672260856.1900001</v>
      </c>
      <c r="E2253">
        <v>5689478.0530200005</v>
      </c>
      <c r="F2253">
        <v>371861.363419</v>
      </c>
      <c r="J2253" s="1" t="e">
        <f>#REF!/100</f>
        <v>#REF!</v>
      </c>
    </row>
    <row r="2254" spans="1:10" x14ac:dyDescent="0.3">
      <c r="A2254" t="s">
        <v>161</v>
      </c>
      <c r="B2254" t="s">
        <v>162</v>
      </c>
      <c r="C2254">
        <v>2001</v>
      </c>
      <c r="D2254">
        <v>1694303851.4400001</v>
      </c>
      <c r="E2254">
        <v>5657699.4379399996</v>
      </c>
      <c r="F2254">
        <v>386169.79969900002</v>
      </c>
      <c r="J2254" s="1" t="e">
        <f>#REF!/100</f>
        <v>#REF!</v>
      </c>
    </row>
    <row r="2255" spans="1:10" x14ac:dyDescent="0.3">
      <c r="A2255" t="s">
        <v>161</v>
      </c>
      <c r="B2255" t="s">
        <v>162</v>
      </c>
      <c r="C2255">
        <v>2002</v>
      </c>
      <c r="D2255">
        <v>1719837899.77</v>
      </c>
      <c r="E2255">
        <v>5635576.1379300002</v>
      </c>
      <c r="F2255">
        <v>355623.05389400001</v>
      </c>
      <c r="J2255" s="1" t="e">
        <f>#REF!/100</f>
        <v>#REF!</v>
      </c>
    </row>
    <row r="2256" spans="1:10" x14ac:dyDescent="0.3">
      <c r="A2256" t="s">
        <v>161</v>
      </c>
      <c r="B2256" t="s">
        <v>162</v>
      </c>
      <c r="C2256">
        <v>2003</v>
      </c>
      <c r="D2256">
        <v>1733289356.3399999</v>
      </c>
      <c r="E2256">
        <v>5598538.7544799997</v>
      </c>
      <c r="F2256">
        <v>355344.187149</v>
      </c>
      <c r="J2256" s="1" t="e">
        <f>#REF!/100</f>
        <v>#REF!</v>
      </c>
    </row>
    <row r="2257" spans="1:10" x14ac:dyDescent="0.3">
      <c r="A2257" t="s">
        <v>161</v>
      </c>
      <c r="B2257" t="s">
        <v>162</v>
      </c>
      <c r="C2257">
        <v>2004</v>
      </c>
      <c r="D2257">
        <v>1765868277.6199999</v>
      </c>
      <c r="E2257">
        <v>5564933.67533</v>
      </c>
      <c r="F2257">
        <v>363361.672104</v>
      </c>
      <c r="J2257" s="1" t="e">
        <f>#REF!/100</f>
        <v>#REF!</v>
      </c>
    </row>
    <row r="2258" spans="1:10" x14ac:dyDescent="0.3">
      <c r="A2258" t="s">
        <v>161</v>
      </c>
      <c r="B2258" t="s">
        <v>162</v>
      </c>
      <c r="C2258">
        <v>2005</v>
      </c>
      <c r="D2258">
        <v>1783713907.05</v>
      </c>
      <c r="E2258">
        <v>5552267.61613</v>
      </c>
      <c r="F2258">
        <v>360066.97746299999</v>
      </c>
      <c r="J2258" s="1" t="e">
        <f>#REF!/100</f>
        <v>#REF!</v>
      </c>
    </row>
    <row r="2259" spans="1:10" x14ac:dyDescent="0.3">
      <c r="A2259" t="s">
        <v>161</v>
      </c>
      <c r="B2259" t="s">
        <v>162</v>
      </c>
      <c r="C2259">
        <v>2006</v>
      </c>
      <c r="D2259">
        <v>1824914462.1199999</v>
      </c>
      <c r="E2259">
        <v>5524187.8855600003</v>
      </c>
      <c r="F2259">
        <v>367682.9327</v>
      </c>
      <c r="J2259" s="1" t="e">
        <f>#REF!/100</f>
        <v>#REF!</v>
      </c>
    </row>
    <row r="2260" spans="1:10" x14ac:dyDescent="0.3">
      <c r="A2260" t="s">
        <v>161</v>
      </c>
      <c r="B2260" t="s">
        <v>162</v>
      </c>
      <c r="C2260">
        <v>2007</v>
      </c>
      <c r="D2260">
        <v>1867451471.26</v>
      </c>
      <c r="E2260">
        <v>5490840.6541499998</v>
      </c>
      <c r="F2260">
        <v>377820.20974000002</v>
      </c>
      <c r="J2260" s="1" t="e">
        <f>#REF!/100</f>
        <v>#REF!</v>
      </c>
    </row>
    <row r="2261" spans="1:10" x14ac:dyDescent="0.3">
      <c r="A2261" t="s">
        <v>161</v>
      </c>
      <c r="B2261" t="s">
        <v>162</v>
      </c>
      <c r="C2261">
        <v>2008</v>
      </c>
      <c r="D2261">
        <v>1900417421.75</v>
      </c>
      <c r="E2261">
        <v>5439342.4910599999</v>
      </c>
      <c r="F2261">
        <v>374995.69162200001</v>
      </c>
      <c r="J2261" s="1" t="e">
        <f>#REF!/100</f>
        <v>#REF!</v>
      </c>
    </row>
    <row r="2262" spans="1:10" x14ac:dyDescent="0.3">
      <c r="A2262" t="s">
        <v>161</v>
      </c>
      <c r="B2262" t="s">
        <v>162</v>
      </c>
      <c r="C2262">
        <v>2009</v>
      </c>
      <c r="D2262">
        <v>1949702401.3699999</v>
      </c>
      <c r="E2262">
        <v>5399396.3280400001</v>
      </c>
      <c r="F2262">
        <v>389408.50241199997</v>
      </c>
      <c r="J2262" s="1" t="e">
        <f>#REF!/100</f>
        <v>#REF!</v>
      </c>
    </row>
    <row r="2263" spans="1:10" x14ac:dyDescent="0.3">
      <c r="A2263" t="s">
        <v>161</v>
      </c>
      <c r="B2263" t="s">
        <v>162</v>
      </c>
      <c r="C2263">
        <v>2010</v>
      </c>
      <c r="D2263">
        <v>2011027148.3299999</v>
      </c>
      <c r="E2263">
        <v>5331092.4191199997</v>
      </c>
      <c r="F2263">
        <v>391686.44110499998</v>
      </c>
      <c r="J2263" s="1" t="e">
        <f>#REF!/100</f>
        <v>#REF!</v>
      </c>
    </row>
    <row r="2264" spans="1:10" x14ac:dyDescent="0.3">
      <c r="A2264" t="s">
        <v>161</v>
      </c>
      <c r="B2264" t="s">
        <v>162</v>
      </c>
      <c r="C2264">
        <v>2011</v>
      </c>
      <c r="D2264">
        <v>2040078971.49</v>
      </c>
      <c r="E2264">
        <v>5266926.0920399996</v>
      </c>
      <c r="F2264">
        <v>393923.46068600001</v>
      </c>
      <c r="J2264" s="1" t="e">
        <f>#REF!/100</f>
        <v>#REF!</v>
      </c>
    </row>
    <row r="2265" spans="1:10" x14ac:dyDescent="0.3">
      <c r="A2265" t="s">
        <v>161</v>
      </c>
      <c r="B2265" t="s">
        <v>162</v>
      </c>
      <c r="C2265">
        <v>2012</v>
      </c>
      <c r="D2265">
        <v>2075440974.77</v>
      </c>
      <c r="E2265">
        <v>5218454.1786099998</v>
      </c>
      <c r="F2265">
        <v>393336.55791099998</v>
      </c>
      <c r="J2265" s="1" t="e">
        <f>#REF!/100</f>
        <v>#REF!</v>
      </c>
    </row>
    <row r="2266" spans="1:10" x14ac:dyDescent="0.3">
      <c r="A2266" t="s">
        <v>161</v>
      </c>
      <c r="B2266" t="s">
        <v>162</v>
      </c>
      <c r="C2266">
        <v>2013</v>
      </c>
      <c r="D2266">
        <v>2124410636.9100001</v>
      </c>
      <c r="E2266">
        <v>5117769.2683300003</v>
      </c>
      <c r="F2266">
        <v>406795.39001099998</v>
      </c>
      <c r="J2266" s="1" t="e">
        <f>#REF!/100</f>
        <v>#REF!</v>
      </c>
    </row>
    <row r="2267" spans="1:10" x14ac:dyDescent="0.3">
      <c r="A2267" t="s">
        <v>161</v>
      </c>
      <c r="B2267" t="s">
        <v>162</v>
      </c>
      <c r="C2267">
        <v>2014</v>
      </c>
      <c r="D2267">
        <v>2163393855.3299999</v>
      </c>
      <c r="E2267">
        <v>5230982.8794600004</v>
      </c>
      <c r="F2267">
        <v>406066.20102199999</v>
      </c>
      <c r="J2267" s="1" t="e">
        <f>#REF!/100</f>
        <v>#REF!</v>
      </c>
    </row>
    <row r="2268" spans="1:10" x14ac:dyDescent="0.3">
      <c r="A2268" t="s">
        <v>161</v>
      </c>
      <c r="B2268" t="s">
        <v>162</v>
      </c>
      <c r="C2268">
        <v>2015</v>
      </c>
      <c r="D2268">
        <v>2209528481.0599999</v>
      </c>
      <c r="E2268">
        <v>5038679.5629399996</v>
      </c>
      <c r="F2268">
        <v>407294.895387</v>
      </c>
      <c r="J2268" s="1" t="e">
        <f>#REF!/100</f>
        <v>#REF!</v>
      </c>
    </row>
    <row r="2269" spans="1:10" x14ac:dyDescent="0.3">
      <c r="A2269" t="s">
        <v>161</v>
      </c>
      <c r="B2269" t="s">
        <v>162</v>
      </c>
      <c r="C2269">
        <v>2016</v>
      </c>
      <c r="D2269">
        <v>2259447344.4699998</v>
      </c>
      <c r="E2269">
        <v>4899426.6482699998</v>
      </c>
      <c r="F2269">
        <v>411112.32146299997</v>
      </c>
      <c r="J2269" s="1" t="e">
        <f>#REF!/100</f>
        <v>#REF!</v>
      </c>
    </row>
    <row r="2270" spans="1:10" x14ac:dyDescent="0.3">
      <c r="A2270" t="s">
        <v>163</v>
      </c>
      <c r="B2270" t="s">
        <v>164</v>
      </c>
      <c r="C2270">
        <v>1990</v>
      </c>
      <c r="D2270">
        <v>2491337148.6399999</v>
      </c>
      <c r="E2270">
        <v>841057.66206100001</v>
      </c>
      <c r="F2270">
        <v>61569.5178763</v>
      </c>
      <c r="J2270" s="1" t="e">
        <f>#REF!/100</f>
        <v>#REF!</v>
      </c>
    </row>
    <row r="2271" spans="1:10" x14ac:dyDescent="0.3">
      <c r="A2271" t="s">
        <v>163</v>
      </c>
      <c r="B2271" t="s">
        <v>164</v>
      </c>
      <c r="C2271">
        <v>1991</v>
      </c>
      <c r="D2271">
        <v>2514996856.6799998</v>
      </c>
      <c r="E2271">
        <v>835514.87558300002</v>
      </c>
      <c r="F2271">
        <v>62111.272089600003</v>
      </c>
      <c r="J2271" s="1" t="e">
        <f>#REF!/100</f>
        <v>#REF!</v>
      </c>
    </row>
    <row r="2272" spans="1:10" x14ac:dyDescent="0.3">
      <c r="A2272" t="s">
        <v>163</v>
      </c>
      <c r="B2272" t="s">
        <v>164</v>
      </c>
      <c r="C2272">
        <v>1992</v>
      </c>
      <c r="D2272">
        <v>2544643918.25</v>
      </c>
      <c r="E2272">
        <v>833200.20783700002</v>
      </c>
      <c r="F2272">
        <v>62824.169676099998</v>
      </c>
      <c r="J2272" s="1" t="e">
        <f>#REF!/100</f>
        <v>#REF!</v>
      </c>
    </row>
    <row r="2273" spans="1:10" x14ac:dyDescent="0.3">
      <c r="A2273" t="s">
        <v>163</v>
      </c>
      <c r="B2273" t="s">
        <v>164</v>
      </c>
      <c r="C2273">
        <v>1993</v>
      </c>
      <c r="D2273">
        <v>2567758283.6900001</v>
      </c>
      <c r="E2273">
        <v>831016.68516600004</v>
      </c>
      <c r="F2273">
        <v>63223.0576182</v>
      </c>
      <c r="J2273" s="1" t="e">
        <f>#REF!/100</f>
        <v>#REF!</v>
      </c>
    </row>
    <row r="2274" spans="1:10" x14ac:dyDescent="0.3">
      <c r="A2274" t="s">
        <v>163</v>
      </c>
      <c r="B2274" t="s">
        <v>164</v>
      </c>
      <c r="C2274">
        <v>1994</v>
      </c>
      <c r="D2274">
        <v>2591122842.4200001</v>
      </c>
      <c r="E2274">
        <v>854450.91411300004</v>
      </c>
      <c r="F2274">
        <v>63522.980559000003</v>
      </c>
      <c r="J2274" s="1" t="e">
        <f>#REF!/100</f>
        <v>#REF!</v>
      </c>
    </row>
    <row r="2275" spans="1:10" x14ac:dyDescent="0.3">
      <c r="A2275" t="s">
        <v>163</v>
      </c>
      <c r="B2275" t="s">
        <v>164</v>
      </c>
      <c r="C2275">
        <v>1995</v>
      </c>
      <c r="D2275">
        <v>2638760324.9400001</v>
      </c>
      <c r="E2275">
        <v>824680.37211</v>
      </c>
      <c r="F2275">
        <v>65474.768093699997</v>
      </c>
      <c r="J2275" s="1" t="e">
        <f>#REF!/100</f>
        <v>#REF!</v>
      </c>
    </row>
    <row r="2276" spans="1:10" x14ac:dyDescent="0.3">
      <c r="A2276" t="s">
        <v>163</v>
      </c>
      <c r="B2276" t="s">
        <v>164</v>
      </c>
      <c r="C2276">
        <v>1996</v>
      </c>
      <c r="D2276">
        <v>2650943167.6100001</v>
      </c>
      <c r="E2276">
        <v>828828.91108999995</v>
      </c>
      <c r="F2276">
        <v>64591.729474200001</v>
      </c>
      <c r="J2276" s="1" t="e">
        <f>#REF!/100</f>
        <v>#REF!</v>
      </c>
    </row>
    <row r="2277" spans="1:10" x14ac:dyDescent="0.3">
      <c r="A2277" t="s">
        <v>163</v>
      </c>
      <c r="B2277" t="s">
        <v>164</v>
      </c>
      <c r="C2277">
        <v>1997</v>
      </c>
      <c r="D2277">
        <v>2698018333.96</v>
      </c>
      <c r="E2277">
        <v>888893.12426099996</v>
      </c>
      <c r="F2277">
        <v>64935.086160699997</v>
      </c>
      <c r="J2277" s="1" t="e">
        <f>#REF!/100</f>
        <v>#REF!</v>
      </c>
    </row>
    <row r="2278" spans="1:10" x14ac:dyDescent="0.3">
      <c r="A2278" t="s">
        <v>163</v>
      </c>
      <c r="B2278" t="s">
        <v>164</v>
      </c>
      <c r="C2278">
        <v>1998</v>
      </c>
      <c r="D2278">
        <v>2763808729.0700002</v>
      </c>
      <c r="E2278">
        <v>820337.54996500001</v>
      </c>
      <c r="F2278">
        <v>108472.749572</v>
      </c>
      <c r="J2278" s="1" t="e">
        <f>#REF!/100</f>
        <v>#REF!</v>
      </c>
    </row>
    <row r="2279" spans="1:10" x14ac:dyDescent="0.3">
      <c r="A2279" t="s">
        <v>163</v>
      </c>
      <c r="B2279" t="s">
        <v>164</v>
      </c>
      <c r="C2279">
        <v>1999</v>
      </c>
      <c r="D2279">
        <v>2840690115.2800002</v>
      </c>
      <c r="E2279">
        <v>849569.66545800003</v>
      </c>
      <c r="F2279">
        <v>78387.242936900002</v>
      </c>
      <c r="J2279" s="1" t="e">
        <f>#REF!/100</f>
        <v>#REF!</v>
      </c>
    </row>
    <row r="2280" spans="1:10" x14ac:dyDescent="0.3">
      <c r="A2280" t="s">
        <v>163</v>
      </c>
      <c r="B2280" t="s">
        <v>164</v>
      </c>
      <c r="C2280">
        <v>2000</v>
      </c>
      <c r="D2280">
        <v>2933192544.4400001</v>
      </c>
      <c r="E2280">
        <v>810418.46013000002</v>
      </c>
      <c r="F2280">
        <v>68708.988820400002</v>
      </c>
      <c r="J2280" s="1" t="e">
        <f>#REF!/100</f>
        <v>#REF!</v>
      </c>
    </row>
    <row r="2281" spans="1:10" x14ac:dyDescent="0.3">
      <c r="A2281" t="s">
        <v>163</v>
      </c>
      <c r="B2281" t="s">
        <v>164</v>
      </c>
      <c r="C2281">
        <v>2001</v>
      </c>
      <c r="D2281">
        <v>2975472375.3299999</v>
      </c>
      <c r="E2281">
        <v>805119.03519199998</v>
      </c>
      <c r="F2281">
        <v>72896.352167300007</v>
      </c>
      <c r="J2281" s="1" t="e">
        <f>#REF!/100</f>
        <v>#REF!</v>
      </c>
    </row>
    <row r="2282" spans="1:10" x14ac:dyDescent="0.3">
      <c r="A2282" t="s">
        <v>163</v>
      </c>
      <c r="B2282" t="s">
        <v>164</v>
      </c>
      <c r="C2282">
        <v>2002</v>
      </c>
      <c r="D2282">
        <v>3019025984.8800001</v>
      </c>
      <c r="E2282">
        <v>805742.76865600003</v>
      </c>
      <c r="F2282">
        <v>70932.178054699994</v>
      </c>
      <c r="J2282" s="1" t="e">
        <f>#REF!/100</f>
        <v>#REF!</v>
      </c>
    </row>
    <row r="2283" spans="1:10" x14ac:dyDescent="0.3">
      <c r="A2283" t="s">
        <v>163</v>
      </c>
      <c r="B2283" t="s">
        <v>164</v>
      </c>
      <c r="C2283">
        <v>2003</v>
      </c>
      <c r="D2283">
        <v>3047759679.6500001</v>
      </c>
      <c r="E2283">
        <v>806624.76916200004</v>
      </c>
      <c r="F2283">
        <v>71265.044162000006</v>
      </c>
      <c r="J2283" s="1" t="e">
        <f>#REF!/100</f>
        <v>#REF!</v>
      </c>
    </row>
    <row r="2284" spans="1:10" x14ac:dyDescent="0.3">
      <c r="A2284" t="s">
        <v>163</v>
      </c>
      <c r="B2284" t="s">
        <v>164</v>
      </c>
      <c r="C2284">
        <v>2004</v>
      </c>
      <c r="D2284">
        <v>3111636251.3899999</v>
      </c>
      <c r="E2284">
        <v>809144.95426300005</v>
      </c>
      <c r="F2284">
        <v>71927.999404999995</v>
      </c>
      <c r="J2284" s="1" t="e">
        <f>#REF!/100</f>
        <v>#REF!</v>
      </c>
    </row>
    <row r="2285" spans="1:10" x14ac:dyDescent="0.3">
      <c r="A2285" t="s">
        <v>163</v>
      </c>
      <c r="B2285" t="s">
        <v>164</v>
      </c>
      <c r="C2285">
        <v>2005</v>
      </c>
      <c r="D2285">
        <v>3117602012.8099999</v>
      </c>
      <c r="E2285">
        <v>841599.182241</v>
      </c>
      <c r="F2285">
        <v>70969.681386900003</v>
      </c>
      <c r="J2285" s="1" t="e">
        <f>#REF!/100</f>
        <v>#REF!</v>
      </c>
    </row>
    <row r="2286" spans="1:10" x14ac:dyDescent="0.3">
      <c r="A2286" t="s">
        <v>163</v>
      </c>
      <c r="B2286" t="s">
        <v>164</v>
      </c>
      <c r="C2286">
        <v>2006</v>
      </c>
      <c r="D2286">
        <v>3163543384.6799998</v>
      </c>
      <c r="E2286">
        <v>802994.72547099995</v>
      </c>
      <c r="F2286">
        <v>75979.198820299993</v>
      </c>
      <c r="J2286" s="1" t="e">
        <f>#REF!/100</f>
        <v>#REF!</v>
      </c>
    </row>
    <row r="2287" spans="1:10" x14ac:dyDescent="0.3">
      <c r="A2287" t="s">
        <v>163</v>
      </c>
      <c r="B2287" t="s">
        <v>164</v>
      </c>
      <c r="C2287">
        <v>2007</v>
      </c>
      <c r="D2287">
        <v>3293184065.9099998</v>
      </c>
      <c r="E2287">
        <v>780319.42106700002</v>
      </c>
      <c r="F2287">
        <v>77261.950921099997</v>
      </c>
      <c r="J2287" s="1" t="e">
        <f>#REF!/100</f>
        <v>#REF!</v>
      </c>
    </row>
    <row r="2288" spans="1:10" x14ac:dyDescent="0.3">
      <c r="A2288" t="s">
        <v>163</v>
      </c>
      <c r="B2288" t="s">
        <v>164</v>
      </c>
      <c r="C2288">
        <v>2008</v>
      </c>
      <c r="D2288">
        <v>3335658252.1199999</v>
      </c>
      <c r="E2288">
        <v>785579.97239799995</v>
      </c>
      <c r="F2288">
        <v>77627.211337100001</v>
      </c>
      <c r="J2288" s="1" t="e">
        <f>#REF!/100</f>
        <v>#REF!</v>
      </c>
    </row>
    <row r="2289" spans="1:10" x14ac:dyDescent="0.3">
      <c r="A2289" t="s">
        <v>163</v>
      </c>
      <c r="B2289" t="s">
        <v>164</v>
      </c>
      <c r="C2289">
        <v>2009</v>
      </c>
      <c r="D2289">
        <v>3393657351.9699998</v>
      </c>
      <c r="E2289">
        <v>755278.39649399999</v>
      </c>
      <c r="F2289">
        <v>81842.194614099993</v>
      </c>
      <c r="J2289" s="1" t="e">
        <f>#REF!/100</f>
        <v>#REF!</v>
      </c>
    </row>
    <row r="2290" spans="1:10" x14ac:dyDescent="0.3">
      <c r="A2290" t="s">
        <v>163</v>
      </c>
      <c r="B2290" t="s">
        <v>164</v>
      </c>
      <c r="C2290">
        <v>2010</v>
      </c>
      <c r="D2290">
        <v>3441989931.9400001</v>
      </c>
      <c r="E2290">
        <v>741988.89775300003</v>
      </c>
      <c r="F2290">
        <v>77887.707398500002</v>
      </c>
      <c r="J2290" s="1" t="e">
        <f>#REF!/100</f>
        <v>#REF!</v>
      </c>
    </row>
    <row r="2291" spans="1:10" x14ac:dyDescent="0.3">
      <c r="A2291" t="s">
        <v>163</v>
      </c>
      <c r="B2291" t="s">
        <v>164</v>
      </c>
      <c r="C2291">
        <v>2011</v>
      </c>
      <c r="D2291">
        <v>3446058097.75</v>
      </c>
      <c r="E2291">
        <v>728556.737585</v>
      </c>
      <c r="F2291">
        <v>76573.026234599994</v>
      </c>
      <c r="J2291" s="1" t="e">
        <f>#REF!/100</f>
        <v>#REF!</v>
      </c>
    </row>
    <row r="2292" spans="1:10" x14ac:dyDescent="0.3">
      <c r="A2292" t="s">
        <v>163</v>
      </c>
      <c r="B2292" t="s">
        <v>164</v>
      </c>
      <c r="C2292">
        <v>2012</v>
      </c>
      <c r="D2292">
        <v>3463620334.1500001</v>
      </c>
      <c r="E2292">
        <v>717800.90895099996</v>
      </c>
      <c r="F2292">
        <v>76451.214711699999</v>
      </c>
      <c r="J2292" s="1" t="e">
        <f>#REF!/100</f>
        <v>#REF!</v>
      </c>
    </row>
    <row r="2293" spans="1:10" x14ac:dyDescent="0.3">
      <c r="A2293" t="s">
        <v>163</v>
      </c>
      <c r="B2293" t="s">
        <v>164</v>
      </c>
      <c r="C2293">
        <v>2013</v>
      </c>
      <c r="D2293">
        <v>3537378683.5100002</v>
      </c>
      <c r="E2293">
        <v>699795.05489399994</v>
      </c>
      <c r="F2293">
        <v>75961.346029199995</v>
      </c>
      <c r="J2293" s="1" t="e">
        <f>#REF!/100</f>
        <v>#REF!</v>
      </c>
    </row>
    <row r="2294" spans="1:10" x14ac:dyDescent="0.3">
      <c r="A2294" t="s">
        <v>163</v>
      </c>
      <c r="B2294" t="s">
        <v>164</v>
      </c>
      <c r="C2294">
        <v>2014</v>
      </c>
      <c r="D2294">
        <v>3587303314.4200001</v>
      </c>
      <c r="E2294">
        <v>686739.30424299999</v>
      </c>
      <c r="F2294">
        <v>77377.706288100002</v>
      </c>
      <c r="J2294" s="1" t="e">
        <f>#REF!/100</f>
        <v>#REF!</v>
      </c>
    </row>
    <row r="2295" spans="1:10" x14ac:dyDescent="0.3">
      <c r="A2295" t="s">
        <v>163</v>
      </c>
      <c r="B2295" t="s">
        <v>164</v>
      </c>
      <c r="C2295">
        <v>2015</v>
      </c>
      <c r="D2295">
        <v>3642180495.2399998</v>
      </c>
      <c r="E2295">
        <v>669310.50721900002</v>
      </c>
      <c r="F2295">
        <v>77024.839037099999</v>
      </c>
      <c r="J2295" s="1" t="e">
        <f>#REF!/100</f>
        <v>#REF!</v>
      </c>
    </row>
    <row r="2296" spans="1:10" x14ac:dyDescent="0.3">
      <c r="A2296" t="s">
        <v>163</v>
      </c>
      <c r="B2296" t="s">
        <v>164</v>
      </c>
      <c r="C2296">
        <v>2016</v>
      </c>
      <c r="D2296">
        <v>3702418704.3200002</v>
      </c>
      <c r="E2296">
        <v>649008.71705700003</v>
      </c>
      <c r="F2296">
        <v>77010.808591199995</v>
      </c>
      <c r="J2296" s="1" t="e">
        <f>#REF!/100</f>
        <v>#REF!</v>
      </c>
    </row>
    <row r="2297" spans="1:10" x14ac:dyDescent="0.3">
      <c r="A2297" t="s">
        <v>165</v>
      </c>
      <c r="B2297" t="s">
        <v>166</v>
      </c>
      <c r="C2297">
        <v>1990</v>
      </c>
      <c r="D2297">
        <v>1515294308.8199999</v>
      </c>
      <c r="E2297">
        <v>118854.284632</v>
      </c>
      <c r="F2297">
        <v>39665.237962200001</v>
      </c>
      <c r="J2297" s="1" t="e">
        <f>#REF!/100</f>
        <v>#REF!</v>
      </c>
    </row>
    <row r="2298" spans="1:10" x14ac:dyDescent="0.3">
      <c r="A2298" t="s">
        <v>165</v>
      </c>
      <c r="B2298" t="s">
        <v>166</v>
      </c>
      <c r="C2298">
        <v>1991</v>
      </c>
      <c r="D2298">
        <v>1518240034.02</v>
      </c>
      <c r="E2298">
        <v>115669.66084300001</v>
      </c>
      <c r="F2298">
        <v>39835.3488889</v>
      </c>
      <c r="J2298" s="1" t="e">
        <f>#REF!/100</f>
        <v>#REF!</v>
      </c>
    </row>
    <row r="2299" spans="1:10" x14ac:dyDescent="0.3">
      <c r="A2299" t="s">
        <v>165</v>
      </c>
      <c r="B2299" t="s">
        <v>166</v>
      </c>
      <c r="C2299">
        <v>1992</v>
      </c>
      <c r="D2299">
        <v>1523135459.53</v>
      </c>
      <c r="E2299">
        <v>114239.550367</v>
      </c>
      <c r="F2299">
        <v>39020.127464600002</v>
      </c>
      <c r="J2299" s="1" t="e">
        <f>#REF!/100</f>
        <v>#REF!</v>
      </c>
    </row>
    <row r="2300" spans="1:10" x14ac:dyDescent="0.3">
      <c r="A2300" t="s">
        <v>165</v>
      </c>
      <c r="B2300" t="s">
        <v>166</v>
      </c>
      <c r="C2300">
        <v>1993</v>
      </c>
      <c r="D2300">
        <v>153399484.94</v>
      </c>
      <c r="E2300">
        <v>113612.78081700001</v>
      </c>
      <c r="F2300">
        <v>37612.713061299997</v>
      </c>
      <c r="J2300" s="1" t="e">
        <f>#REF!/100</f>
        <v>#REF!</v>
      </c>
    </row>
    <row r="2301" spans="1:10" x14ac:dyDescent="0.3">
      <c r="A2301" t="s">
        <v>165</v>
      </c>
      <c r="B2301" t="s">
        <v>166</v>
      </c>
      <c r="C2301">
        <v>1994</v>
      </c>
      <c r="D2301">
        <v>1553487390.53</v>
      </c>
      <c r="E2301">
        <v>112469.758844</v>
      </c>
      <c r="F2301">
        <v>37301.2426357</v>
      </c>
      <c r="J2301" s="1" t="e">
        <f>#REF!/100</f>
        <v>#REF!</v>
      </c>
    </row>
    <row r="2302" spans="1:10" x14ac:dyDescent="0.3">
      <c r="A2302" t="s">
        <v>165</v>
      </c>
      <c r="B2302" t="s">
        <v>166</v>
      </c>
      <c r="C2302">
        <v>1995</v>
      </c>
      <c r="D2302">
        <v>1567547029.79</v>
      </c>
      <c r="E2302">
        <v>110581.304288</v>
      </c>
      <c r="F2302">
        <v>37763.763596099998</v>
      </c>
      <c r="J2302" s="1" t="e">
        <f>#REF!/100</f>
        <v>#REF!</v>
      </c>
    </row>
    <row r="2303" spans="1:10" x14ac:dyDescent="0.3">
      <c r="A2303" t="s">
        <v>165</v>
      </c>
      <c r="B2303" t="s">
        <v>166</v>
      </c>
      <c r="C2303">
        <v>1996</v>
      </c>
      <c r="D2303">
        <v>1561108843.77</v>
      </c>
      <c r="E2303">
        <v>109828.05293999999</v>
      </c>
      <c r="F2303">
        <v>38235.207873400002</v>
      </c>
      <c r="J2303" s="1" t="e">
        <f>#REF!/100</f>
        <v>#REF!</v>
      </c>
    </row>
    <row r="2304" spans="1:10" x14ac:dyDescent="0.3">
      <c r="A2304" t="s">
        <v>165</v>
      </c>
      <c r="B2304" t="s">
        <v>166</v>
      </c>
      <c r="C2304">
        <v>1997</v>
      </c>
      <c r="D2304">
        <v>1601817661.1099999</v>
      </c>
      <c r="E2304">
        <v>98691.035040600007</v>
      </c>
      <c r="F2304">
        <v>41786.115175400002</v>
      </c>
      <c r="J2304" s="1" t="e">
        <f>#REF!/100</f>
        <v>#REF!</v>
      </c>
    </row>
    <row r="2305" spans="1:10" x14ac:dyDescent="0.3">
      <c r="A2305" t="s">
        <v>165</v>
      </c>
      <c r="B2305" t="s">
        <v>166</v>
      </c>
      <c r="C2305">
        <v>1998</v>
      </c>
      <c r="D2305">
        <v>1585985228.1700001</v>
      </c>
      <c r="E2305">
        <v>95572.708611099995</v>
      </c>
      <c r="F2305">
        <v>43120.536104999999</v>
      </c>
      <c r="J2305" s="1" t="e">
        <f>#REF!/100</f>
        <v>#REF!</v>
      </c>
    </row>
    <row r="2306" spans="1:10" x14ac:dyDescent="0.3">
      <c r="A2306" t="s">
        <v>165</v>
      </c>
      <c r="B2306" t="s">
        <v>166</v>
      </c>
      <c r="C2306">
        <v>1999</v>
      </c>
      <c r="D2306">
        <v>1542651317.4200001</v>
      </c>
      <c r="E2306">
        <v>96421.254555099993</v>
      </c>
      <c r="F2306">
        <v>42307.192702599998</v>
      </c>
      <c r="J2306" s="1" t="e">
        <f>#REF!/100</f>
        <v>#REF!</v>
      </c>
    </row>
    <row r="2307" spans="1:10" x14ac:dyDescent="0.3">
      <c r="A2307" t="s">
        <v>165</v>
      </c>
      <c r="B2307" t="s">
        <v>166</v>
      </c>
      <c r="C2307">
        <v>2000</v>
      </c>
      <c r="D2307">
        <v>1525347290.1300001</v>
      </c>
      <c r="E2307">
        <v>96614.088736899997</v>
      </c>
      <c r="F2307">
        <v>41153.658289999999</v>
      </c>
      <c r="J2307" s="1" t="e">
        <f>#REF!/100</f>
        <v>#REF!</v>
      </c>
    </row>
    <row r="2308" spans="1:10" x14ac:dyDescent="0.3">
      <c r="A2308" t="s">
        <v>165</v>
      </c>
      <c r="B2308" t="s">
        <v>166</v>
      </c>
      <c r="C2308">
        <v>2001</v>
      </c>
      <c r="D2308">
        <v>1480467950.28</v>
      </c>
      <c r="E2308">
        <v>102203.91076300001</v>
      </c>
      <c r="F2308">
        <v>39429.326198900002</v>
      </c>
      <c r="J2308" s="1" t="e">
        <f>#REF!/100</f>
        <v>#REF!</v>
      </c>
    </row>
    <row r="2309" spans="1:10" x14ac:dyDescent="0.3">
      <c r="A2309" t="s">
        <v>165</v>
      </c>
      <c r="B2309" t="s">
        <v>166</v>
      </c>
      <c r="C2309">
        <v>2002</v>
      </c>
      <c r="D2309">
        <v>1502058696.9400001</v>
      </c>
      <c r="E2309">
        <v>100746.24083900001</v>
      </c>
      <c r="F2309">
        <v>39828.249448100003</v>
      </c>
      <c r="J2309" s="1" t="e">
        <f>#REF!/100</f>
        <v>#REF!</v>
      </c>
    </row>
    <row r="2310" spans="1:10" x14ac:dyDescent="0.3">
      <c r="A2310" t="s">
        <v>165</v>
      </c>
      <c r="B2310" t="s">
        <v>166</v>
      </c>
      <c r="C2310">
        <v>2003</v>
      </c>
      <c r="D2310">
        <v>1547476559.98</v>
      </c>
      <c r="E2310">
        <v>95162.795834300006</v>
      </c>
      <c r="F2310">
        <v>42051.868255300004</v>
      </c>
      <c r="J2310" s="1" t="e">
        <f>#REF!/100</f>
        <v>#REF!</v>
      </c>
    </row>
    <row r="2311" spans="1:10" x14ac:dyDescent="0.3">
      <c r="A2311" t="s">
        <v>165</v>
      </c>
      <c r="B2311" t="s">
        <v>166</v>
      </c>
      <c r="C2311">
        <v>2004</v>
      </c>
      <c r="D2311">
        <v>1590009529.51</v>
      </c>
      <c r="E2311">
        <v>90762.900421800005</v>
      </c>
      <c r="F2311">
        <v>42997.249426800001</v>
      </c>
      <c r="J2311" s="1" t="e">
        <f>#REF!/100</f>
        <v>#REF!</v>
      </c>
    </row>
    <row r="2312" spans="1:10" x14ac:dyDescent="0.3">
      <c r="A2312" t="s">
        <v>165</v>
      </c>
      <c r="B2312" t="s">
        <v>166</v>
      </c>
      <c r="C2312">
        <v>2005</v>
      </c>
      <c r="D2312">
        <v>1619002458.21</v>
      </c>
      <c r="E2312">
        <v>86220.083812800003</v>
      </c>
      <c r="F2312">
        <v>46075.762520600001</v>
      </c>
      <c r="J2312" s="1" t="e">
        <f>#REF!/100</f>
        <v>#REF!</v>
      </c>
    </row>
    <row r="2313" spans="1:10" x14ac:dyDescent="0.3">
      <c r="A2313" t="s">
        <v>165</v>
      </c>
      <c r="B2313" t="s">
        <v>166</v>
      </c>
      <c r="C2313">
        <v>2006</v>
      </c>
      <c r="D2313">
        <v>1637825520.5799999</v>
      </c>
      <c r="E2313">
        <v>82705.505834600001</v>
      </c>
      <c r="F2313">
        <v>44587.906485799998</v>
      </c>
      <c r="J2313" s="1" t="e">
        <f>#REF!/100</f>
        <v>#REF!</v>
      </c>
    </row>
    <row r="2314" spans="1:10" x14ac:dyDescent="0.3">
      <c r="A2314" t="s">
        <v>165</v>
      </c>
      <c r="B2314" t="s">
        <v>166</v>
      </c>
      <c r="C2314">
        <v>2007</v>
      </c>
      <c r="D2314">
        <v>1663786398.3900001</v>
      </c>
      <c r="E2314">
        <v>79225.396912199998</v>
      </c>
      <c r="F2314">
        <v>44743.933382199997</v>
      </c>
      <c r="J2314" s="1" t="e">
        <f>#REF!/100</f>
        <v>#REF!</v>
      </c>
    </row>
    <row r="2315" spans="1:10" x14ac:dyDescent="0.3">
      <c r="A2315" t="s">
        <v>165</v>
      </c>
      <c r="B2315" t="s">
        <v>166</v>
      </c>
      <c r="C2315">
        <v>2008</v>
      </c>
      <c r="D2315">
        <v>1692766559.53</v>
      </c>
      <c r="E2315">
        <v>74653.252516699999</v>
      </c>
      <c r="F2315">
        <v>46923.000111599998</v>
      </c>
      <c r="J2315" s="1" t="e">
        <f>#REF!/100</f>
        <v>#REF!</v>
      </c>
    </row>
    <row r="2316" spans="1:10" x14ac:dyDescent="0.3">
      <c r="A2316" t="s">
        <v>165</v>
      </c>
      <c r="B2316" t="s">
        <v>166</v>
      </c>
      <c r="C2316">
        <v>2009</v>
      </c>
      <c r="D2316">
        <v>1714971245.8900001</v>
      </c>
      <c r="E2316">
        <v>71280.703205700003</v>
      </c>
      <c r="F2316">
        <v>45919.340542500002</v>
      </c>
      <c r="J2316" s="1" t="e">
        <f>#REF!/100</f>
        <v>#REF!</v>
      </c>
    </row>
    <row r="2317" spans="1:10" x14ac:dyDescent="0.3">
      <c r="A2317" t="s">
        <v>165</v>
      </c>
      <c r="B2317" t="s">
        <v>166</v>
      </c>
      <c r="C2317">
        <v>2010</v>
      </c>
      <c r="D2317">
        <v>1741740485.6600001</v>
      </c>
      <c r="E2317">
        <v>69465.438485299994</v>
      </c>
      <c r="F2317">
        <v>46043.317877599999</v>
      </c>
      <c r="J2317" s="1" t="e">
        <f>#REF!/100</f>
        <v>#REF!</v>
      </c>
    </row>
    <row r="2318" spans="1:10" x14ac:dyDescent="0.3">
      <c r="A2318" t="s">
        <v>165</v>
      </c>
      <c r="B2318" t="s">
        <v>166</v>
      </c>
      <c r="C2318">
        <v>2011</v>
      </c>
      <c r="D2318">
        <v>1755288865.1800001</v>
      </c>
      <c r="E2318">
        <v>68291.295128400001</v>
      </c>
      <c r="F2318">
        <v>46443.184403899999</v>
      </c>
      <c r="J2318" s="1" t="e">
        <f>#REF!/100</f>
        <v>#REF!</v>
      </c>
    </row>
    <row r="2319" spans="1:10" x14ac:dyDescent="0.3">
      <c r="A2319" t="s">
        <v>165</v>
      </c>
      <c r="B2319" t="s">
        <v>166</v>
      </c>
      <c r="C2319">
        <v>2012</v>
      </c>
      <c r="D2319">
        <v>1770630888.49</v>
      </c>
      <c r="E2319">
        <v>66994.870320100003</v>
      </c>
      <c r="F2319">
        <v>46106.426887200003</v>
      </c>
      <c r="J2319" s="1" t="e">
        <f>#REF!/100</f>
        <v>#REF!</v>
      </c>
    </row>
    <row r="2320" spans="1:10" x14ac:dyDescent="0.3">
      <c r="A2320" t="s">
        <v>165</v>
      </c>
      <c r="B2320" t="s">
        <v>166</v>
      </c>
      <c r="C2320">
        <v>2013</v>
      </c>
      <c r="D2320">
        <v>1787376928.4200001</v>
      </c>
      <c r="E2320">
        <v>63820.076794799999</v>
      </c>
      <c r="F2320">
        <v>45300.649255900003</v>
      </c>
      <c r="J2320" s="1" t="e">
        <f>#REF!/100</f>
        <v>#REF!</v>
      </c>
    </row>
    <row r="2321" spans="1:10" x14ac:dyDescent="0.3">
      <c r="A2321" t="s">
        <v>165</v>
      </c>
      <c r="B2321" t="s">
        <v>166</v>
      </c>
      <c r="C2321">
        <v>2014</v>
      </c>
      <c r="D2321">
        <v>1801974415.45</v>
      </c>
      <c r="E2321">
        <v>61757.556185499998</v>
      </c>
      <c r="F2321">
        <v>44514.442669099997</v>
      </c>
      <c r="J2321" s="1" t="e">
        <f>#REF!/100</f>
        <v>#REF!</v>
      </c>
    </row>
    <row r="2322" spans="1:10" x14ac:dyDescent="0.3">
      <c r="A2322" t="s">
        <v>165</v>
      </c>
      <c r="B2322" t="s">
        <v>166</v>
      </c>
      <c r="C2322">
        <v>2015</v>
      </c>
      <c r="D2322">
        <v>1819505656.8299999</v>
      </c>
      <c r="E2322">
        <v>60276.842488000002</v>
      </c>
      <c r="F2322">
        <v>44066.287440599997</v>
      </c>
      <c r="J2322" s="1" t="e">
        <f>#REF!/100</f>
        <v>#REF!</v>
      </c>
    </row>
    <row r="2323" spans="1:10" x14ac:dyDescent="0.3">
      <c r="A2323" t="s">
        <v>165</v>
      </c>
      <c r="B2323" t="s">
        <v>166</v>
      </c>
      <c r="C2323">
        <v>2016</v>
      </c>
      <c r="D2323">
        <v>178339021.34999999</v>
      </c>
      <c r="E2323">
        <v>56887.045602899998</v>
      </c>
      <c r="F2323">
        <v>42051.362914700003</v>
      </c>
      <c r="J2323" s="1" t="e">
        <f>#REF!/100</f>
        <v>#REF!</v>
      </c>
    </row>
    <row r="2324" spans="1:10" x14ac:dyDescent="0.3">
      <c r="A2324" t="s">
        <v>167</v>
      </c>
      <c r="B2324" t="s">
        <v>168</v>
      </c>
      <c r="C2324">
        <v>1990</v>
      </c>
      <c r="D2324">
        <v>2056397225.51</v>
      </c>
      <c r="E2324">
        <v>3319800.8543099998</v>
      </c>
      <c r="F2324">
        <v>643083.37095200003</v>
      </c>
      <c r="J2324" s="1" t="e">
        <f>#REF!/100</f>
        <v>#REF!</v>
      </c>
    </row>
    <row r="2325" spans="1:10" x14ac:dyDescent="0.3">
      <c r="A2325" t="s">
        <v>167</v>
      </c>
      <c r="B2325" t="s">
        <v>168</v>
      </c>
      <c r="C2325">
        <v>1991</v>
      </c>
      <c r="D2325">
        <v>2063874167.1600001</v>
      </c>
      <c r="E2325">
        <v>3292081.4881500001</v>
      </c>
      <c r="F2325">
        <v>649927.21674399998</v>
      </c>
      <c r="J2325" s="1" t="e">
        <f>#REF!/100</f>
        <v>#REF!</v>
      </c>
    </row>
    <row r="2326" spans="1:10" x14ac:dyDescent="0.3">
      <c r="A2326" t="s">
        <v>167</v>
      </c>
      <c r="B2326" t="s">
        <v>168</v>
      </c>
      <c r="C2326">
        <v>1992</v>
      </c>
      <c r="D2326">
        <v>2059410767.8499999</v>
      </c>
      <c r="E2326">
        <v>3255217.3520800001</v>
      </c>
      <c r="F2326">
        <v>631993.00194600003</v>
      </c>
      <c r="J2326" s="1" t="e">
        <f>#REF!/100</f>
        <v>#REF!</v>
      </c>
    </row>
    <row r="2327" spans="1:10" x14ac:dyDescent="0.3">
      <c r="A2327" t="s">
        <v>167</v>
      </c>
      <c r="B2327" t="s">
        <v>168</v>
      </c>
      <c r="C2327">
        <v>1993</v>
      </c>
      <c r="D2327">
        <v>2071836145.03</v>
      </c>
      <c r="E2327">
        <v>3225636.6395</v>
      </c>
      <c r="F2327">
        <v>722047.73055199999</v>
      </c>
      <c r="J2327" s="1" t="e">
        <f>#REF!/100</f>
        <v>#REF!</v>
      </c>
    </row>
    <row r="2328" spans="1:10" x14ac:dyDescent="0.3">
      <c r="A2328" t="s">
        <v>167</v>
      </c>
      <c r="B2328" t="s">
        <v>168</v>
      </c>
      <c r="C2328">
        <v>1994</v>
      </c>
      <c r="D2328">
        <v>2076184049.49</v>
      </c>
      <c r="E2328">
        <v>3211386.9915999998</v>
      </c>
      <c r="F2328">
        <v>676073.658069</v>
      </c>
      <c r="J2328" s="1" t="e">
        <f>#REF!/100</f>
        <v>#REF!</v>
      </c>
    </row>
    <row r="2329" spans="1:10" x14ac:dyDescent="0.3">
      <c r="A2329" t="s">
        <v>167</v>
      </c>
      <c r="B2329" t="s">
        <v>168</v>
      </c>
      <c r="C2329">
        <v>1995</v>
      </c>
      <c r="D2329">
        <v>2083653260.01</v>
      </c>
      <c r="E2329">
        <v>3192111.6603000001</v>
      </c>
      <c r="F2329">
        <v>600479.950113</v>
      </c>
      <c r="J2329" s="1" t="e">
        <f>#REF!/100</f>
        <v>#REF!</v>
      </c>
    </row>
    <row r="2330" spans="1:10" x14ac:dyDescent="0.3">
      <c r="A2330" t="s">
        <v>167</v>
      </c>
      <c r="B2330" t="s">
        <v>168</v>
      </c>
      <c r="C2330">
        <v>1996</v>
      </c>
      <c r="D2330">
        <v>2072373525.49</v>
      </c>
      <c r="E2330">
        <v>3175518.90325</v>
      </c>
      <c r="F2330">
        <v>598887.81371799996</v>
      </c>
      <c r="J2330" s="1" t="e">
        <f>#REF!/100</f>
        <v>#REF!</v>
      </c>
    </row>
    <row r="2331" spans="1:10" x14ac:dyDescent="0.3">
      <c r="A2331" t="s">
        <v>167</v>
      </c>
      <c r="B2331" t="s">
        <v>168</v>
      </c>
      <c r="C2331">
        <v>1997</v>
      </c>
      <c r="D2331">
        <v>2073210592.4200001</v>
      </c>
      <c r="E2331">
        <v>3173389.6758699999</v>
      </c>
      <c r="F2331">
        <v>601513.74844500003</v>
      </c>
      <c r="J2331" s="1" t="e">
        <f>#REF!/100</f>
        <v>#REF!</v>
      </c>
    </row>
    <row r="2332" spans="1:10" x14ac:dyDescent="0.3">
      <c r="A2332" t="s">
        <v>167</v>
      </c>
      <c r="B2332" t="s">
        <v>168</v>
      </c>
      <c r="C2332">
        <v>1998</v>
      </c>
      <c r="D2332">
        <v>2072662652.1700001</v>
      </c>
      <c r="E2332">
        <v>3169433.7228199998</v>
      </c>
      <c r="F2332">
        <v>580029.16397300002</v>
      </c>
      <c r="J2332" s="1" t="e">
        <f>#REF!/100</f>
        <v>#REF!</v>
      </c>
    </row>
    <row r="2333" spans="1:10" x14ac:dyDescent="0.3">
      <c r="A2333" t="s">
        <v>167</v>
      </c>
      <c r="B2333" t="s">
        <v>168</v>
      </c>
      <c r="C2333">
        <v>1999</v>
      </c>
      <c r="D2333">
        <v>2079863205.4300001</v>
      </c>
      <c r="E2333">
        <v>3138309.8385800002</v>
      </c>
      <c r="F2333">
        <v>557112.26234000002</v>
      </c>
      <c r="J2333" s="1" t="e">
        <f>#REF!/100</f>
        <v>#REF!</v>
      </c>
    </row>
    <row r="2334" spans="1:10" x14ac:dyDescent="0.3">
      <c r="A2334" t="s">
        <v>167</v>
      </c>
      <c r="B2334" t="s">
        <v>168</v>
      </c>
      <c r="C2334">
        <v>2000</v>
      </c>
      <c r="D2334">
        <v>2072533086.71</v>
      </c>
      <c r="E2334">
        <v>3096801.6792199998</v>
      </c>
      <c r="F2334">
        <v>542829.59427600005</v>
      </c>
      <c r="J2334" s="1" t="e">
        <f>#REF!/100</f>
        <v>#REF!</v>
      </c>
    </row>
    <row r="2335" spans="1:10" x14ac:dyDescent="0.3">
      <c r="A2335" t="s">
        <v>167</v>
      </c>
      <c r="B2335" t="s">
        <v>168</v>
      </c>
      <c r="C2335">
        <v>2001</v>
      </c>
      <c r="D2335">
        <v>2072243281.4100001</v>
      </c>
      <c r="E2335">
        <v>3081515.9366600001</v>
      </c>
      <c r="F2335">
        <v>536409.23127500003</v>
      </c>
      <c r="J2335" s="1" t="e">
        <f>#REF!/100</f>
        <v>#REF!</v>
      </c>
    </row>
    <row r="2336" spans="1:10" x14ac:dyDescent="0.3">
      <c r="A2336" t="s">
        <v>167</v>
      </c>
      <c r="B2336" t="s">
        <v>168</v>
      </c>
      <c r="C2336">
        <v>2002</v>
      </c>
      <c r="D2336">
        <v>2079144235.47</v>
      </c>
      <c r="E2336">
        <v>3097136.3549299999</v>
      </c>
      <c r="F2336">
        <v>525408.07870099996</v>
      </c>
      <c r="J2336" s="1" t="e">
        <f>#REF!/100</f>
        <v>#REF!</v>
      </c>
    </row>
    <row r="2337" spans="1:10" x14ac:dyDescent="0.3">
      <c r="A2337" t="s">
        <v>167</v>
      </c>
      <c r="B2337" t="s">
        <v>168</v>
      </c>
      <c r="C2337">
        <v>2003</v>
      </c>
      <c r="D2337">
        <v>2109162863.5599999</v>
      </c>
      <c r="E2337">
        <v>3115327.9097600002</v>
      </c>
      <c r="F2337">
        <v>531963.65094199998</v>
      </c>
      <c r="J2337" s="1" t="e">
        <f>#REF!/100</f>
        <v>#REF!</v>
      </c>
    </row>
    <row r="2338" spans="1:10" x14ac:dyDescent="0.3">
      <c r="A2338" t="s">
        <v>167</v>
      </c>
      <c r="B2338" t="s">
        <v>168</v>
      </c>
      <c r="C2338">
        <v>2004</v>
      </c>
      <c r="D2338">
        <v>2138183755.3699999</v>
      </c>
      <c r="E2338">
        <v>3136212.6752599999</v>
      </c>
      <c r="F2338">
        <v>868974.55076599994</v>
      </c>
      <c r="J2338" s="1" t="e">
        <f>#REF!/100</f>
        <v>#REF!</v>
      </c>
    </row>
    <row r="2339" spans="1:10" x14ac:dyDescent="0.3">
      <c r="A2339" t="s">
        <v>167</v>
      </c>
      <c r="B2339" t="s">
        <v>168</v>
      </c>
      <c r="C2339">
        <v>2005</v>
      </c>
      <c r="D2339">
        <v>217483316.56</v>
      </c>
      <c r="E2339">
        <v>3148596.3668800001</v>
      </c>
      <c r="F2339">
        <v>532064.79589199997</v>
      </c>
      <c r="J2339" s="1" t="e">
        <f>#REF!/100</f>
        <v>#REF!</v>
      </c>
    </row>
    <row r="2340" spans="1:10" x14ac:dyDescent="0.3">
      <c r="A2340" t="s">
        <v>167</v>
      </c>
      <c r="B2340" t="s">
        <v>168</v>
      </c>
      <c r="C2340">
        <v>2006</v>
      </c>
      <c r="D2340">
        <v>2213795144.4200001</v>
      </c>
      <c r="E2340">
        <v>3111075.83684</v>
      </c>
      <c r="F2340">
        <v>540717.37096700002</v>
      </c>
      <c r="J2340" s="1" t="e">
        <f>#REF!/100</f>
        <v>#REF!</v>
      </c>
    </row>
    <row r="2341" spans="1:10" x14ac:dyDescent="0.3">
      <c r="A2341" t="s">
        <v>167</v>
      </c>
      <c r="B2341" t="s">
        <v>168</v>
      </c>
      <c r="C2341">
        <v>2007</v>
      </c>
      <c r="D2341">
        <v>2242739998.23</v>
      </c>
      <c r="E2341">
        <v>3042233.6854400001</v>
      </c>
      <c r="F2341">
        <v>548888.31382299995</v>
      </c>
      <c r="J2341" s="1" t="e">
        <f>#REF!/100</f>
        <v>#REF!</v>
      </c>
    </row>
    <row r="2342" spans="1:10" x14ac:dyDescent="0.3">
      <c r="A2342" t="s">
        <v>167</v>
      </c>
      <c r="B2342" t="s">
        <v>168</v>
      </c>
      <c r="C2342">
        <v>2008</v>
      </c>
      <c r="D2342">
        <v>2277750795.4299998</v>
      </c>
      <c r="E2342">
        <v>2954506.77825</v>
      </c>
      <c r="F2342">
        <v>594422.10103400005</v>
      </c>
      <c r="J2342" s="1" t="e">
        <f>#REF!/100</f>
        <v>#REF!</v>
      </c>
    </row>
    <row r="2343" spans="1:10" x14ac:dyDescent="0.3">
      <c r="A2343" t="s">
        <v>167</v>
      </c>
      <c r="B2343" t="s">
        <v>168</v>
      </c>
      <c r="C2343">
        <v>2009</v>
      </c>
      <c r="D2343">
        <v>2309589369.9099998</v>
      </c>
      <c r="E2343">
        <v>2856273.9156300002</v>
      </c>
      <c r="F2343">
        <v>553496.13086000003</v>
      </c>
      <c r="J2343" s="1" t="e">
        <f>#REF!/100</f>
        <v>#REF!</v>
      </c>
    </row>
    <row r="2344" spans="1:10" x14ac:dyDescent="0.3">
      <c r="A2344" t="s">
        <v>167</v>
      </c>
      <c r="B2344" t="s">
        <v>168</v>
      </c>
      <c r="C2344">
        <v>2010</v>
      </c>
      <c r="D2344">
        <v>2339826497.8099999</v>
      </c>
      <c r="E2344">
        <v>3082374.3889700002</v>
      </c>
      <c r="F2344">
        <v>13813247.4044</v>
      </c>
      <c r="J2344" s="1" t="e">
        <f>#REF!/100</f>
        <v>#REF!</v>
      </c>
    </row>
    <row r="2345" spans="1:10" x14ac:dyDescent="0.3">
      <c r="A2345" t="s">
        <v>167</v>
      </c>
      <c r="B2345" t="s">
        <v>168</v>
      </c>
      <c r="C2345">
        <v>2011</v>
      </c>
      <c r="D2345">
        <v>2361860456.4200001</v>
      </c>
      <c r="E2345">
        <v>2847385.7425299999</v>
      </c>
      <c r="F2345">
        <v>555082.07185299997</v>
      </c>
      <c r="J2345" s="1" t="e">
        <f>#REF!/100</f>
        <v>#REF!</v>
      </c>
    </row>
    <row r="2346" spans="1:10" x14ac:dyDescent="0.3">
      <c r="A2346" t="s">
        <v>167</v>
      </c>
      <c r="B2346" t="s">
        <v>168</v>
      </c>
      <c r="C2346">
        <v>2012</v>
      </c>
      <c r="D2346">
        <v>2384566784.9200001</v>
      </c>
      <c r="E2346">
        <v>2516274.6638199999</v>
      </c>
      <c r="F2346">
        <v>557001.45988400001</v>
      </c>
      <c r="J2346" s="1" t="e">
        <f>#REF!/100</f>
        <v>#REF!</v>
      </c>
    </row>
    <row r="2347" spans="1:10" x14ac:dyDescent="0.3">
      <c r="A2347" t="s">
        <v>167</v>
      </c>
      <c r="B2347" t="s">
        <v>168</v>
      </c>
      <c r="C2347">
        <v>2013</v>
      </c>
      <c r="D2347">
        <v>2401088086.8099999</v>
      </c>
      <c r="E2347">
        <v>2321061.0136899999</v>
      </c>
      <c r="F2347">
        <v>543995.367585</v>
      </c>
      <c r="J2347" s="1" t="e">
        <f>#REF!/100</f>
        <v>#REF!</v>
      </c>
    </row>
    <row r="2348" spans="1:10" x14ac:dyDescent="0.3">
      <c r="A2348" t="s">
        <v>167</v>
      </c>
      <c r="B2348" t="s">
        <v>168</v>
      </c>
      <c r="C2348">
        <v>2014</v>
      </c>
      <c r="D2348">
        <v>2425401857.0500002</v>
      </c>
      <c r="E2348">
        <v>2139506.4868100001</v>
      </c>
      <c r="F2348">
        <v>544439.71488800005</v>
      </c>
      <c r="J2348" s="1" t="e">
        <f>#REF!/100</f>
        <v>#REF!</v>
      </c>
    </row>
    <row r="2349" spans="1:10" x14ac:dyDescent="0.3">
      <c r="A2349" t="s">
        <v>167</v>
      </c>
      <c r="B2349" t="s">
        <v>168</v>
      </c>
      <c r="C2349">
        <v>2015</v>
      </c>
      <c r="D2349">
        <v>2453732587.79</v>
      </c>
      <c r="E2349">
        <v>2021205.58877</v>
      </c>
      <c r="F2349">
        <v>544266.77926900005</v>
      </c>
      <c r="J2349" s="1" t="e">
        <f>#REF!/100</f>
        <v>#REF!</v>
      </c>
    </row>
    <row r="2350" spans="1:10" x14ac:dyDescent="0.3">
      <c r="A2350" t="s">
        <v>167</v>
      </c>
      <c r="B2350" t="s">
        <v>168</v>
      </c>
      <c r="C2350">
        <v>2016</v>
      </c>
      <c r="D2350">
        <v>2489029070.75</v>
      </c>
      <c r="E2350">
        <v>1950454.2182199999</v>
      </c>
      <c r="F2350">
        <v>612897.88964900002</v>
      </c>
      <c r="J2350" s="1" t="e">
        <f>#REF!/100</f>
        <v>#REF!</v>
      </c>
    </row>
    <row r="2351" spans="1:10" x14ac:dyDescent="0.3">
      <c r="A2351" t="s">
        <v>169</v>
      </c>
      <c r="C2351">
        <v>1990</v>
      </c>
      <c r="D2351">
        <v>2114231252.6900001</v>
      </c>
      <c r="E2351">
        <v>16229700.3136</v>
      </c>
      <c r="F2351">
        <v>29696019.5396</v>
      </c>
      <c r="J2351" s="1" t="e">
        <f>#REF!/100</f>
        <v>#REF!</v>
      </c>
    </row>
    <row r="2352" spans="1:10" x14ac:dyDescent="0.3">
      <c r="A2352" t="s">
        <v>169</v>
      </c>
      <c r="C2352">
        <v>1991</v>
      </c>
      <c r="D2352">
        <v>2123446281.6900001</v>
      </c>
      <c r="E2352">
        <v>16261894.4542</v>
      </c>
      <c r="F2352">
        <v>29824955.454599999</v>
      </c>
      <c r="J2352" s="1" t="e">
        <f>#REF!/100</f>
        <v>#REF!</v>
      </c>
    </row>
    <row r="2353" spans="1:10" x14ac:dyDescent="0.3">
      <c r="A2353" t="s">
        <v>169</v>
      </c>
      <c r="C2353">
        <v>1992</v>
      </c>
      <c r="D2353">
        <v>2129114296.55</v>
      </c>
      <c r="E2353">
        <v>16211426.502599999</v>
      </c>
      <c r="F2353">
        <v>29538943.885299999</v>
      </c>
      <c r="J2353" s="1" t="e">
        <f>#REF!/100</f>
        <v>#REF!</v>
      </c>
    </row>
    <row r="2354" spans="1:10" x14ac:dyDescent="0.3">
      <c r="A2354" t="s">
        <v>169</v>
      </c>
      <c r="C2354">
        <v>1993</v>
      </c>
      <c r="D2354">
        <v>2140200896.98</v>
      </c>
      <c r="E2354">
        <v>16274074.419</v>
      </c>
      <c r="F2354">
        <v>29391514.993000001</v>
      </c>
      <c r="J2354" s="1" t="e">
        <f>#REF!/100</f>
        <v>#REF!</v>
      </c>
    </row>
    <row r="2355" spans="1:10" x14ac:dyDescent="0.3">
      <c r="A2355" t="s">
        <v>169</v>
      </c>
      <c r="C2355">
        <v>1994</v>
      </c>
      <c r="D2355">
        <v>2148401517.8200002</v>
      </c>
      <c r="E2355">
        <v>16408925.262700001</v>
      </c>
      <c r="F2355">
        <v>29292454.4549</v>
      </c>
      <c r="J2355" s="1" t="e">
        <f>#REF!/100</f>
        <v>#REF!</v>
      </c>
    </row>
    <row r="2356" spans="1:10" x14ac:dyDescent="0.3">
      <c r="A2356" t="s">
        <v>169</v>
      </c>
      <c r="C2356">
        <v>1995</v>
      </c>
      <c r="D2356">
        <v>2158816146.4299998</v>
      </c>
      <c r="E2356">
        <v>16213460.040200001</v>
      </c>
      <c r="F2356">
        <v>29352501.450800002</v>
      </c>
      <c r="J2356" s="1" t="e">
        <f>#REF!/100</f>
        <v>#REF!</v>
      </c>
    </row>
    <row r="2357" spans="1:10" x14ac:dyDescent="0.3">
      <c r="A2357" t="s">
        <v>169</v>
      </c>
      <c r="C2357">
        <v>1996</v>
      </c>
      <c r="D2357">
        <v>2158063429.7600002</v>
      </c>
      <c r="E2357">
        <v>15260098.582800001</v>
      </c>
      <c r="F2357">
        <v>28701983.690099999</v>
      </c>
      <c r="J2357" s="1" t="e">
        <f>#REF!/100</f>
        <v>#REF!</v>
      </c>
    </row>
    <row r="2358" spans="1:10" x14ac:dyDescent="0.3">
      <c r="A2358" t="s">
        <v>169</v>
      </c>
      <c r="C2358">
        <v>1997</v>
      </c>
      <c r="D2358">
        <v>2158669803.4499998</v>
      </c>
      <c r="E2358">
        <v>14058532.379899999</v>
      </c>
      <c r="F2358">
        <v>28442159.4111</v>
      </c>
      <c r="J2358" s="1" t="e">
        <f>#REF!/100</f>
        <v>#REF!</v>
      </c>
    </row>
    <row r="2359" spans="1:10" x14ac:dyDescent="0.3">
      <c r="A2359" t="s">
        <v>169</v>
      </c>
      <c r="C2359">
        <v>1998</v>
      </c>
      <c r="D2359">
        <v>2167510149.5799999</v>
      </c>
      <c r="E2359">
        <v>13675364.311100001</v>
      </c>
      <c r="F2359">
        <v>28316763.8741</v>
      </c>
      <c r="J2359" s="1" t="e">
        <f>#REF!/100</f>
        <v>#REF!</v>
      </c>
    </row>
    <row r="2360" spans="1:10" x14ac:dyDescent="0.3">
      <c r="A2360" t="s">
        <v>169</v>
      </c>
      <c r="C2360">
        <v>1999</v>
      </c>
      <c r="D2360">
        <v>2177842999.6799998</v>
      </c>
      <c r="E2360">
        <v>13612226.6631</v>
      </c>
      <c r="F2360">
        <v>28197864.444800001</v>
      </c>
      <c r="J2360" s="1" t="e">
        <f>#REF!/100</f>
        <v>#REF!</v>
      </c>
    </row>
    <row r="2361" spans="1:10" x14ac:dyDescent="0.3">
      <c r="A2361" t="s">
        <v>169</v>
      </c>
      <c r="C2361">
        <v>2000</v>
      </c>
      <c r="D2361">
        <v>2182051333.1100001</v>
      </c>
      <c r="E2361">
        <v>13497258.3477</v>
      </c>
      <c r="F2361">
        <v>27740418.927099999</v>
      </c>
      <c r="J2361" s="1" t="e">
        <f>#REF!/100</f>
        <v>#REF!</v>
      </c>
    </row>
    <row r="2362" spans="1:10" x14ac:dyDescent="0.3">
      <c r="A2362" t="s">
        <v>169</v>
      </c>
      <c r="C2362">
        <v>2001</v>
      </c>
      <c r="D2362">
        <v>2188405173.29</v>
      </c>
      <c r="E2362">
        <v>13337642.033</v>
      </c>
      <c r="F2362">
        <v>27883286.9802</v>
      </c>
      <c r="J2362" s="1" t="e">
        <f>#REF!/100</f>
        <v>#REF!</v>
      </c>
    </row>
    <row r="2363" spans="1:10" x14ac:dyDescent="0.3">
      <c r="A2363" t="s">
        <v>169</v>
      </c>
      <c r="C2363">
        <v>2002</v>
      </c>
      <c r="D2363">
        <v>2196921387.02</v>
      </c>
      <c r="E2363">
        <v>13218948.691299999</v>
      </c>
      <c r="F2363">
        <v>27592165.633000001</v>
      </c>
      <c r="J2363" s="1" t="e">
        <f>#REF!/100</f>
        <v>#REF!</v>
      </c>
    </row>
    <row r="2364" spans="1:10" x14ac:dyDescent="0.3">
      <c r="A2364" t="s">
        <v>169</v>
      </c>
      <c r="C2364">
        <v>2003</v>
      </c>
      <c r="D2364">
        <v>220647254.52000001</v>
      </c>
      <c r="E2364">
        <v>13135699.683499999</v>
      </c>
      <c r="F2364">
        <v>27534155.094099998</v>
      </c>
      <c r="J2364" s="1" t="e">
        <f>#REF!/100</f>
        <v>#REF!</v>
      </c>
    </row>
    <row r="2365" spans="1:10" x14ac:dyDescent="0.3">
      <c r="A2365" t="s">
        <v>169</v>
      </c>
      <c r="C2365">
        <v>2004</v>
      </c>
      <c r="D2365">
        <v>2210940886.1599998</v>
      </c>
      <c r="E2365">
        <v>12971031.2511</v>
      </c>
      <c r="F2365">
        <v>27296050.711100001</v>
      </c>
      <c r="J2365" s="1" t="e">
        <f>#REF!/100</f>
        <v>#REF!</v>
      </c>
    </row>
    <row r="2366" spans="1:10" x14ac:dyDescent="0.3">
      <c r="A2366" t="s">
        <v>169</v>
      </c>
      <c r="C2366">
        <v>2005</v>
      </c>
      <c r="D2366">
        <v>2223710954.79</v>
      </c>
      <c r="E2366">
        <v>12920872.5417</v>
      </c>
      <c r="F2366">
        <v>27166834.351399999</v>
      </c>
      <c r="J2366" s="1" t="e">
        <f>#REF!/100</f>
        <v>#REF!</v>
      </c>
    </row>
    <row r="2367" spans="1:10" x14ac:dyDescent="0.3">
      <c r="A2367" t="s">
        <v>169</v>
      </c>
      <c r="C2367">
        <v>2006</v>
      </c>
      <c r="D2367">
        <v>22321095.640000001</v>
      </c>
      <c r="E2367">
        <v>12827235.568600001</v>
      </c>
      <c r="F2367">
        <v>27028819.330400001</v>
      </c>
      <c r="J2367" s="1" t="e">
        <f>#REF!/100</f>
        <v>#REF!</v>
      </c>
    </row>
    <row r="2368" spans="1:10" x14ac:dyDescent="0.3">
      <c r="A2368" t="s">
        <v>169</v>
      </c>
      <c r="C2368">
        <v>2007</v>
      </c>
      <c r="D2368">
        <v>2243511051.0900002</v>
      </c>
      <c r="E2368">
        <v>12787969.349199999</v>
      </c>
      <c r="F2368">
        <v>27120312.138900001</v>
      </c>
      <c r="J2368" s="1" t="e">
        <f>#REF!/100</f>
        <v>#REF!</v>
      </c>
    </row>
    <row r="2369" spans="1:10" x14ac:dyDescent="0.3">
      <c r="A2369" t="s">
        <v>169</v>
      </c>
      <c r="C2369">
        <v>2008</v>
      </c>
      <c r="D2369">
        <v>225516071.96000001</v>
      </c>
      <c r="E2369">
        <v>12669906.958699999</v>
      </c>
      <c r="F2369">
        <v>26943578.534299999</v>
      </c>
      <c r="J2369" s="1" t="e">
        <f>#REF!/100</f>
        <v>#REF!</v>
      </c>
    </row>
    <row r="2370" spans="1:10" x14ac:dyDescent="0.3">
      <c r="A2370" t="s">
        <v>169</v>
      </c>
      <c r="C2370">
        <v>2009</v>
      </c>
      <c r="D2370">
        <v>2266371134.1799998</v>
      </c>
      <c r="E2370">
        <v>12509800.587300001</v>
      </c>
      <c r="F2370">
        <v>26822080.343699999</v>
      </c>
      <c r="J2370" s="1" t="e">
        <f>#REF!/100</f>
        <v>#REF!</v>
      </c>
    </row>
    <row r="2371" spans="1:10" x14ac:dyDescent="0.3">
      <c r="A2371" t="s">
        <v>169</v>
      </c>
      <c r="C2371">
        <v>2010</v>
      </c>
      <c r="D2371">
        <v>2279270226.3699999</v>
      </c>
      <c r="E2371">
        <v>12374985.8356</v>
      </c>
      <c r="F2371">
        <v>26479660.247900002</v>
      </c>
      <c r="J2371" s="1" t="e">
        <f>#REF!/100</f>
        <v>#REF!</v>
      </c>
    </row>
    <row r="2372" spans="1:10" x14ac:dyDescent="0.3">
      <c r="A2372" t="s">
        <v>169</v>
      </c>
      <c r="C2372">
        <v>2011</v>
      </c>
      <c r="D2372">
        <v>229161604.84999999</v>
      </c>
      <c r="E2372">
        <v>12299297.931700001</v>
      </c>
      <c r="F2372">
        <v>27257027.804000001</v>
      </c>
      <c r="J2372" s="1" t="e">
        <f>#REF!/100</f>
        <v>#REF!</v>
      </c>
    </row>
    <row r="2373" spans="1:10" x14ac:dyDescent="0.3">
      <c r="A2373" t="s">
        <v>169</v>
      </c>
      <c r="C2373">
        <v>2012</v>
      </c>
      <c r="D2373">
        <v>2309310588.6500001</v>
      </c>
      <c r="E2373">
        <v>12276379.8182</v>
      </c>
      <c r="F2373">
        <v>26451266.3585</v>
      </c>
      <c r="J2373" s="1" t="e">
        <f>#REF!/100</f>
        <v>#REF!</v>
      </c>
    </row>
    <row r="2374" spans="1:10" x14ac:dyDescent="0.3">
      <c r="A2374" t="s">
        <v>169</v>
      </c>
      <c r="C2374">
        <v>2013</v>
      </c>
      <c r="D2374">
        <v>2325893251.48</v>
      </c>
      <c r="E2374">
        <v>12252556.795600001</v>
      </c>
      <c r="F2374">
        <v>26394246.6886</v>
      </c>
      <c r="J2374" s="1" t="e">
        <f>#REF!/100</f>
        <v>#REF!</v>
      </c>
    </row>
    <row r="2375" spans="1:10" x14ac:dyDescent="0.3">
      <c r="A2375" t="s">
        <v>169</v>
      </c>
      <c r="C2375">
        <v>2014</v>
      </c>
      <c r="D2375">
        <v>2342306245.6100001</v>
      </c>
      <c r="E2375">
        <v>12225028.2786</v>
      </c>
      <c r="F2375">
        <v>26455494.442600001</v>
      </c>
      <c r="J2375" s="1" t="e">
        <f>#REF!/100</f>
        <v>#REF!</v>
      </c>
    </row>
    <row r="2376" spans="1:10" x14ac:dyDescent="0.3">
      <c r="A2376" t="s">
        <v>169</v>
      </c>
      <c r="C2376">
        <v>2015</v>
      </c>
      <c r="D2376">
        <v>2371895589.2600002</v>
      </c>
      <c r="E2376">
        <v>12301418.0107</v>
      </c>
      <c r="F2376">
        <v>26702617.166499998</v>
      </c>
      <c r="J2376" s="1" t="e">
        <f>#REF!/100</f>
        <v>#REF!</v>
      </c>
    </row>
    <row r="2377" spans="1:10" x14ac:dyDescent="0.3">
      <c r="A2377" t="s">
        <v>169</v>
      </c>
      <c r="C2377">
        <v>2016</v>
      </c>
      <c r="D2377">
        <v>240251717.33000001</v>
      </c>
      <c r="E2377">
        <v>12351620.406300001</v>
      </c>
      <c r="F2377">
        <v>26679518.3902</v>
      </c>
      <c r="J2377" s="1" t="e">
        <f>#REF!/100</f>
        <v>#REF!</v>
      </c>
    </row>
    <row r="2378" spans="1:10" x14ac:dyDescent="0.3">
      <c r="A2378" t="s">
        <v>170</v>
      </c>
      <c r="C2378">
        <v>1990</v>
      </c>
      <c r="D2378">
        <v>3246466323.0900002</v>
      </c>
      <c r="E2378">
        <v>2795410.7971199998</v>
      </c>
      <c r="F2378">
        <v>5190795.6011800002</v>
      </c>
      <c r="J2378" s="1" t="e">
        <f>#REF!/100</f>
        <v>#REF!</v>
      </c>
    </row>
    <row r="2379" spans="1:10" x14ac:dyDescent="0.3">
      <c r="A2379" t="s">
        <v>170</v>
      </c>
      <c r="C2379">
        <v>1991</v>
      </c>
      <c r="D2379">
        <v>327500731.45999998</v>
      </c>
      <c r="E2379">
        <v>2755544.1440400002</v>
      </c>
      <c r="F2379">
        <v>5187755.7002600003</v>
      </c>
      <c r="J2379" s="1" t="e">
        <f>#REF!/100</f>
        <v>#REF!</v>
      </c>
    </row>
    <row r="2380" spans="1:10" x14ac:dyDescent="0.3">
      <c r="A2380" t="s">
        <v>170</v>
      </c>
      <c r="C2380">
        <v>1992</v>
      </c>
      <c r="D2380">
        <v>3305859346.4200001</v>
      </c>
      <c r="E2380">
        <v>2719199.3379299999</v>
      </c>
      <c r="F2380">
        <v>5184091.3628799999</v>
      </c>
      <c r="J2380" s="1" t="e">
        <f>#REF!/100</f>
        <v>#REF!</v>
      </c>
    </row>
    <row r="2381" spans="1:10" x14ac:dyDescent="0.3">
      <c r="A2381" t="s">
        <v>170</v>
      </c>
      <c r="C2381">
        <v>1993</v>
      </c>
      <c r="D2381">
        <v>3332073985.8200002</v>
      </c>
      <c r="E2381">
        <v>2678056.38803</v>
      </c>
      <c r="F2381">
        <v>5205130.7438099999</v>
      </c>
      <c r="J2381" s="1" t="e">
        <f>#REF!/100</f>
        <v>#REF!</v>
      </c>
    </row>
    <row r="2382" spans="1:10" x14ac:dyDescent="0.3">
      <c r="A2382" t="s">
        <v>170</v>
      </c>
      <c r="C2382">
        <v>1994</v>
      </c>
      <c r="D2382">
        <v>3352915333.9200001</v>
      </c>
      <c r="E2382">
        <v>2643610.7954000002</v>
      </c>
      <c r="F2382">
        <v>5188496.8962099999</v>
      </c>
      <c r="J2382" s="1" t="e">
        <f>#REF!/100</f>
        <v>#REF!</v>
      </c>
    </row>
    <row r="2383" spans="1:10" x14ac:dyDescent="0.3">
      <c r="A2383" t="s">
        <v>170</v>
      </c>
      <c r="C2383">
        <v>1995</v>
      </c>
      <c r="D2383">
        <v>3379590794.5100002</v>
      </c>
      <c r="E2383">
        <v>2616701.79526</v>
      </c>
      <c r="F2383">
        <v>5461868.5562399998</v>
      </c>
      <c r="J2383" s="1" t="e">
        <f>#REF!/100</f>
        <v>#REF!</v>
      </c>
    </row>
    <row r="2384" spans="1:10" x14ac:dyDescent="0.3">
      <c r="A2384" t="s">
        <v>170</v>
      </c>
      <c r="C2384">
        <v>1996</v>
      </c>
      <c r="D2384">
        <v>3389923527.3899999</v>
      </c>
      <c r="E2384">
        <v>2563625.3498999998</v>
      </c>
      <c r="F2384">
        <v>5193039.5100199999</v>
      </c>
      <c r="J2384" s="1" t="e">
        <f>#REF!/100</f>
        <v>#REF!</v>
      </c>
    </row>
    <row r="2385" spans="1:10" x14ac:dyDescent="0.3">
      <c r="A2385" t="s">
        <v>170</v>
      </c>
      <c r="C2385">
        <v>1997</v>
      </c>
      <c r="D2385">
        <v>3409894795.1700001</v>
      </c>
      <c r="E2385">
        <v>2538836.9838800002</v>
      </c>
      <c r="F2385">
        <v>5192154.7092899997</v>
      </c>
      <c r="J2385" s="1" t="e">
        <f>#REF!/100</f>
        <v>#REF!</v>
      </c>
    </row>
    <row r="2386" spans="1:10" x14ac:dyDescent="0.3">
      <c r="A2386" t="s">
        <v>170</v>
      </c>
      <c r="C2386">
        <v>1998</v>
      </c>
      <c r="D2386">
        <v>3440140417.5100002</v>
      </c>
      <c r="E2386">
        <v>2532190.6605699998</v>
      </c>
      <c r="F2386">
        <v>5275334.8765700003</v>
      </c>
      <c r="J2386" s="1" t="e">
        <f>#REF!/100</f>
        <v>#REF!</v>
      </c>
    </row>
    <row r="2387" spans="1:10" x14ac:dyDescent="0.3">
      <c r="A2387" t="s">
        <v>170</v>
      </c>
      <c r="C2387">
        <v>1999</v>
      </c>
      <c r="D2387">
        <v>3473092983.4299998</v>
      </c>
      <c r="E2387">
        <v>2523692.5611899998</v>
      </c>
      <c r="F2387">
        <v>5245110.4004600001</v>
      </c>
      <c r="J2387" s="1" t="e">
        <f>#REF!/100</f>
        <v>#REF!</v>
      </c>
    </row>
    <row r="2388" spans="1:10" x14ac:dyDescent="0.3">
      <c r="A2388" t="s">
        <v>170</v>
      </c>
      <c r="C2388">
        <v>2000</v>
      </c>
      <c r="D2388">
        <v>3493817632.6300001</v>
      </c>
      <c r="E2388">
        <v>2502891.7755399998</v>
      </c>
      <c r="F2388">
        <v>5159176.9791400004</v>
      </c>
      <c r="J2388" s="1" t="e">
        <f>#REF!/100</f>
        <v>#REF!</v>
      </c>
    </row>
    <row r="2389" spans="1:10" x14ac:dyDescent="0.3">
      <c r="A2389" t="s">
        <v>170</v>
      </c>
      <c r="C2389">
        <v>2001</v>
      </c>
      <c r="D2389">
        <v>3518493135.4499998</v>
      </c>
      <c r="E2389">
        <v>2459465.9348200001</v>
      </c>
      <c r="F2389">
        <v>5169554.5330100004</v>
      </c>
      <c r="J2389" s="1" t="e">
        <f>#REF!/100</f>
        <v>#REF!</v>
      </c>
    </row>
    <row r="2390" spans="1:10" x14ac:dyDescent="0.3">
      <c r="A2390" t="s">
        <v>170</v>
      </c>
      <c r="C2390">
        <v>2002</v>
      </c>
      <c r="D2390">
        <v>3540957398.1199999</v>
      </c>
      <c r="E2390">
        <v>2409639.15912</v>
      </c>
      <c r="F2390">
        <v>5149080.72291</v>
      </c>
      <c r="J2390" s="1" t="e">
        <f>#REF!/100</f>
        <v>#REF!</v>
      </c>
    </row>
    <row r="2391" spans="1:10" x14ac:dyDescent="0.3">
      <c r="A2391" t="s">
        <v>170</v>
      </c>
      <c r="C2391">
        <v>2003</v>
      </c>
      <c r="D2391">
        <v>3564652475.29</v>
      </c>
      <c r="E2391">
        <v>2379147.7517300001</v>
      </c>
      <c r="F2391">
        <v>5137209.9787900001</v>
      </c>
      <c r="J2391" s="1" t="e">
        <f>#REF!/100</f>
        <v>#REF!</v>
      </c>
    </row>
    <row r="2392" spans="1:10" x14ac:dyDescent="0.3">
      <c r="A2392" t="s">
        <v>170</v>
      </c>
      <c r="C2392">
        <v>2004</v>
      </c>
      <c r="D2392">
        <v>3590014979.8899999</v>
      </c>
      <c r="E2392">
        <v>2339094.8286100002</v>
      </c>
      <c r="F2392">
        <v>5065406.75086</v>
      </c>
      <c r="J2392" s="1" t="e">
        <f>#REF!/100</f>
        <v>#REF!</v>
      </c>
    </row>
    <row r="2393" spans="1:10" x14ac:dyDescent="0.3">
      <c r="A2393" t="s">
        <v>170</v>
      </c>
      <c r="C2393">
        <v>2005</v>
      </c>
      <c r="D2393">
        <v>36242872.82</v>
      </c>
      <c r="E2393">
        <v>2316558.5833700001</v>
      </c>
      <c r="F2393">
        <v>4998186.84815</v>
      </c>
      <c r="J2393" s="1" t="e">
        <f>#REF!/100</f>
        <v>#REF!</v>
      </c>
    </row>
    <row r="2394" spans="1:10" x14ac:dyDescent="0.3">
      <c r="A2394" t="s">
        <v>170</v>
      </c>
      <c r="C2394">
        <v>2006</v>
      </c>
      <c r="D2394">
        <v>3647527103.23</v>
      </c>
      <c r="E2394">
        <v>2283416.7938199998</v>
      </c>
      <c r="F2394">
        <v>4962350.3456199998</v>
      </c>
      <c r="J2394" s="1" t="e">
        <f>#REF!/100</f>
        <v>#REF!</v>
      </c>
    </row>
    <row r="2395" spans="1:10" x14ac:dyDescent="0.3">
      <c r="A2395" t="s">
        <v>170</v>
      </c>
      <c r="C2395">
        <v>2007</v>
      </c>
      <c r="D2395">
        <v>3674081045.4899998</v>
      </c>
      <c r="E2395">
        <v>2268451.42307</v>
      </c>
      <c r="F2395">
        <v>4996697.2244100003</v>
      </c>
      <c r="J2395" s="1" t="e">
        <f>#REF!/100</f>
        <v>#REF!</v>
      </c>
    </row>
    <row r="2396" spans="1:10" x14ac:dyDescent="0.3">
      <c r="A2396" t="s">
        <v>170</v>
      </c>
      <c r="C2396">
        <v>2008</v>
      </c>
      <c r="D2396">
        <v>3706220582.8299999</v>
      </c>
      <c r="E2396">
        <v>2251392.1055899998</v>
      </c>
      <c r="F2396">
        <v>4998830.18719</v>
      </c>
      <c r="J2396" s="1" t="e">
        <f>#REF!/100</f>
        <v>#REF!</v>
      </c>
    </row>
    <row r="2397" spans="1:10" x14ac:dyDescent="0.3">
      <c r="A2397" t="s">
        <v>170</v>
      </c>
      <c r="C2397">
        <v>2009</v>
      </c>
      <c r="D2397">
        <v>3734565721.46</v>
      </c>
      <c r="E2397">
        <v>2231781.28211</v>
      </c>
      <c r="F2397">
        <v>5003566.5861</v>
      </c>
      <c r="J2397" s="1" t="e">
        <f>#REF!/100</f>
        <v>#REF!</v>
      </c>
    </row>
    <row r="2398" spans="1:10" x14ac:dyDescent="0.3">
      <c r="A2398" t="s">
        <v>170</v>
      </c>
      <c r="C2398">
        <v>2010</v>
      </c>
      <c r="D2398">
        <v>3770872089.8099999</v>
      </c>
      <c r="E2398">
        <v>2229113.2605599998</v>
      </c>
      <c r="F2398">
        <v>4949114.07027</v>
      </c>
      <c r="J2398" s="1" t="e">
        <f>#REF!/100</f>
        <v>#REF!</v>
      </c>
    </row>
    <row r="2399" spans="1:10" x14ac:dyDescent="0.3">
      <c r="A2399" t="s">
        <v>170</v>
      </c>
      <c r="C2399">
        <v>2011</v>
      </c>
      <c r="D2399">
        <v>378846763.14999998</v>
      </c>
      <c r="E2399">
        <v>2228309.8321600002</v>
      </c>
      <c r="F2399">
        <v>5621927.39255</v>
      </c>
      <c r="J2399" s="1" t="e">
        <f>#REF!/100</f>
        <v>#REF!</v>
      </c>
    </row>
    <row r="2400" spans="1:10" x14ac:dyDescent="0.3">
      <c r="A2400" t="s">
        <v>170</v>
      </c>
      <c r="C2400">
        <v>2012</v>
      </c>
      <c r="D2400">
        <v>38109092.090000004</v>
      </c>
      <c r="E2400">
        <v>2230865.3076200001</v>
      </c>
      <c r="F2400">
        <v>4875408.1175800003</v>
      </c>
      <c r="J2400" s="1" t="e">
        <f>#REF!/100</f>
        <v>#REF!</v>
      </c>
    </row>
    <row r="2401" spans="1:10" x14ac:dyDescent="0.3">
      <c r="A2401" t="s">
        <v>170</v>
      </c>
      <c r="C2401">
        <v>2013</v>
      </c>
      <c r="D2401">
        <v>3828573983.0500002</v>
      </c>
      <c r="E2401">
        <v>2222054.1167600001</v>
      </c>
      <c r="F2401">
        <v>4818924.0262399996</v>
      </c>
      <c r="J2401" s="1" t="e">
        <f>#REF!/100</f>
        <v>#REF!</v>
      </c>
    </row>
    <row r="2402" spans="1:10" x14ac:dyDescent="0.3">
      <c r="A2402" t="s">
        <v>170</v>
      </c>
      <c r="C2402">
        <v>2014</v>
      </c>
      <c r="D2402">
        <v>3844739320.6500001</v>
      </c>
      <c r="E2402">
        <v>2203068.6159899998</v>
      </c>
      <c r="F2402">
        <v>4798918.2995699998</v>
      </c>
      <c r="J2402" s="1" t="e">
        <f>#REF!/100</f>
        <v>#REF!</v>
      </c>
    </row>
    <row r="2403" spans="1:10" x14ac:dyDescent="0.3">
      <c r="A2403" t="s">
        <v>170</v>
      </c>
      <c r="C2403">
        <v>2015</v>
      </c>
      <c r="D2403">
        <v>3884696960.3800001</v>
      </c>
      <c r="E2403">
        <v>2211766.1443400001</v>
      </c>
      <c r="F2403">
        <v>4783373.1132300003</v>
      </c>
      <c r="J2403" s="1" t="e">
        <f>#REF!/100</f>
        <v>#REF!</v>
      </c>
    </row>
    <row r="2404" spans="1:10" x14ac:dyDescent="0.3">
      <c r="A2404" t="s">
        <v>170</v>
      </c>
      <c r="C2404">
        <v>2016</v>
      </c>
      <c r="D2404">
        <v>3930816712.1599998</v>
      </c>
      <c r="E2404">
        <v>2222638.80333</v>
      </c>
      <c r="F2404">
        <v>4741575.84858</v>
      </c>
      <c r="J2404" s="1" t="e">
        <f>#REF!/100</f>
        <v>#REF!</v>
      </c>
    </row>
    <row r="2405" spans="1:10" x14ac:dyDescent="0.3">
      <c r="A2405" t="s">
        <v>171</v>
      </c>
      <c r="C2405">
        <v>1990</v>
      </c>
      <c r="D2405">
        <v>1963858215.21</v>
      </c>
      <c r="E2405">
        <v>52124214.118199997</v>
      </c>
      <c r="F2405">
        <v>44901651.1796</v>
      </c>
      <c r="J2405" s="1" t="e">
        <f>#REF!/100</f>
        <v>#REF!</v>
      </c>
    </row>
    <row r="2406" spans="1:10" x14ac:dyDescent="0.3">
      <c r="A2406" t="s">
        <v>171</v>
      </c>
      <c r="C2406">
        <v>1991</v>
      </c>
      <c r="D2406">
        <v>1992073895.01</v>
      </c>
      <c r="E2406">
        <v>49623774.725000001</v>
      </c>
      <c r="F2406">
        <v>43052850.174699999</v>
      </c>
      <c r="J2406" s="1" t="e">
        <f>#REF!/100</f>
        <v>#REF!</v>
      </c>
    </row>
    <row r="2407" spans="1:10" x14ac:dyDescent="0.3">
      <c r="A2407" t="s">
        <v>171</v>
      </c>
      <c r="C2407">
        <v>1992</v>
      </c>
      <c r="D2407">
        <v>2049963189.0699999</v>
      </c>
      <c r="E2407">
        <v>47840357.836400002</v>
      </c>
      <c r="F2407">
        <v>44708017.823299997</v>
      </c>
      <c r="J2407" s="1" t="e">
        <f>#REF!/100</f>
        <v>#REF!</v>
      </c>
    </row>
    <row r="2408" spans="1:10" x14ac:dyDescent="0.3">
      <c r="A2408" t="s">
        <v>171</v>
      </c>
      <c r="C2408">
        <v>1993</v>
      </c>
      <c r="D2408">
        <v>2143128384.5899999</v>
      </c>
      <c r="E2408">
        <v>46803155.812700003</v>
      </c>
      <c r="F2408">
        <v>47052586.302699998</v>
      </c>
      <c r="J2408" s="1" t="e">
        <f>#REF!/100</f>
        <v>#REF!</v>
      </c>
    </row>
    <row r="2409" spans="1:10" x14ac:dyDescent="0.3">
      <c r="A2409" t="s">
        <v>171</v>
      </c>
      <c r="C2409">
        <v>1994</v>
      </c>
      <c r="D2409">
        <v>2212777871.79</v>
      </c>
      <c r="E2409">
        <v>45984769.323299997</v>
      </c>
      <c r="F2409">
        <v>48831957.4802</v>
      </c>
      <c r="J2409" s="1" t="e">
        <f>#REF!/100</f>
        <v>#REF!</v>
      </c>
    </row>
    <row r="2410" spans="1:10" x14ac:dyDescent="0.3">
      <c r="A2410" t="s">
        <v>171</v>
      </c>
      <c r="C2410">
        <v>1995</v>
      </c>
      <c r="D2410">
        <v>2227505125.0500002</v>
      </c>
      <c r="E2410">
        <v>44993380.9111</v>
      </c>
      <c r="F2410">
        <v>48954336.4542</v>
      </c>
      <c r="J2410" s="1" t="e">
        <f>#REF!/100</f>
        <v>#REF!</v>
      </c>
    </row>
    <row r="2411" spans="1:10" x14ac:dyDescent="0.3">
      <c r="A2411" t="s">
        <v>171</v>
      </c>
      <c r="C2411">
        <v>1996</v>
      </c>
      <c r="D2411">
        <v>2210488927.7399998</v>
      </c>
      <c r="E2411">
        <v>43442454.884400003</v>
      </c>
      <c r="F2411">
        <v>47778704.224799998</v>
      </c>
      <c r="J2411" s="1" t="e">
        <f>#REF!/100</f>
        <v>#REF!</v>
      </c>
    </row>
    <row r="2412" spans="1:10" x14ac:dyDescent="0.3">
      <c r="A2412" t="s">
        <v>171</v>
      </c>
      <c r="C2412">
        <v>1997</v>
      </c>
      <c r="D2412">
        <v>2196418582.2600002</v>
      </c>
      <c r="E2412">
        <v>41640000.7007</v>
      </c>
      <c r="F2412">
        <v>46432767.885300003</v>
      </c>
      <c r="J2412" s="1" t="e">
        <f>#REF!/100</f>
        <v>#REF!</v>
      </c>
    </row>
    <row r="2413" spans="1:10" x14ac:dyDescent="0.3">
      <c r="A2413" t="s">
        <v>171</v>
      </c>
      <c r="C2413">
        <v>1998</v>
      </c>
      <c r="D2413">
        <v>2197830783.0500002</v>
      </c>
      <c r="E2413">
        <v>40091588.827699997</v>
      </c>
      <c r="F2413">
        <v>45828041.726400003</v>
      </c>
      <c r="J2413" s="1" t="e">
        <f>#REF!/100</f>
        <v>#REF!</v>
      </c>
    </row>
    <row r="2414" spans="1:10" x14ac:dyDescent="0.3">
      <c r="A2414" t="s">
        <v>171</v>
      </c>
      <c r="C2414">
        <v>1999</v>
      </c>
      <c r="D2414">
        <v>224762040.59</v>
      </c>
      <c r="E2414">
        <v>39175024.434199996</v>
      </c>
      <c r="F2414">
        <v>48034115.855999999</v>
      </c>
      <c r="J2414" s="1" t="e">
        <f>#REF!/100</f>
        <v>#REF!</v>
      </c>
    </row>
    <row r="2415" spans="1:10" x14ac:dyDescent="0.3">
      <c r="A2415" t="s">
        <v>171</v>
      </c>
      <c r="C2415">
        <v>2000</v>
      </c>
      <c r="D2415">
        <v>2285595122.5799999</v>
      </c>
      <c r="E2415">
        <v>38162894.136600003</v>
      </c>
      <c r="F2415">
        <v>46765816.329499997</v>
      </c>
      <c r="J2415" s="1" t="e">
        <f>#REF!/100</f>
        <v>#REF!</v>
      </c>
    </row>
    <row r="2416" spans="1:10" x14ac:dyDescent="0.3">
      <c r="A2416" t="s">
        <v>171</v>
      </c>
      <c r="C2416">
        <v>2001</v>
      </c>
      <c r="D2416">
        <v>2307691280.7800002</v>
      </c>
      <c r="E2416">
        <v>36979525.804399997</v>
      </c>
      <c r="F2416">
        <v>46480588.709899999</v>
      </c>
      <c r="J2416" s="1" t="e">
        <f>#REF!/100</f>
        <v>#REF!</v>
      </c>
    </row>
    <row r="2417" spans="1:10" x14ac:dyDescent="0.3">
      <c r="A2417" t="s">
        <v>171</v>
      </c>
      <c r="C2417">
        <v>2002</v>
      </c>
      <c r="D2417">
        <v>2337067959.6300001</v>
      </c>
      <c r="E2417">
        <v>36069764.777900003</v>
      </c>
      <c r="F2417">
        <v>46400718.5123</v>
      </c>
      <c r="J2417" s="1" t="e">
        <f>#REF!/100</f>
        <v>#REF!</v>
      </c>
    </row>
    <row r="2418" spans="1:10" x14ac:dyDescent="0.3">
      <c r="A2418" t="s">
        <v>171</v>
      </c>
      <c r="C2418">
        <v>2003</v>
      </c>
      <c r="D2418">
        <v>2356947238.71</v>
      </c>
      <c r="E2418">
        <v>35265511.616300002</v>
      </c>
      <c r="F2418">
        <v>48469831.940399997</v>
      </c>
      <c r="J2418" s="1" t="e">
        <f>#REF!/100</f>
        <v>#REF!</v>
      </c>
    </row>
    <row r="2419" spans="1:10" x14ac:dyDescent="0.3">
      <c r="A2419" t="s">
        <v>171</v>
      </c>
      <c r="C2419">
        <v>2004</v>
      </c>
      <c r="D2419">
        <v>2363927174.1900001</v>
      </c>
      <c r="E2419">
        <v>34351936.993199997</v>
      </c>
      <c r="F2419">
        <v>45980489.569399998</v>
      </c>
      <c r="J2419" s="1" t="e">
        <f>#REF!/100</f>
        <v>#REF!</v>
      </c>
    </row>
    <row r="2420" spans="1:10" x14ac:dyDescent="0.3">
      <c r="A2420" t="s">
        <v>171</v>
      </c>
      <c r="C2420">
        <v>2005</v>
      </c>
      <c r="D2420">
        <v>2385046602.25</v>
      </c>
      <c r="E2420">
        <v>33781577.827200003</v>
      </c>
      <c r="F2420">
        <v>44975327.526799999</v>
      </c>
      <c r="J2420" s="1" t="e">
        <f>#REF!/100</f>
        <v>#REF!</v>
      </c>
    </row>
    <row r="2421" spans="1:10" x14ac:dyDescent="0.3">
      <c r="A2421" t="s">
        <v>171</v>
      </c>
      <c r="C2421">
        <v>2006</v>
      </c>
      <c r="D2421">
        <v>2355777828.79</v>
      </c>
      <c r="E2421">
        <v>32566641.982799999</v>
      </c>
      <c r="F2421">
        <v>43562839.182599999</v>
      </c>
      <c r="J2421" s="1" t="e">
        <f>#REF!/100</f>
        <v>#REF!</v>
      </c>
    </row>
    <row r="2422" spans="1:10" x14ac:dyDescent="0.3">
      <c r="A2422" t="s">
        <v>171</v>
      </c>
      <c r="C2422">
        <v>2007</v>
      </c>
      <c r="D2422">
        <v>2352604353.3899999</v>
      </c>
      <c r="E2422">
        <v>31778974.183800001</v>
      </c>
      <c r="F2422">
        <v>43193850.792499997</v>
      </c>
      <c r="J2422" s="1" t="e">
        <f>#REF!/100</f>
        <v>#REF!</v>
      </c>
    </row>
    <row r="2423" spans="1:10" x14ac:dyDescent="0.3">
      <c r="A2423" t="s">
        <v>171</v>
      </c>
      <c r="C2423">
        <v>2008</v>
      </c>
      <c r="D2423">
        <v>236296971.78999999</v>
      </c>
      <c r="E2423">
        <v>31174002.0973</v>
      </c>
      <c r="F2423">
        <v>42596850.694300003</v>
      </c>
      <c r="J2423" s="1" t="e">
        <f>#REF!/100</f>
        <v>#REF!</v>
      </c>
    </row>
    <row r="2424" spans="1:10" x14ac:dyDescent="0.3">
      <c r="A2424" t="s">
        <v>171</v>
      </c>
      <c r="C2424">
        <v>2009</v>
      </c>
      <c r="D2424">
        <v>2351131406.1799998</v>
      </c>
      <c r="E2424">
        <v>30366160.885200001</v>
      </c>
      <c r="F2424">
        <v>41381436.779100001</v>
      </c>
      <c r="J2424" s="1" t="e">
        <f>#REF!/100</f>
        <v>#REF!</v>
      </c>
    </row>
    <row r="2425" spans="1:10" x14ac:dyDescent="0.3">
      <c r="A2425" t="s">
        <v>171</v>
      </c>
      <c r="C2425">
        <v>2010</v>
      </c>
      <c r="D2425">
        <v>2360466256.0100002</v>
      </c>
      <c r="E2425">
        <v>29746192.2333</v>
      </c>
      <c r="F2425">
        <v>39902595.678400002</v>
      </c>
      <c r="J2425" s="1" t="e">
        <f>#REF!/100</f>
        <v>#REF!</v>
      </c>
    </row>
    <row r="2426" spans="1:10" x14ac:dyDescent="0.3">
      <c r="A2426" t="s">
        <v>171</v>
      </c>
      <c r="C2426">
        <v>2011</v>
      </c>
      <c r="D2426">
        <v>2353233109.5700002</v>
      </c>
      <c r="E2426">
        <v>29096530.721799999</v>
      </c>
      <c r="F2426">
        <v>42251935.748300001</v>
      </c>
      <c r="J2426" s="1" t="e">
        <f>#REF!/100</f>
        <v>#REF!</v>
      </c>
    </row>
    <row r="2427" spans="1:10" x14ac:dyDescent="0.3">
      <c r="A2427" t="s">
        <v>171</v>
      </c>
      <c r="C2427">
        <v>2012</v>
      </c>
      <c r="D2427">
        <v>2357751443.9400001</v>
      </c>
      <c r="E2427">
        <v>28591493.307799999</v>
      </c>
      <c r="F2427">
        <v>39154270.517300002</v>
      </c>
      <c r="J2427" s="1" t="e">
        <f>#REF!/100</f>
        <v>#REF!</v>
      </c>
    </row>
    <row r="2428" spans="1:10" x14ac:dyDescent="0.3">
      <c r="A2428" t="s">
        <v>171</v>
      </c>
      <c r="C2428">
        <v>2013</v>
      </c>
      <c r="D2428">
        <v>2373112626.4499998</v>
      </c>
      <c r="E2428">
        <v>28104362.589200001</v>
      </c>
      <c r="F2428">
        <v>38743280.247900002</v>
      </c>
      <c r="J2428" s="1" t="e">
        <f>#REF!/100</f>
        <v>#REF!</v>
      </c>
    </row>
    <row r="2429" spans="1:10" x14ac:dyDescent="0.3">
      <c r="A2429" t="s">
        <v>171</v>
      </c>
      <c r="C2429">
        <v>2014</v>
      </c>
      <c r="D2429">
        <v>2392389100.4099998</v>
      </c>
      <c r="E2429">
        <v>27508141.6774</v>
      </c>
      <c r="F2429">
        <v>38899310.7073</v>
      </c>
      <c r="J2429" s="1" t="e">
        <f>#REF!/100</f>
        <v>#REF!</v>
      </c>
    </row>
    <row r="2430" spans="1:10" x14ac:dyDescent="0.3">
      <c r="A2430" t="s">
        <v>171</v>
      </c>
      <c r="C2430">
        <v>2015</v>
      </c>
      <c r="D2430">
        <v>2422982797.6100001</v>
      </c>
      <c r="E2430">
        <v>27015069.878600001</v>
      </c>
      <c r="F2430">
        <v>38832595.395400003</v>
      </c>
      <c r="J2430" s="1" t="e">
        <f>#REF!/100</f>
        <v>#REF!</v>
      </c>
    </row>
    <row r="2431" spans="1:10" x14ac:dyDescent="0.3">
      <c r="A2431" t="s">
        <v>171</v>
      </c>
      <c r="C2431">
        <v>2016</v>
      </c>
      <c r="D2431">
        <v>2461389586.52</v>
      </c>
      <c r="E2431">
        <v>26494616.097399998</v>
      </c>
      <c r="F2431">
        <v>37550665.763599999</v>
      </c>
      <c r="J2431" s="1" t="e">
        <f>#REF!/100</f>
        <v>#REF!</v>
      </c>
    </row>
    <row r="2432" spans="1:10" x14ac:dyDescent="0.3">
      <c r="A2432" t="s">
        <v>172</v>
      </c>
      <c r="B2432" t="s">
        <v>173</v>
      </c>
      <c r="C2432">
        <v>1990</v>
      </c>
      <c r="D2432">
        <v>8552131017.9700003</v>
      </c>
      <c r="E2432">
        <v>807536.28100099997</v>
      </c>
      <c r="F2432">
        <v>242257.64355499999</v>
      </c>
      <c r="J2432" s="1" t="e">
        <f>#REF!/100</f>
        <v>#REF!</v>
      </c>
    </row>
    <row r="2433" spans="1:10" x14ac:dyDescent="0.3">
      <c r="A2433" t="s">
        <v>172</v>
      </c>
      <c r="B2433" t="s">
        <v>173</v>
      </c>
      <c r="C2433">
        <v>1991</v>
      </c>
      <c r="D2433">
        <v>8648192881.9099998</v>
      </c>
      <c r="E2433">
        <v>772602.60192000004</v>
      </c>
      <c r="F2433">
        <v>238321.033956</v>
      </c>
      <c r="J2433" s="1" t="e">
        <f>#REF!/100</f>
        <v>#REF!</v>
      </c>
    </row>
    <row r="2434" spans="1:10" x14ac:dyDescent="0.3">
      <c r="A2434" t="s">
        <v>172</v>
      </c>
      <c r="B2434" t="s">
        <v>173</v>
      </c>
      <c r="C2434">
        <v>1992</v>
      </c>
      <c r="D2434">
        <v>8756660427.8600006</v>
      </c>
      <c r="E2434">
        <v>746427.06486499996</v>
      </c>
      <c r="F2434">
        <v>237773.968547</v>
      </c>
      <c r="J2434" s="1" t="e">
        <f>#REF!/100</f>
        <v>#REF!</v>
      </c>
    </row>
    <row r="2435" spans="1:10" x14ac:dyDescent="0.3">
      <c r="A2435" t="s">
        <v>172</v>
      </c>
      <c r="B2435" t="s">
        <v>173</v>
      </c>
      <c r="C2435">
        <v>1993</v>
      </c>
      <c r="D2435">
        <v>8839617316.9899998</v>
      </c>
      <c r="E2435">
        <v>726059.18112099997</v>
      </c>
      <c r="F2435">
        <v>263499.77857099997</v>
      </c>
      <c r="J2435" s="1" t="e">
        <f>#REF!/100</f>
        <v>#REF!</v>
      </c>
    </row>
    <row r="2436" spans="1:10" x14ac:dyDescent="0.3">
      <c r="A2436" t="s">
        <v>172</v>
      </c>
      <c r="B2436" t="s">
        <v>173</v>
      </c>
      <c r="C2436">
        <v>1994</v>
      </c>
      <c r="D2436">
        <v>8963367032.1900005</v>
      </c>
      <c r="E2436">
        <v>701011.20950400003</v>
      </c>
      <c r="F2436">
        <v>248973.66093899999</v>
      </c>
      <c r="J2436" s="1" t="e">
        <f>#REF!/100</f>
        <v>#REF!</v>
      </c>
    </row>
    <row r="2437" spans="1:10" x14ac:dyDescent="0.3">
      <c r="A2437" t="s">
        <v>172</v>
      </c>
      <c r="B2437" t="s">
        <v>173</v>
      </c>
      <c r="C2437">
        <v>1995</v>
      </c>
      <c r="D2437">
        <v>9149291550.9599991</v>
      </c>
      <c r="E2437">
        <v>677913.921875</v>
      </c>
      <c r="F2437">
        <v>244823.756738</v>
      </c>
      <c r="J2437" s="1" t="e">
        <f>#REF!/100</f>
        <v>#REF!</v>
      </c>
    </row>
    <row r="2438" spans="1:10" x14ac:dyDescent="0.3">
      <c r="A2438" t="s">
        <v>172</v>
      </c>
      <c r="B2438" t="s">
        <v>173</v>
      </c>
      <c r="C2438">
        <v>1996</v>
      </c>
      <c r="D2438">
        <v>9290880810.6700001</v>
      </c>
      <c r="E2438">
        <v>647605.65786899999</v>
      </c>
      <c r="F2438">
        <v>246098.90160799999</v>
      </c>
      <c r="J2438" s="1" t="e">
        <f>#REF!/100</f>
        <v>#REF!</v>
      </c>
    </row>
    <row r="2439" spans="1:10" x14ac:dyDescent="0.3">
      <c r="A2439" t="s">
        <v>172</v>
      </c>
      <c r="B2439" t="s">
        <v>173</v>
      </c>
      <c r="C2439">
        <v>1997</v>
      </c>
      <c r="D2439">
        <v>9447456316.1499996</v>
      </c>
      <c r="E2439">
        <v>622702.36006600002</v>
      </c>
      <c r="F2439">
        <v>249256.15934300001</v>
      </c>
      <c r="J2439" s="1" t="e">
        <f>#REF!/100</f>
        <v>#REF!</v>
      </c>
    </row>
    <row r="2440" spans="1:10" x14ac:dyDescent="0.3">
      <c r="A2440" t="s">
        <v>172</v>
      </c>
      <c r="B2440" t="s">
        <v>173</v>
      </c>
      <c r="C2440">
        <v>1998</v>
      </c>
      <c r="D2440">
        <v>9625445713.3199997</v>
      </c>
      <c r="E2440">
        <v>601366.86092000001</v>
      </c>
      <c r="F2440">
        <v>1144965.9356500001</v>
      </c>
      <c r="J2440" s="1" t="e">
        <f>#REF!/100</f>
        <v>#REF!</v>
      </c>
    </row>
    <row r="2441" spans="1:10" x14ac:dyDescent="0.3">
      <c r="A2441" t="s">
        <v>172</v>
      </c>
      <c r="B2441" t="s">
        <v>173</v>
      </c>
      <c r="C2441">
        <v>1999</v>
      </c>
      <c r="D2441">
        <v>9829587443.3500004</v>
      </c>
      <c r="E2441">
        <v>581960.49596099998</v>
      </c>
      <c r="F2441">
        <v>259130.87261699999</v>
      </c>
      <c r="J2441" s="1" t="e">
        <f>#REF!/100</f>
        <v>#REF!</v>
      </c>
    </row>
    <row r="2442" spans="1:10" x14ac:dyDescent="0.3">
      <c r="A2442" t="s">
        <v>172</v>
      </c>
      <c r="B2442" t="s">
        <v>173</v>
      </c>
      <c r="C2442">
        <v>2000</v>
      </c>
      <c r="D2442">
        <v>1002541955.61</v>
      </c>
      <c r="E2442">
        <v>563379.07071799994</v>
      </c>
      <c r="F2442">
        <v>258467.85325399999</v>
      </c>
      <c r="J2442" s="1" t="e">
        <f>#REF!/100</f>
        <v>#REF!</v>
      </c>
    </row>
    <row r="2443" spans="1:10" x14ac:dyDescent="0.3">
      <c r="A2443" t="s">
        <v>172</v>
      </c>
      <c r="B2443" t="s">
        <v>173</v>
      </c>
      <c r="C2443">
        <v>2001</v>
      </c>
      <c r="D2443">
        <v>1020164903.99</v>
      </c>
      <c r="E2443">
        <v>546420.881498</v>
      </c>
      <c r="F2443">
        <v>262578.53063699999</v>
      </c>
      <c r="J2443" s="1" t="e">
        <f>#REF!/100</f>
        <v>#REF!</v>
      </c>
    </row>
    <row r="2444" spans="1:10" x14ac:dyDescent="0.3">
      <c r="A2444" t="s">
        <v>172</v>
      </c>
      <c r="B2444" t="s">
        <v>173</v>
      </c>
      <c r="C2444">
        <v>2002</v>
      </c>
      <c r="D2444">
        <v>1039476119.09</v>
      </c>
      <c r="E2444">
        <v>531706.04809900001</v>
      </c>
      <c r="F2444">
        <v>263305.60772099998</v>
      </c>
      <c r="J2444" s="1" t="e">
        <f>#REF!/100</f>
        <v>#REF!</v>
      </c>
    </row>
    <row r="2445" spans="1:10" x14ac:dyDescent="0.3">
      <c r="A2445" t="s">
        <v>172</v>
      </c>
      <c r="B2445" t="s">
        <v>173</v>
      </c>
      <c r="C2445">
        <v>2003</v>
      </c>
      <c r="D2445">
        <v>106283803.91</v>
      </c>
      <c r="E2445">
        <v>513406.55398999999</v>
      </c>
      <c r="F2445">
        <v>275301.86859000003</v>
      </c>
      <c r="J2445" s="1" t="e">
        <f>#REF!/100</f>
        <v>#REF!</v>
      </c>
    </row>
    <row r="2446" spans="1:10" x14ac:dyDescent="0.3">
      <c r="A2446" t="s">
        <v>172</v>
      </c>
      <c r="B2446" t="s">
        <v>173</v>
      </c>
      <c r="C2446">
        <v>2004</v>
      </c>
      <c r="D2446">
        <v>1085313552.76</v>
      </c>
      <c r="E2446">
        <v>494988.34305700002</v>
      </c>
      <c r="F2446">
        <v>276334.18060600001</v>
      </c>
      <c r="J2446" s="1" t="e">
        <f>#REF!/100</f>
        <v>#REF!</v>
      </c>
    </row>
    <row r="2447" spans="1:10" x14ac:dyDescent="0.3">
      <c r="A2447" t="s">
        <v>172</v>
      </c>
      <c r="B2447" t="s">
        <v>173</v>
      </c>
      <c r="C2447">
        <v>2005</v>
      </c>
      <c r="D2447">
        <v>11084112.390000001</v>
      </c>
      <c r="E2447">
        <v>481773.18362600001</v>
      </c>
      <c r="F2447">
        <v>274027.22081999999</v>
      </c>
      <c r="J2447" s="1" t="e">
        <f>#REF!/100</f>
        <v>#REF!</v>
      </c>
    </row>
    <row r="2448" spans="1:10" x14ac:dyDescent="0.3">
      <c r="A2448" t="s">
        <v>172</v>
      </c>
      <c r="B2448" t="s">
        <v>173</v>
      </c>
      <c r="C2448">
        <v>2006</v>
      </c>
      <c r="D2448">
        <v>1129490241.53</v>
      </c>
      <c r="E2448">
        <v>467306.58980100002</v>
      </c>
      <c r="F2448">
        <v>277766.20619</v>
      </c>
      <c r="J2448" s="1" t="e">
        <f>#REF!/100</f>
        <v>#REF!</v>
      </c>
    </row>
    <row r="2449" spans="1:10" x14ac:dyDescent="0.3">
      <c r="A2449" t="s">
        <v>172</v>
      </c>
      <c r="B2449" t="s">
        <v>173</v>
      </c>
      <c r="C2449">
        <v>2007</v>
      </c>
      <c r="D2449">
        <v>1148877927.6400001</v>
      </c>
      <c r="E2449">
        <v>456243.53586300003</v>
      </c>
      <c r="F2449">
        <v>283216.484421</v>
      </c>
      <c r="J2449" s="1" t="e">
        <f>#REF!/100</f>
        <v>#REF!</v>
      </c>
    </row>
    <row r="2450" spans="1:10" x14ac:dyDescent="0.3">
      <c r="A2450" t="s">
        <v>172</v>
      </c>
      <c r="B2450" t="s">
        <v>173</v>
      </c>
      <c r="C2450">
        <v>2008</v>
      </c>
      <c r="D2450">
        <v>1171214522.6099999</v>
      </c>
      <c r="E2450">
        <v>446453.32438300003</v>
      </c>
      <c r="F2450">
        <v>295391.792181</v>
      </c>
      <c r="J2450" s="1" t="e">
        <f>#REF!/100</f>
        <v>#REF!</v>
      </c>
    </row>
    <row r="2451" spans="1:10" x14ac:dyDescent="0.3">
      <c r="A2451" t="s">
        <v>172</v>
      </c>
      <c r="B2451" t="s">
        <v>173</v>
      </c>
      <c r="C2451">
        <v>2009</v>
      </c>
      <c r="D2451">
        <v>119680603.52</v>
      </c>
      <c r="E2451">
        <v>436567.90607899998</v>
      </c>
      <c r="F2451">
        <v>296804.54029400001</v>
      </c>
      <c r="J2451" s="1" t="e">
        <f>#REF!/100</f>
        <v>#REF!</v>
      </c>
    </row>
    <row r="2452" spans="1:10" x14ac:dyDescent="0.3">
      <c r="A2452" t="s">
        <v>172</v>
      </c>
      <c r="B2452" t="s">
        <v>173</v>
      </c>
      <c r="C2452">
        <v>2010</v>
      </c>
      <c r="D2452">
        <v>1222413671.01</v>
      </c>
      <c r="E2452">
        <v>432255.88216600002</v>
      </c>
      <c r="F2452">
        <v>314423.48314800003</v>
      </c>
      <c r="J2452" s="1" t="e">
        <f>#REF!/100</f>
        <v>#REF!</v>
      </c>
    </row>
    <row r="2453" spans="1:10" x14ac:dyDescent="0.3">
      <c r="A2453" t="s">
        <v>172</v>
      </c>
      <c r="B2453" t="s">
        <v>173</v>
      </c>
      <c r="C2453">
        <v>2011</v>
      </c>
      <c r="D2453">
        <v>1247783993.6400001</v>
      </c>
      <c r="E2453">
        <v>425668.72977699997</v>
      </c>
      <c r="F2453">
        <v>310007.05761700001</v>
      </c>
      <c r="J2453" s="1" t="e">
        <f>#REF!/100</f>
        <v>#REF!</v>
      </c>
    </row>
    <row r="2454" spans="1:10" x14ac:dyDescent="0.3">
      <c r="A2454" t="s">
        <v>172</v>
      </c>
      <c r="B2454" t="s">
        <v>173</v>
      </c>
      <c r="C2454">
        <v>2012</v>
      </c>
      <c r="D2454">
        <v>1273845959.6500001</v>
      </c>
      <c r="E2454">
        <v>420469.42383599997</v>
      </c>
      <c r="F2454">
        <v>333192.16697000002</v>
      </c>
      <c r="J2454" s="1" t="e">
        <f>#REF!/100</f>
        <v>#REF!</v>
      </c>
    </row>
    <row r="2455" spans="1:10" x14ac:dyDescent="0.3">
      <c r="A2455" t="s">
        <v>172</v>
      </c>
      <c r="B2455" t="s">
        <v>173</v>
      </c>
      <c r="C2455">
        <v>2013</v>
      </c>
      <c r="D2455">
        <v>1301511289.5899999</v>
      </c>
      <c r="E2455">
        <v>417623.865796</v>
      </c>
      <c r="F2455">
        <v>312303.31262699998</v>
      </c>
      <c r="J2455" s="1" t="e">
        <f>#REF!/100</f>
        <v>#REF!</v>
      </c>
    </row>
    <row r="2456" spans="1:10" x14ac:dyDescent="0.3">
      <c r="A2456" t="s">
        <v>172</v>
      </c>
      <c r="B2456" t="s">
        <v>173</v>
      </c>
      <c r="C2456">
        <v>2014</v>
      </c>
      <c r="D2456">
        <v>1326770550.04</v>
      </c>
      <c r="E2456">
        <v>409173.22546799999</v>
      </c>
      <c r="F2456">
        <v>316146.605125</v>
      </c>
      <c r="J2456" s="1" t="e">
        <f>#REF!/100</f>
        <v>#REF!</v>
      </c>
    </row>
    <row r="2457" spans="1:10" x14ac:dyDescent="0.3">
      <c r="A2457" t="s">
        <v>172</v>
      </c>
      <c r="B2457" t="s">
        <v>173</v>
      </c>
      <c r="C2457">
        <v>2015</v>
      </c>
      <c r="D2457">
        <v>1352992480.5799999</v>
      </c>
      <c r="E2457">
        <v>401333.85502999998</v>
      </c>
      <c r="F2457">
        <v>318221.45897600002</v>
      </c>
      <c r="J2457" s="1" t="e">
        <f>#REF!/100</f>
        <v>#REF!</v>
      </c>
    </row>
    <row r="2458" spans="1:10" x14ac:dyDescent="0.3">
      <c r="A2458" t="s">
        <v>172</v>
      </c>
      <c r="B2458" t="s">
        <v>173</v>
      </c>
      <c r="C2458">
        <v>2016</v>
      </c>
      <c r="D2458">
        <v>1381145384.02</v>
      </c>
      <c r="E2458">
        <v>395715.17573900003</v>
      </c>
      <c r="F2458">
        <v>316035.470226</v>
      </c>
      <c r="J2458" s="1" t="e">
        <f>#REF!/100</f>
        <v>#REF!</v>
      </c>
    </row>
    <row r="2459" spans="1:10" x14ac:dyDescent="0.3">
      <c r="A2459" t="s">
        <v>174</v>
      </c>
      <c r="B2459" t="s">
        <v>175</v>
      </c>
      <c r="C2459">
        <v>1990</v>
      </c>
      <c r="D2459">
        <v>3620400617.9200001</v>
      </c>
      <c r="E2459">
        <v>235462.594511</v>
      </c>
      <c r="F2459">
        <v>604750.17422199994</v>
      </c>
      <c r="J2459" s="1" t="e">
        <f>#REF!/100</f>
        <v>#REF!</v>
      </c>
    </row>
    <row r="2460" spans="1:10" x14ac:dyDescent="0.3">
      <c r="A2460" t="s">
        <v>174</v>
      </c>
      <c r="B2460" t="s">
        <v>175</v>
      </c>
      <c r="C2460">
        <v>1991</v>
      </c>
      <c r="D2460">
        <v>3676608824.8800001</v>
      </c>
      <c r="E2460">
        <v>235295.42944199999</v>
      </c>
      <c r="F2460">
        <v>605114.81755699997</v>
      </c>
      <c r="J2460" s="1" t="e">
        <f>#REF!/100</f>
        <v>#REF!</v>
      </c>
    </row>
    <row r="2461" spans="1:10" x14ac:dyDescent="0.3">
      <c r="A2461" t="s">
        <v>174</v>
      </c>
      <c r="B2461" t="s">
        <v>175</v>
      </c>
      <c r="C2461">
        <v>1992</v>
      </c>
      <c r="D2461">
        <v>3711373638.6700001</v>
      </c>
      <c r="E2461">
        <v>218710.20334099999</v>
      </c>
      <c r="F2461">
        <v>598636.06090399995</v>
      </c>
      <c r="J2461" s="1" t="e">
        <f>#REF!/100</f>
        <v>#REF!</v>
      </c>
    </row>
    <row r="2462" spans="1:10" x14ac:dyDescent="0.3">
      <c r="A2462" t="s">
        <v>174</v>
      </c>
      <c r="B2462" t="s">
        <v>175</v>
      </c>
      <c r="C2462">
        <v>1993</v>
      </c>
      <c r="D2462">
        <v>3728353935.0100002</v>
      </c>
      <c r="E2462">
        <v>205770.92027599999</v>
      </c>
      <c r="F2462">
        <v>583707.28575000004</v>
      </c>
      <c r="J2462" s="1" t="e">
        <f>#REF!/100</f>
        <v>#REF!</v>
      </c>
    </row>
    <row r="2463" spans="1:10" x14ac:dyDescent="0.3">
      <c r="A2463" t="s">
        <v>174</v>
      </c>
      <c r="B2463" t="s">
        <v>175</v>
      </c>
      <c r="C2463">
        <v>1994</v>
      </c>
      <c r="D2463">
        <v>3703810529.1700001</v>
      </c>
      <c r="E2463">
        <v>193331.20046699999</v>
      </c>
      <c r="F2463">
        <v>569325.212726</v>
      </c>
      <c r="J2463" s="1" t="e">
        <f>#REF!/100</f>
        <v>#REF!</v>
      </c>
    </row>
    <row r="2464" spans="1:10" x14ac:dyDescent="0.3">
      <c r="A2464" t="s">
        <v>174</v>
      </c>
      <c r="B2464" t="s">
        <v>175</v>
      </c>
      <c r="C2464">
        <v>1995</v>
      </c>
      <c r="D2464">
        <v>3668875604.54</v>
      </c>
      <c r="E2464">
        <v>183651.42326800001</v>
      </c>
      <c r="F2464">
        <v>545274.85651700001</v>
      </c>
      <c r="J2464" s="1" t="e">
        <f>#REF!/100</f>
        <v>#REF!</v>
      </c>
    </row>
    <row r="2465" spans="1:10" x14ac:dyDescent="0.3">
      <c r="A2465" t="s">
        <v>174</v>
      </c>
      <c r="B2465" t="s">
        <v>175</v>
      </c>
      <c r="C2465">
        <v>1996</v>
      </c>
      <c r="D2465">
        <v>3628326980.3299999</v>
      </c>
      <c r="E2465">
        <v>175075.70961200001</v>
      </c>
      <c r="F2465">
        <v>531055.41178600001</v>
      </c>
      <c r="J2465" s="1" t="e">
        <f>#REF!/100</f>
        <v>#REF!</v>
      </c>
    </row>
    <row r="2466" spans="1:10" x14ac:dyDescent="0.3">
      <c r="A2466" t="s">
        <v>174</v>
      </c>
      <c r="B2466" t="s">
        <v>175</v>
      </c>
      <c r="C2466">
        <v>1997</v>
      </c>
      <c r="D2466">
        <v>3574092501.6599998</v>
      </c>
      <c r="E2466">
        <v>166808.45131500001</v>
      </c>
      <c r="F2466">
        <v>515684.07549399999</v>
      </c>
      <c r="J2466" s="1" t="e">
        <f>#REF!/100</f>
        <v>#REF!</v>
      </c>
    </row>
    <row r="2467" spans="1:10" x14ac:dyDescent="0.3">
      <c r="A2467" t="s">
        <v>174</v>
      </c>
      <c r="B2467" t="s">
        <v>175</v>
      </c>
      <c r="C2467">
        <v>1998</v>
      </c>
      <c r="D2467">
        <v>3530024821.8200002</v>
      </c>
      <c r="E2467">
        <v>159645.19762299999</v>
      </c>
      <c r="F2467">
        <v>504151.18301699997</v>
      </c>
      <c r="J2467" s="1" t="e">
        <f>#REF!/100</f>
        <v>#REF!</v>
      </c>
    </row>
    <row r="2468" spans="1:10" x14ac:dyDescent="0.3">
      <c r="A2468" t="s">
        <v>174</v>
      </c>
      <c r="B2468" t="s">
        <v>175</v>
      </c>
      <c r="C2468">
        <v>1999</v>
      </c>
      <c r="D2468">
        <v>3491476830.8400002</v>
      </c>
      <c r="E2468">
        <v>153473.80586299999</v>
      </c>
      <c r="F2468">
        <v>493360.39721899998</v>
      </c>
      <c r="J2468" s="1" t="e">
        <f>#REF!/100</f>
        <v>#REF!</v>
      </c>
    </row>
    <row r="2469" spans="1:10" x14ac:dyDescent="0.3">
      <c r="A2469" t="s">
        <v>174</v>
      </c>
      <c r="B2469" t="s">
        <v>175</v>
      </c>
      <c r="C2469">
        <v>2000</v>
      </c>
      <c r="D2469">
        <v>3445303485.9899998</v>
      </c>
      <c r="E2469">
        <v>151916.617486</v>
      </c>
      <c r="F2469">
        <v>472750.78607700003</v>
      </c>
      <c r="J2469" s="1" t="e">
        <f>#REF!/100</f>
        <v>#REF!</v>
      </c>
    </row>
    <row r="2470" spans="1:10" x14ac:dyDescent="0.3">
      <c r="A2470" t="s">
        <v>174</v>
      </c>
      <c r="B2470" t="s">
        <v>175</v>
      </c>
      <c r="C2470">
        <v>2001</v>
      </c>
      <c r="D2470">
        <v>3400796190.9699998</v>
      </c>
      <c r="E2470">
        <v>142968.1825</v>
      </c>
      <c r="F2470">
        <v>469243.72101799998</v>
      </c>
      <c r="J2470" s="1" t="e">
        <f>#REF!/100</f>
        <v>#REF!</v>
      </c>
    </row>
    <row r="2471" spans="1:10" x14ac:dyDescent="0.3">
      <c r="A2471" t="s">
        <v>174</v>
      </c>
      <c r="B2471" t="s">
        <v>175</v>
      </c>
      <c r="C2471">
        <v>2002</v>
      </c>
      <c r="D2471">
        <v>3368809095.8600001</v>
      </c>
      <c r="E2471">
        <v>135929.63872799999</v>
      </c>
      <c r="F2471">
        <v>460272.19882300001</v>
      </c>
      <c r="J2471" s="1" t="e">
        <f>#REF!/100</f>
        <v>#REF!</v>
      </c>
    </row>
    <row r="2472" spans="1:10" x14ac:dyDescent="0.3">
      <c r="A2472" t="s">
        <v>174</v>
      </c>
      <c r="B2472" t="s">
        <v>175</v>
      </c>
      <c r="C2472">
        <v>2003</v>
      </c>
      <c r="D2472">
        <v>3358222340.3299999</v>
      </c>
      <c r="E2472">
        <v>131695.32355199999</v>
      </c>
      <c r="F2472">
        <v>450765.550552</v>
      </c>
      <c r="J2472" s="1" t="e">
        <f>#REF!/100</f>
        <v>#REF!</v>
      </c>
    </row>
    <row r="2473" spans="1:10" x14ac:dyDescent="0.3">
      <c r="A2473" t="s">
        <v>174</v>
      </c>
      <c r="B2473" t="s">
        <v>175</v>
      </c>
      <c r="C2473">
        <v>2004</v>
      </c>
      <c r="D2473">
        <v>3350194522.1199999</v>
      </c>
      <c r="E2473">
        <v>128666.058313</v>
      </c>
      <c r="F2473">
        <v>444398.317086</v>
      </c>
      <c r="J2473" s="1" t="e">
        <f>#REF!/100</f>
        <v>#REF!</v>
      </c>
    </row>
    <row r="2474" spans="1:10" x14ac:dyDescent="0.3">
      <c r="A2474" t="s">
        <v>174</v>
      </c>
      <c r="B2474" t="s">
        <v>175</v>
      </c>
      <c r="C2474">
        <v>2005</v>
      </c>
      <c r="D2474">
        <v>3346640752.8800001</v>
      </c>
      <c r="E2474">
        <v>126418.500883</v>
      </c>
      <c r="F2474">
        <v>423526.632247</v>
      </c>
      <c r="J2474" s="1" t="e">
        <f>#REF!/100</f>
        <v>#REF!</v>
      </c>
    </row>
    <row r="2475" spans="1:10" x14ac:dyDescent="0.3">
      <c r="A2475" t="s">
        <v>174</v>
      </c>
      <c r="B2475" t="s">
        <v>175</v>
      </c>
      <c r="C2475">
        <v>2006</v>
      </c>
      <c r="D2475">
        <v>332554256.26999998</v>
      </c>
      <c r="E2475">
        <v>123526.488742</v>
      </c>
      <c r="F2475">
        <v>419033.55015700002</v>
      </c>
      <c r="J2475" s="1" t="e">
        <f>#REF!/100</f>
        <v>#REF!</v>
      </c>
    </row>
    <row r="2476" spans="1:10" x14ac:dyDescent="0.3">
      <c r="A2476" t="s">
        <v>174</v>
      </c>
      <c r="B2476" t="s">
        <v>175</v>
      </c>
      <c r="C2476">
        <v>2007</v>
      </c>
      <c r="D2476">
        <v>3298561456.0100002</v>
      </c>
      <c r="E2476">
        <v>122249.862616</v>
      </c>
      <c r="F2476">
        <v>425312.72530400002</v>
      </c>
      <c r="J2476" s="1" t="e">
        <f>#REF!/100</f>
        <v>#REF!</v>
      </c>
    </row>
    <row r="2477" spans="1:10" x14ac:dyDescent="0.3">
      <c r="A2477" t="s">
        <v>174</v>
      </c>
      <c r="B2477" t="s">
        <v>175</v>
      </c>
      <c r="C2477">
        <v>2008</v>
      </c>
      <c r="D2477">
        <v>3266142494.6199999</v>
      </c>
      <c r="E2477">
        <v>118850.539957</v>
      </c>
      <c r="F2477">
        <v>418401.01097599999</v>
      </c>
      <c r="J2477" s="1" t="e">
        <f>#REF!/100</f>
        <v>#REF!</v>
      </c>
    </row>
    <row r="2478" spans="1:10" x14ac:dyDescent="0.3">
      <c r="A2478" t="s">
        <v>174</v>
      </c>
      <c r="B2478" t="s">
        <v>175</v>
      </c>
      <c r="C2478">
        <v>2009</v>
      </c>
      <c r="D2478">
        <v>3229818556.9899998</v>
      </c>
      <c r="E2478">
        <v>115721.518107</v>
      </c>
      <c r="F2478">
        <v>410679.93090600002</v>
      </c>
      <c r="J2478" s="1" t="e">
        <f>#REF!/100</f>
        <v>#REF!</v>
      </c>
    </row>
    <row r="2479" spans="1:10" x14ac:dyDescent="0.3">
      <c r="A2479" t="s">
        <v>174</v>
      </c>
      <c r="B2479" t="s">
        <v>175</v>
      </c>
      <c r="C2479">
        <v>2010</v>
      </c>
      <c r="D2479">
        <v>3189890288.1199999</v>
      </c>
      <c r="E2479">
        <v>112878.239598</v>
      </c>
      <c r="F2479">
        <v>387884.22943800001</v>
      </c>
      <c r="J2479" s="1" t="e">
        <f>#REF!/100</f>
        <v>#REF!</v>
      </c>
    </row>
    <row r="2480" spans="1:10" x14ac:dyDescent="0.3">
      <c r="A2480" t="s">
        <v>174</v>
      </c>
      <c r="B2480" t="s">
        <v>175</v>
      </c>
      <c r="C2480">
        <v>2011</v>
      </c>
      <c r="D2480">
        <v>3150312986.2600002</v>
      </c>
      <c r="E2480">
        <v>111181.126366</v>
      </c>
      <c r="F2480">
        <v>392896.83841000003</v>
      </c>
      <c r="J2480" s="1" t="e">
        <f>#REF!/100</f>
        <v>#REF!</v>
      </c>
    </row>
    <row r="2481" spans="1:10" x14ac:dyDescent="0.3">
      <c r="A2481" t="s">
        <v>174</v>
      </c>
      <c r="B2481" t="s">
        <v>175</v>
      </c>
      <c r="C2481">
        <v>2012</v>
      </c>
      <c r="D2481">
        <v>3123433645.2600002</v>
      </c>
      <c r="E2481">
        <v>109018.70179599999</v>
      </c>
      <c r="F2481">
        <v>385722.17447700002</v>
      </c>
      <c r="J2481" s="1" t="e">
        <f>#REF!/100</f>
        <v>#REF!</v>
      </c>
    </row>
    <row r="2482" spans="1:10" x14ac:dyDescent="0.3">
      <c r="A2482" t="s">
        <v>174</v>
      </c>
      <c r="B2482" t="s">
        <v>175</v>
      </c>
      <c r="C2482">
        <v>2013</v>
      </c>
      <c r="D2482">
        <v>309726020.01999998</v>
      </c>
      <c r="E2482">
        <v>107790.25780000001</v>
      </c>
      <c r="F2482">
        <v>378418.72626700002</v>
      </c>
      <c r="J2482" s="1" t="e">
        <f>#REF!/100</f>
        <v>#REF!</v>
      </c>
    </row>
    <row r="2483" spans="1:10" x14ac:dyDescent="0.3">
      <c r="A2483" t="s">
        <v>174</v>
      </c>
      <c r="B2483" t="s">
        <v>175</v>
      </c>
      <c r="C2483">
        <v>2014</v>
      </c>
      <c r="D2483">
        <v>3095887590.0599999</v>
      </c>
      <c r="E2483">
        <v>107393.829654</v>
      </c>
      <c r="F2483">
        <v>374652.25176700001</v>
      </c>
      <c r="J2483" s="1" t="e">
        <f>#REF!/100</f>
        <v>#REF!</v>
      </c>
    </row>
    <row r="2484" spans="1:10" x14ac:dyDescent="0.3">
      <c r="A2484" t="s">
        <v>174</v>
      </c>
      <c r="B2484" t="s">
        <v>175</v>
      </c>
      <c r="C2484">
        <v>2015</v>
      </c>
      <c r="D2484">
        <v>3111112879.0300002</v>
      </c>
      <c r="E2484">
        <v>108329.96466699999</v>
      </c>
      <c r="F2484">
        <v>375929.38089700002</v>
      </c>
      <c r="J2484" s="1" t="e">
        <f>#REF!/100</f>
        <v>#REF!</v>
      </c>
    </row>
    <row r="2485" spans="1:10" x14ac:dyDescent="0.3">
      <c r="A2485" t="s">
        <v>174</v>
      </c>
      <c r="B2485" t="s">
        <v>175</v>
      </c>
      <c r="C2485">
        <v>2016</v>
      </c>
      <c r="D2485">
        <v>3141642154.6300001</v>
      </c>
      <c r="E2485">
        <v>107540.001754</v>
      </c>
      <c r="F2485">
        <v>364269.24086399999</v>
      </c>
      <c r="J2485" s="1" t="e">
        <f>#REF!/100</f>
        <v>#REF!</v>
      </c>
    </row>
    <row r="2486" spans="1:10" x14ac:dyDescent="0.3">
      <c r="A2486" t="s">
        <v>176</v>
      </c>
      <c r="B2486" t="s">
        <v>177</v>
      </c>
      <c r="C2486">
        <v>1990</v>
      </c>
      <c r="D2486">
        <v>4938171705.7200003</v>
      </c>
      <c r="E2486">
        <v>3663.3592978900001</v>
      </c>
      <c r="F2486">
        <v>6621.0031149200004</v>
      </c>
      <c r="J2486" s="1" t="e">
        <f>#REF!/100</f>
        <v>#REF!</v>
      </c>
    </row>
    <row r="2487" spans="1:10" x14ac:dyDescent="0.3">
      <c r="A2487" t="s">
        <v>176</v>
      </c>
      <c r="B2487" t="s">
        <v>177</v>
      </c>
      <c r="C2487">
        <v>1991</v>
      </c>
      <c r="D2487">
        <v>496773974.62</v>
      </c>
      <c r="E2487">
        <v>3728.4331941400001</v>
      </c>
      <c r="F2487">
        <v>6531.4186384799996</v>
      </c>
      <c r="J2487" s="1" t="e">
        <f>#REF!/100</f>
        <v>#REF!</v>
      </c>
    </row>
    <row r="2488" spans="1:10" x14ac:dyDescent="0.3">
      <c r="A2488" t="s">
        <v>176</v>
      </c>
      <c r="B2488" t="s">
        <v>177</v>
      </c>
      <c r="C2488">
        <v>1992</v>
      </c>
      <c r="D2488">
        <v>498576612.13999999</v>
      </c>
      <c r="E2488">
        <v>3644.81978682</v>
      </c>
      <c r="F2488">
        <v>6322.3724186700001</v>
      </c>
      <c r="J2488" s="1" t="e">
        <f>#REF!/100</f>
        <v>#REF!</v>
      </c>
    </row>
    <row r="2489" spans="1:10" x14ac:dyDescent="0.3">
      <c r="A2489" t="s">
        <v>176</v>
      </c>
      <c r="B2489" t="s">
        <v>177</v>
      </c>
      <c r="C2489">
        <v>1993</v>
      </c>
      <c r="D2489">
        <v>5024971183.1599998</v>
      </c>
      <c r="E2489">
        <v>3547.84743802</v>
      </c>
      <c r="F2489">
        <v>6183.4987653400003</v>
      </c>
      <c r="J2489" s="1" t="e">
        <f>#REF!/100</f>
        <v>#REF!</v>
      </c>
    </row>
    <row r="2490" spans="1:10" x14ac:dyDescent="0.3">
      <c r="A2490" t="s">
        <v>176</v>
      </c>
      <c r="B2490" t="s">
        <v>177</v>
      </c>
      <c r="C2490">
        <v>1994</v>
      </c>
      <c r="D2490">
        <v>5069653000.0699997</v>
      </c>
      <c r="E2490">
        <v>3621.26788291</v>
      </c>
      <c r="F2490">
        <v>6130.1399131199996</v>
      </c>
      <c r="J2490" s="1" t="e">
        <f>#REF!/100</f>
        <v>#REF!</v>
      </c>
    </row>
    <row r="2491" spans="1:10" x14ac:dyDescent="0.3">
      <c r="A2491" t="s">
        <v>176</v>
      </c>
      <c r="B2491" t="s">
        <v>177</v>
      </c>
      <c r="C2491">
        <v>1995</v>
      </c>
      <c r="D2491">
        <v>510845871.92000002</v>
      </c>
      <c r="E2491">
        <v>3476.3099474800001</v>
      </c>
      <c r="F2491">
        <v>7677.4643733800003</v>
      </c>
      <c r="J2491" s="1" t="e">
        <f>#REF!/100</f>
        <v>#REF!</v>
      </c>
    </row>
    <row r="2492" spans="1:10" x14ac:dyDescent="0.3">
      <c r="A2492" t="s">
        <v>176</v>
      </c>
      <c r="B2492" t="s">
        <v>177</v>
      </c>
      <c r="C2492">
        <v>1996</v>
      </c>
      <c r="D2492">
        <v>5131847265.5900002</v>
      </c>
      <c r="E2492">
        <v>3373.2809276100002</v>
      </c>
      <c r="F2492">
        <v>6022.2608210500002</v>
      </c>
      <c r="J2492" s="1" t="e">
        <f>#REF!/100</f>
        <v>#REF!</v>
      </c>
    </row>
    <row r="2493" spans="1:10" x14ac:dyDescent="0.3">
      <c r="A2493" t="s">
        <v>176</v>
      </c>
      <c r="B2493" t="s">
        <v>177</v>
      </c>
      <c r="C2493">
        <v>1997</v>
      </c>
      <c r="D2493">
        <v>5163061990.3800001</v>
      </c>
      <c r="E2493">
        <v>3232.4320637400001</v>
      </c>
      <c r="F2493">
        <v>6039.9720298499997</v>
      </c>
      <c r="J2493" s="1" t="e">
        <f>#REF!/100</f>
        <v>#REF!</v>
      </c>
    </row>
    <row r="2494" spans="1:10" x14ac:dyDescent="0.3">
      <c r="A2494" t="s">
        <v>176</v>
      </c>
      <c r="B2494" t="s">
        <v>177</v>
      </c>
      <c r="C2494">
        <v>1998</v>
      </c>
      <c r="D2494">
        <v>5187650892.6300001</v>
      </c>
      <c r="E2494">
        <v>3106.3327866599998</v>
      </c>
      <c r="F2494">
        <v>6058.3118205999999</v>
      </c>
      <c r="J2494" s="1" t="e">
        <f>#REF!/100</f>
        <v>#REF!</v>
      </c>
    </row>
    <row r="2495" spans="1:10" x14ac:dyDescent="0.3">
      <c r="A2495" t="s">
        <v>176</v>
      </c>
      <c r="B2495" t="s">
        <v>177</v>
      </c>
      <c r="C2495">
        <v>1999</v>
      </c>
      <c r="D2495">
        <v>5215651.79</v>
      </c>
      <c r="E2495">
        <v>3032.6279958999999</v>
      </c>
      <c r="F2495">
        <v>6152.9992133300002</v>
      </c>
      <c r="J2495" s="1" t="e">
        <f>#REF!/100</f>
        <v>#REF!</v>
      </c>
    </row>
    <row r="2496" spans="1:10" x14ac:dyDescent="0.3">
      <c r="A2496" t="s">
        <v>176</v>
      </c>
      <c r="B2496" t="s">
        <v>177</v>
      </c>
      <c r="C2496">
        <v>2000</v>
      </c>
      <c r="D2496">
        <v>5252322981.1599998</v>
      </c>
      <c r="E2496">
        <v>3006.1941669100001</v>
      </c>
      <c r="F2496">
        <v>6061.5886497000001</v>
      </c>
      <c r="J2496" s="1" t="e">
        <f>#REF!/100</f>
        <v>#REF!</v>
      </c>
    </row>
    <row r="2497" spans="1:10" x14ac:dyDescent="0.3">
      <c r="A2497" t="s">
        <v>176</v>
      </c>
      <c r="B2497" t="s">
        <v>177</v>
      </c>
      <c r="C2497">
        <v>2001</v>
      </c>
      <c r="D2497">
        <v>5282897558.0900002</v>
      </c>
      <c r="E2497">
        <v>2920.9686419499999</v>
      </c>
      <c r="F2497">
        <v>6014.6097581499998</v>
      </c>
      <c r="J2497" s="1" t="e">
        <f>#REF!/100</f>
        <v>#REF!</v>
      </c>
    </row>
    <row r="2498" spans="1:10" x14ac:dyDescent="0.3">
      <c r="A2498" t="s">
        <v>176</v>
      </c>
      <c r="B2498" t="s">
        <v>177</v>
      </c>
      <c r="C2498">
        <v>2002</v>
      </c>
      <c r="D2498">
        <v>5312827922.25</v>
      </c>
      <c r="E2498">
        <v>2868.3857324099999</v>
      </c>
      <c r="F2498">
        <v>5928.8681195999998</v>
      </c>
      <c r="J2498" s="1" t="e">
        <f>#REF!/100</f>
        <v>#REF!</v>
      </c>
    </row>
    <row r="2499" spans="1:10" x14ac:dyDescent="0.3">
      <c r="A2499" t="s">
        <v>176</v>
      </c>
      <c r="B2499" t="s">
        <v>177</v>
      </c>
      <c r="C2499">
        <v>2003</v>
      </c>
      <c r="D2499">
        <v>5332526662.7600002</v>
      </c>
      <c r="E2499">
        <v>2850.3569716900001</v>
      </c>
      <c r="F2499">
        <v>5847.8083317500004</v>
      </c>
      <c r="J2499" s="1" t="e">
        <f>#REF!/100</f>
        <v>#REF!</v>
      </c>
    </row>
    <row r="2500" spans="1:10" x14ac:dyDescent="0.3">
      <c r="A2500" t="s">
        <v>176</v>
      </c>
      <c r="B2500" t="s">
        <v>177</v>
      </c>
      <c r="C2500">
        <v>2004</v>
      </c>
      <c r="D2500">
        <v>5362798304.3100004</v>
      </c>
      <c r="E2500">
        <v>2818.8275940899998</v>
      </c>
      <c r="F2500">
        <v>5830.6882660700003</v>
      </c>
      <c r="J2500" s="1" t="e">
        <f>#REF!/100</f>
        <v>#REF!</v>
      </c>
    </row>
    <row r="2501" spans="1:10" x14ac:dyDescent="0.3">
      <c r="A2501" t="s">
        <v>176</v>
      </c>
      <c r="B2501" t="s">
        <v>177</v>
      </c>
      <c r="C2501">
        <v>2005</v>
      </c>
      <c r="D2501">
        <v>5426160184.8100004</v>
      </c>
      <c r="E2501">
        <v>2828.14626787</v>
      </c>
      <c r="F2501">
        <v>5795.7888651800004</v>
      </c>
      <c r="J2501" s="1" t="e">
        <f>#REF!/100</f>
        <v>#REF!</v>
      </c>
    </row>
    <row r="2502" spans="1:10" x14ac:dyDescent="0.3">
      <c r="A2502" t="s">
        <v>176</v>
      </c>
      <c r="B2502" t="s">
        <v>177</v>
      </c>
      <c r="C2502">
        <v>2006</v>
      </c>
      <c r="D2502">
        <v>5528961594.3699999</v>
      </c>
      <c r="E2502">
        <v>2843.84670521</v>
      </c>
      <c r="F2502">
        <v>5949.9477870500004</v>
      </c>
      <c r="J2502" s="1" t="e">
        <f>#REF!/100</f>
        <v>#REF!</v>
      </c>
    </row>
    <row r="2503" spans="1:10" x14ac:dyDescent="0.3">
      <c r="A2503" t="s">
        <v>176</v>
      </c>
      <c r="B2503" t="s">
        <v>177</v>
      </c>
      <c r="C2503">
        <v>2007</v>
      </c>
      <c r="D2503">
        <v>5619351040.3400002</v>
      </c>
      <c r="E2503">
        <v>2892.0392943900001</v>
      </c>
      <c r="F2503">
        <v>6001.4948594099997</v>
      </c>
      <c r="J2503" s="1" t="e">
        <f>#REF!/100</f>
        <v>#REF!</v>
      </c>
    </row>
    <row r="2504" spans="1:10" x14ac:dyDescent="0.3">
      <c r="A2504" t="s">
        <v>176</v>
      </c>
      <c r="B2504" t="s">
        <v>177</v>
      </c>
      <c r="C2504">
        <v>2008</v>
      </c>
      <c r="D2504">
        <v>5681687769.4700003</v>
      </c>
      <c r="E2504">
        <v>2920.4137091900002</v>
      </c>
      <c r="F2504">
        <v>6070.4390594699998</v>
      </c>
      <c r="J2504" s="1" t="e">
        <f>#REF!/100</f>
        <v>#REF!</v>
      </c>
    </row>
    <row r="2505" spans="1:10" x14ac:dyDescent="0.3">
      <c r="A2505" t="s">
        <v>176</v>
      </c>
      <c r="B2505" t="s">
        <v>177</v>
      </c>
      <c r="C2505">
        <v>2009</v>
      </c>
      <c r="D2505">
        <v>5714559857.0200005</v>
      </c>
      <c r="E2505">
        <v>2908.10579796</v>
      </c>
      <c r="F2505">
        <v>6051.5487254400005</v>
      </c>
      <c r="J2505" s="1" t="e">
        <f>#REF!/100</f>
        <v>#REF!</v>
      </c>
    </row>
    <row r="2506" spans="1:10" x14ac:dyDescent="0.3">
      <c r="A2506" t="s">
        <v>176</v>
      </c>
      <c r="B2506" t="s">
        <v>177</v>
      </c>
      <c r="C2506">
        <v>2010</v>
      </c>
      <c r="D2506">
        <v>573726122.17999995</v>
      </c>
      <c r="E2506">
        <v>2875.4558562500001</v>
      </c>
      <c r="F2506">
        <v>6016.5951466799997</v>
      </c>
      <c r="J2506" s="1" t="e">
        <f>#REF!/100</f>
        <v>#REF!</v>
      </c>
    </row>
    <row r="2507" spans="1:10" x14ac:dyDescent="0.3">
      <c r="A2507" t="s">
        <v>176</v>
      </c>
      <c r="B2507" t="s">
        <v>177</v>
      </c>
      <c r="C2507">
        <v>2011</v>
      </c>
      <c r="D2507">
        <v>5778693165.8500004</v>
      </c>
      <c r="E2507">
        <v>2818.8711423499999</v>
      </c>
      <c r="F2507">
        <v>5989.6506982299998</v>
      </c>
      <c r="J2507" s="1" t="e">
        <f>#REF!/100</f>
        <v>#REF!</v>
      </c>
    </row>
    <row r="2508" spans="1:10" x14ac:dyDescent="0.3">
      <c r="A2508" t="s">
        <v>176</v>
      </c>
      <c r="B2508" t="s">
        <v>177</v>
      </c>
      <c r="C2508">
        <v>2012</v>
      </c>
      <c r="D2508">
        <v>5845727729.0699997</v>
      </c>
      <c r="E2508">
        <v>2799.96602484</v>
      </c>
      <c r="F2508">
        <v>6017.7635282000001</v>
      </c>
      <c r="J2508" s="1" t="e">
        <f>#REF!/100</f>
        <v>#REF!</v>
      </c>
    </row>
    <row r="2509" spans="1:10" x14ac:dyDescent="0.3">
      <c r="A2509" t="s">
        <v>176</v>
      </c>
      <c r="B2509" t="s">
        <v>177</v>
      </c>
      <c r="C2509">
        <v>2013</v>
      </c>
      <c r="D2509">
        <v>5941981234.9799995</v>
      </c>
      <c r="E2509">
        <v>2813.4572658900001</v>
      </c>
      <c r="F2509">
        <v>6092.0718385399996</v>
      </c>
      <c r="J2509" s="1" t="e">
        <f>#REF!/100</f>
        <v>#REF!</v>
      </c>
    </row>
    <row r="2510" spans="1:10" x14ac:dyDescent="0.3">
      <c r="A2510" t="s">
        <v>176</v>
      </c>
      <c r="B2510" t="s">
        <v>177</v>
      </c>
      <c r="C2510">
        <v>2014</v>
      </c>
      <c r="D2510">
        <v>6044968999189.9902</v>
      </c>
      <c r="E2510">
        <v>2820.5711159799998</v>
      </c>
      <c r="F2510">
        <v>6171.0770740500002</v>
      </c>
      <c r="J2510" s="1" t="e">
        <f>#REF!/100</f>
        <v>#REF!</v>
      </c>
    </row>
    <row r="2511" spans="1:10" x14ac:dyDescent="0.3">
      <c r="A2511" t="s">
        <v>176</v>
      </c>
      <c r="B2511" t="s">
        <v>177</v>
      </c>
      <c r="C2511">
        <v>2015</v>
      </c>
      <c r="D2511">
        <v>6140545537.1300001</v>
      </c>
      <c r="E2511">
        <v>2835.6456341500002</v>
      </c>
      <c r="F2511">
        <v>6240.3141987899999</v>
      </c>
      <c r="J2511" s="1" t="e">
        <f>#REF!/100</f>
        <v>#REF!</v>
      </c>
    </row>
    <row r="2512" spans="1:10" x14ac:dyDescent="0.3">
      <c r="A2512" t="s">
        <v>176</v>
      </c>
      <c r="B2512" t="s">
        <v>177</v>
      </c>
      <c r="C2512">
        <v>2016</v>
      </c>
      <c r="D2512">
        <v>6239622446.25</v>
      </c>
      <c r="E2512">
        <v>2818.1487712200001</v>
      </c>
      <c r="F2512">
        <v>6304.28280051</v>
      </c>
      <c r="J2512" s="1" t="e">
        <f>#REF!/100</f>
        <v>#REF!</v>
      </c>
    </row>
    <row r="2513" spans="1:10" x14ac:dyDescent="0.3">
      <c r="A2513" t="s">
        <v>178</v>
      </c>
      <c r="B2513" t="s">
        <v>179</v>
      </c>
      <c r="C2513">
        <v>1990</v>
      </c>
      <c r="D2513">
        <v>1642286476.76</v>
      </c>
      <c r="E2513">
        <v>327172343.08499998</v>
      </c>
      <c r="F2513">
        <v>46056243.0154</v>
      </c>
      <c r="J2513" s="1" t="e">
        <f>#REF!/100</f>
        <v>#REF!</v>
      </c>
    </row>
    <row r="2514" spans="1:10" x14ac:dyDescent="0.3">
      <c r="A2514" t="s">
        <v>178</v>
      </c>
      <c r="B2514" t="s">
        <v>179</v>
      </c>
      <c r="C2514">
        <v>1991</v>
      </c>
      <c r="D2514">
        <v>1673519204.55</v>
      </c>
      <c r="E2514">
        <v>321024800.95099998</v>
      </c>
      <c r="F2514">
        <v>46595266.3728</v>
      </c>
      <c r="J2514" s="1" t="e">
        <f>#REF!/100</f>
        <v>#REF!</v>
      </c>
    </row>
    <row r="2515" spans="1:10" x14ac:dyDescent="0.3">
      <c r="A2515" t="s">
        <v>178</v>
      </c>
      <c r="B2515" t="s">
        <v>179</v>
      </c>
      <c r="C2515">
        <v>1992</v>
      </c>
      <c r="D2515">
        <v>1706516151.5899999</v>
      </c>
      <c r="E2515">
        <v>315429762.48799998</v>
      </c>
      <c r="F2515">
        <v>47212718.947099999</v>
      </c>
      <c r="J2515" s="1" t="e">
        <f>#REF!/100</f>
        <v>#REF!</v>
      </c>
    </row>
    <row r="2516" spans="1:10" x14ac:dyDescent="0.3">
      <c r="A2516" t="s">
        <v>178</v>
      </c>
      <c r="B2516" t="s">
        <v>179</v>
      </c>
      <c r="C2516">
        <v>1993</v>
      </c>
      <c r="D2516">
        <v>1736127890.8399999</v>
      </c>
      <c r="E2516">
        <v>309930967.47100002</v>
      </c>
      <c r="F2516">
        <v>48236690.295599997</v>
      </c>
      <c r="J2516" s="1" t="e">
        <f>#REF!/100</f>
        <v>#REF!</v>
      </c>
    </row>
    <row r="2517" spans="1:10" x14ac:dyDescent="0.3">
      <c r="A2517" t="s">
        <v>178</v>
      </c>
      <c r="B2517" t="s">
        <v>179</v>
      </c>
      <c r="C2517">
        <v>1994</v>
      </c>
      <c r="D2517">
        <v>1771790480.05</v>
      </c>
      <c r="E2517">
        <v>304556969.50700003</v>
      </c>
      <c r="F2517">
        <v>48466783.766400002</v>
      </c>
      <c r="J2517" s="1" t="e">
        <f>#REF!/100</f>
        <v>#REF!</v>
      </c>
    </row>
    <row r="2518" spans="1:10" x14ac:dyDescent="0.3">
      <c r="A2518" t="s">
        <v>178</v>
      </c>
      <c r="B2518" t="s">
        <v>179</v>
      </c>
      <c r="C2518">
        <v>1995</v>
      </c>
      <c r="D2518">
        <v>1807172984.8399999</v>
      </c>
      <c r="E2518">
        <v>299760391.96700001</v>
      </c>
      <c r="F2518">
        <v>49009031.762900002</v>
      </c>
      <c r="J2518" s="1" t="e">
        <f>#REF!/100</f>
        <v>#REF!</v>
      </c>
    </row>
    <row r="2519" spans="1:10" x14ac:dyDescent="0.3">
      <c r="A2519" t="s">
        <v>178</v>
      </c>
      <c r="B2519" t="s">
        <v>179</v>
      </c>
      <c r="C2519">
        <v>1996</v>
      </c>
      <c r="D2519">
        <v>1843477710.01</v>
      </c>
      <c r="E2519">
        <v>294644236.74800003</v>
      </c>
      <c r="F2519">
        <v>49637133.923</v>
      </c>
      <c r="J2519" s="1" t="e">
        <f>#REF!/100</f>
        <v>#REF!</v>
      </c>
    </row>
    <row r="2520" spans="1:10" x14ac:dyDescent="0.3">
      <c r="A2520" t="s">
        <v>178</v>
      </c>
      <c r="B2520" t="s">
        <v>179</v>
      </c>
      <c r="C2520">
        <v>1997</v>
      </c>
      <c r="D2520">
        <v>1885462014.3399999</v>
      </c>
      <c r="E2520">
        <v>289936520.958</v>
      </c>
      <c r="F2520">
        <v>50470145.735200003</v>
      </c>
      <c r="J2520" s="1" t="e">
        <f>#REF!/100</f>
        <v>#REF!</v>
      </c>
    </row>
    <row r="2521" spans="1:10" x14ac:dyDescent="0.3">
      <c r="A2521" t="s">
        <v>178</v>
      </c>
      <c r="B2521" t="s">
        <v>179</v>
      </c>
      <c r="C2521">
        <v>1998</v>
      </c>
      <c r="D2521">
        <v>1919982436.1500001</v>
      </c>
      <c r="E2521">
        <v>285207582.23299998</v>
      </c>
      <c r="F2521">
        <v>51165278.5766</v>
      </c>
      <c r="J2521" s="1" t="e">
        <f>#REF!/100</f>
        <v>#REF!</v>
      </c>
    </row>
    <row r="2522" spans="1:10" x14ac:dyDescent="0.3">
      <c r="A2522" t="s">
        <v>178</v>
      </c>
      <c r="B2522" t="s">
        <v>179</v>
      </c>
      <c r="C2522">
        <v>1999</v>
      </c>
      <c r="D2522">
        <v>195280472.94999999</v>
      </c>
      <c r="E2522">
        <v>280788134.51099998</v>
      </c>
      <c r="F2522">
        <v>51826469.758699998</v>
      </c>
      <c r="J2522" s="1" t="e">
        <f>#REF!/100</f>
        <v>#REF!</v>
      </c>
    </row>
    <row r="2523" spans="1:10" x14ac:dyDescent="0.3">
      <c r="A2523" t="s">
        <v>178</v>
      </c>
      <c r="B2523" t="s">
        <v>179</v>
      </c>
      <c r="C2523">
        <v>2000</v>
      </c>
      <c r="D2523">
        <v>1986823617.8599999</v>
      </c>
      <c r="E2523">
        <v>276662042.70899999</v>
      </c>
      <c r="F2523">
        <v>51990140.561399996</v>
      </c>
      <c r="J2523" s="1" t="e">
        <f>#REF!/100</f>
        <v>#REF!</v>
      </c>
    </row>
    <row r="2524" spans="1:10" x14ac:dyDescent="0.3">
      <c r="A2524" t="s">
        <v>178</v>
      </c>
      <c r="B2524" t="s">
        <v>179</v>
      </c>
      <c r="C2524">
        <v>2001</v>
      </c>
      <c r="D2524">
        <v>2013921547.0799999</v>
      </c>
      <c r="E2524">
        <v>271634481.917</v>
      </c>
      <c r="F2524">
        <v>53495551.790799998</v>
      </c>
      <c r="J2524" s="1" t="e">
        <f>#REF!/100</f>
        <v>#REF!</v>
      </c>
    </row>
    <row r="2525" spans="1:10" x14ac:dyDescent="0.3">
      <c r="A2525" t="s">
        <v>178</v>
      </c>
      <c r="B2525" t="s">
        <v>179</v>
      </c>
      <c r="C2525">
        <v>2002</v>
      </c>
      <c r="D2525">
        <v>2042030651.6099999</v>
      </c>
      <c r="E2525">
        <v>266985370.82499999</v>
      </c>
      <c r="F2525">
        <v>53069463.384800002</v>
      </c>
      <c r="J2525" s="1" t="e">
        <f>#REF!/100</f>
        <v>#REF!</v>
      </c>
    </row>
    <row r="2526" spans="1:10" x14ac:dyDescent="0.3">
      <c r="A2526" t="s">
        <v>178</v>
      </c>
      <c r="B2526" t="s">
        <v>179</v>
      </c>
      <c r="C2526">
        <v>2003</v>
      </c>
      <c r="D2526">
        <v>2069465235.6600001</v>
      </c>
      <c r="E2526">
        <v>261821877.727</v>
      </c>
      <c r="F2526">
        <v>53385013.385499999</v>
      </c>
      <c r="J2526" s="1" t="e">
        <f>#REF!/100</f>
        <v>#REF!</v>
      </c>
    </row>
    <row r="2527" spans="1:10" x14ac:dyDescent="0.3">
      <c r="A2527" t="s">
        <v>178</v>
      </c>
      <c r="B2527" t="s">
        <v>179</v>
      </c>
      <c r="C2527">
        <v>2004</v>
      </c>
      <c r="D2527">
        <v>2100233448.8499999</v>
      </c>
      <c r="E2527">
        <v>255880230.477</v>
      </c>
      <c r="F2527">
        <v>54785938.102499999</v>
      </c>
      <c r="J2527" s="1" t="e">
        <f>#REF!/100</f>
        <v>#REF!</v>
      </c>
    </row>
    <row r="2528" spans="1:10" x14ac:dyDescent="0.3">
      <c r="A2528" t="s">
        <v>178</v>
      </c>
      <c r="B2528" t="s">
        <v>179</v>
      </c>
      <c r="C2528">
        <v>2005</v>
      </c>
      <c r="D2528">
        <v>2137765705.05</v>
      </c>
      <c r="E2528">
        <v>249718296.421</v>
      </c>
      <c r="F2528">
        <v>54063650.225299999</v>
      </c>
      <c r="J2528" s="1" t="e">
        <f>#REF!/100</f>
        <v>#REF!</v>
      </c>
    </row>
    <row r="2529" spans="1:10" x14ac:dyDescent="0.3">
      <c r="A2529" t="s">
        <v>178</v>
      </c>
      <c r="B2529" t="s">
        <v>179</v>
      </c>
      <c r="C2529">
        <v>2006</v>
      </c>
      <c r="D2529">
        <v>2172655587.3600001</v>
      </c>
      <c r="E2529">
        <v>241855126.13800001</v>
      </c>
      <c r="F2529">
        <v>54253515.867899999</v>
      </c>
      <c r="J2529" s="1" t="e">
        <f>#REF!/100</f>
        <v>#REF!</v>
      </c>
    </row>
    <row r="2530" spans="1:10" x14ac:dyDescent="0.3">
      <c r="A2530" t="s">
        <v>178</v>
      </c>
      <c r="B2530" t="s">
        <v>179</v>
      </c>
      <c r="C2530">
        <v>2007</v>
      </c>
      <c r="D2530">
        <v>2209173617.29</v>
      </c>
      <c r="E2530">
        <v>233327492.41499999</v>
      </c>
      <c r="F2530">
        <v>54978952.292599998</v>
      </c>
      <c r="J2530" s="1" t="e">
        <f>#REF!/100</f>
        <v>#REF!</v>
      </c>
    </row>
    <row r="2531" spans="1:10" x14ac:dyDescent="0.3">
      <c r="A2531" t="s">
        <v>178</v>
      </c>
      <c r="B2531" t="s">
        <v>179</v>
      </c>
      <c r="C2531">
        <v>2008</v>
      </c>
      <c r="D2531">
        <v>224755928.28</v>
      </c>
      <c r="E2531">
        <v>224737954.697</v>
      </c>
      <c r="F2531">
        <v>55286268.893299997</v>
      </c>
      <c r="J2531" s="1" t="e">
        <f>#REF!/100</f>
        <v>#REF!</v>
      </c>
    </row>
    <row r="2532" spans="1:10" x14ac:dyDescent="0.3">
      <c r="A2532" t="s">
        <v>178</v>
      </c>
      <c r="B2532" t="s">
        <v>179</v>
      </c>
      <c r="C2532">
        <v>2009</v>
      </c>
      <c r="D2532">
        <v>2285323272.9400001</v>
      </c>
      <c r="E2532">
        <v>215860582.65200001</v>
      </c>
      <c r="F2532">
        <v>55411308.244499996</v>
      </c>
      <c r="J2532" s="1" t="e">
        <f>#REF!/100</f>
        <v>#REF!</v>
      </c>
    </row>
    <row r="2533" spans="1:10" x14ac:dyDescent="0.3">
      <c r="A2533" t="s">
        <v>178</v>
      </c>
      <c r="B2533" t="s">
        <v>179</v>
      </c>
      <c r="C2533">
        <v>2010</v>
      </c>
      <c r="D2533">
        <v>2327293624.6199999</v>
      </c>
      <c r="E2533">
        <v>207243529.683</v>
      </c>
      <c r="F2533">
        <v>55126073.453199998</v>
      </c>
      <c r="J2533" s="1" t="e">
        <f>#REF!/100</f>
        <v>#REF!</v>
      </c>
    </row>
    <row r="2534" spans="1:10" x14ac:dyDescent="0.3">
      <c r="A2534" t="s">
        <v>178</v>
      </c>
      <c r="B2534" t="s">
        <v>179</v>
      </c>
      <c r="C2534">
        <v>2011</v>
      </c>
      <c r="D2534">
        <v>2371893010.1199999</v>
      </c>
      <c r="E2534">
        <v>197660263.60299999</v>
      </c>
      <c r="F2534">
        <v>56200718.267899998</v>
      </c>
      <c r="J2534" s="1" t="e">
        <f>#REF!/100</f>
        <v>#REF!</v>
      </c>
    </row>
    <row r="2535" spans="1:10" x14ac:dyDescent="0.3">
      <c r="A2535" t="s">
        <v>178</v>
      </c>
      <c r="B2535" t="s">
        <v>179</v>
      </c>
      <c r="C2535">
        <v>2012</v>
      </c>
      <c r="D2535">
        <v>2412885040.6100001</v>
      </c>
      <c r="E2535">
        <v>188298287.20100001</v>
      </c>
      <c r="F2535">
        <v>56549830.620800003</v>
      </c>
      <c r="J2535" s="1" t="e">
        <f>#REF!/100</f>
        <v>#REF!</v>
      </c>
    </row>
    <row r="2536" spans="1:10" x14ac:dyDescent="0.3">
      <c r="A2536" t="s">
        <v>178</v>
      </c>
      <c r="B2536" t="s">
        <v>179</v>
      </c>
      <c r="C2536">
        <v>2013</v>
      </c>
      <c r="D2536">
        <v>2459735212.73</v>
      </c>
      <c r="E2536">
        <v>178920568.47</v>
      </c>
      <c r="F2536">
        <v>56949383.8147</v>
      </c>
      <c r="J2536" s="1" t="e">
        <f>#REF!/100</f>
        <v>#REF!</v>
      </c>
    </row>
    <row r="2537" spans="1:10" x14ac:dyDescent="0.3">
      <c r="A2537" t="s">
        <v>178</v>
      </c>
      <c r="B2537" t="s">
        <v>179</v>
      </c>
      <c r="C2537">
        <v>2014</v>
      </c>
      <c r="D2537">
        <v>2504694481.1700001</v>
      </c>
      <c r="E2537">
        <v>168835062.743</v>
      </c>
      <c r="F2537">
        <v>56661468.700099997</v>
      </c>
      <c r="J2537" s="1" t="e">
        <f>#REF!/100</f>
        <v>#REF!</v>
      </c>
    </row>
    <row r="2538" spans="1:10" x14ac:dyDescent="0.3">
      <c r="A2538" t="s">
        <v>178</v>
      </c>
      <c r="B2538" t="s">
        <v>179</v>
      </c>
      <c r="C2538">
        <v>2015</v>
      </c>
      <c r="D2538">
        <v>2548756189.5799999</v>
      </c>
      <c r="E2538">
        <v>160022716.669</v>
      </c>
      <c r="F2538">
        <v>56501337.477799997</v>
      </c>
      <c r="J2538" s="1" t="e">
        <f>#REF!/100</f>
        <v>#REF!</v>
      </c>
    </row>
    <row r="2539" spans="1:10" x14ac:dyDescent="0.3">
      <c r="A2539" t="s">
        <v>178</v>
      </c>
      <c r="B2539" t="s">
        <v>179</v>
      </c>
      <c r="C2539">
        <v>2016</v>
      </c>
      <c r="D2539">
        <v>258525523.84999999</v>
      </c>
      <c r="E2539">
        <v>152581418.73199999</v>
      </c>
      <c r="F2539">
        <v>55229589.503300004</v>
      </c>
      <c r="J2539" s="1" t="e">
        <f>#REF!/100</f>
        <v>#REF!</v>
      </c>
    </row>
    <row r="2540" spans="1:10" x14ac:dyDescent="0.3">
      <c r="A2540" t="s">
        <v>180</v>
      </c>
      <c r="B2540" t="s">
        <v>181</v>
      </c>
      <c r="C2540">
        <v>1990</v>
      </c>
      <c r="D2540">
        <v>3074492945.9099998</v>
      </c>
      <c r="E2540">
        <v>43831494.513499998</v>
      </c>
      <c r="F2540">
        <v>5993576.5625200002</v>
      </c>
      <c r="J2540" s="1" t="e">
        <f>#REF!/100</f>
        <v>#REF!</v>
      </c>
    </row>
    <row r="2541" spans="1:10" x14ac:dyDescent="0.3">
      <c r="A2541" t="s">
        <v>180</v>
      </c>
      <c r="B2541" t="s">
        <v>181</v>
      </c>
      <c r="C2541">
        <v>1991</v>
      </c>
      <c r="D2541">
        <v>3128558625.7600002</v>
      </c>
      <c r="E2541">
        <v>42368767.509000003</v>
      </c>
      <c r="F2541">
        <v>6031940.0943700001</v>
      </c>
      <c r="J2541" s="1" t="e">
        <f>#REF!/100</f>
        <v>#REF!</v>
      </c>
    </row>
    <row r="2542" spans="1:10" x14ac:dyDescent="0.3">
      <c r="A2542" t="s">
        <v>180</v>
      </c>
      <c r="B2542" t="s">
        <v>181</v>
      </c>
      <c r="C2542">
        <v>1992</v>
      </c>
      <c r="D2542">
        <v>3195903249.52</v>
      </c>
      <c r="E2542">
        <v>40986582.1897</v>
      </c>
      <c r="F2542">
        <v>6046794.9479299998</v>
      </c>
      <c r="J2542" s="1" t="e">
        <f>#REF!/100</f>
        <v>#REF!</v>
      </c>
    </row>
    <row r="2543" spans="1:10" x14ac:dyDescent="0.3">
      <c r="A2543" t="s">
        <v>180</v>
      </c>
      <c r="B2543" t="s">
        <v>181</v>
      </c>
      <c r="C2543">
        <v>1993</v>
      </c>
      <c r="D2543">
        <v>3270814993.1500001</v>
      </c>
      <c r="E2543">
        <v>39620084.8477</v>
      </c>
      <c r="F2543">
        <v>6070376.0669400003</v>
      </c>
      <c r="J2543" s="1" t="e">
        <f>#REF!/100</f>
        <v>#REF!</v>
      </c>
    </row>
    <row r="2544" spans="1:10" x14ac:dyDescent="0.3">
      <c r="A2544" t="s">
        <v>180</v>
      </c>
      <c r="B2544" t="s">
        <v>181</v>
      </c>
      <c r="C2544">
        <v>1994</v>
      </c>
      <c r="D2544">
        <v>3332747513.4499998</v>
      </c>
      <c r="E2544">
        <v>38240707.895499997</v>
      </c>
      <c r="F2544">
        <v>6072385.5647099996</v>
      </c>
      <c r="J2544" s="1" t="e">
        <f>#REF!/100</f>
        <v>#REF!</v>
      </c>
    </row>
    <row r="2545" spans="1:10" x14ac:dyDescent="0.3">
      <c r="A2545" t="s">
        <v>180</v>
      </c>
      <c r="B2545" t="s">
        <v>181</v>
      </c>
      <c r="C2545">
        <v>1995</v>
      </c>
      <c r="D2545">
        <v>3401465792.1500001</v>
      </c>
      <c r="E2545">
        <v>36918682.662</v>
      </c>
      <c r="F2545">
        <v>6058589.6508299997</v>
      </c>
      <c r="J2545" s="1" t="e">
        <f>#REF!/100</f>
        <v>#REF!</v>
      </c>
    </row>
    <row r="2546" spans="1:10" x14ac:dyDescent="0.3">
      <c r="A2546" t="s">
        <v>180</v>
      </c>
      <c r="B2546" t="s">
        <v>181</v>
      </c>
      <c r="C2546">
        <v>1996</v>
      </c>
      <c r="D2546">
        <v>3458006305.5799999</v>
      </c>
      <c r="E2546">
        <v>35675198.748499997</v>
      </c>
      <c r="F2546">
        <v>6039049.3591</v>
      </c>
      <c r="J2546" s="1" t="e">
        <f>#REF!/100</f>
        <v>#REF!</v>
      </c>
    </row>
    <row r="2547" spans="1:10" x14ac:dyDescent="0.3">
      <c r="A2547" t="s">
        <v>180</v>
      </c>
      <c r="B2547" t="s">
        <v>181</v>
      </c>
      <c r="C2547">
        <v>1997</v>
      </c>
      <c r="D2547">
        <v>3520260709.8600001</v>
      </c>
      <c r="E2547">
        <v>34662485.798100002</v>
      </c>
      <c r="F2547">
        <v>6047817.9890299998</v>
      </c>
      <c r="J2547" s="1" t="e">
        <f>#REF!/100</f>
        <v>#REF!</v>
      </c>
    </row>
    <row r="2548" spans="1:10" x14ac:dyDescent="0.3">
      <c r="A2548" t="s">
        <v>180</v>
      </c>
      <c r="B2548" t="s">
        <v>181</v>
      </c>
      <c r="C2548">
        <v>1998</v>
      </c>
      <c r="D2548">
        <v>3612586249.4200001</v>
      </c>
      <c r="E2548">
        <v>33695460.736000001</v>
      </c>
      <c r="F2548">
        <v>6119928.4757899996</v>
      </c>
      <c r="J2548" s="1" t="e">
        <f>#REF!/100</f>
        <v>#REF!</v>
      </c>
    </row>
    <row r="2549" spans="1:10" x14ac:dyDescent="0.3">
      <c r="A2549" t="s">
        <v>180</v>
      </c>
      <c r="B2549" t="s">
        <v>181</v>
      </c>
      <c r="C2549">
        <v>1999</v>
      </c>
      <c r="D2549">
        <v>3722147580.8600001</v>
      </c>
      <c r="E2549">
        <v>32760649.447700001</v>
      </c>
      <c r="F2549">
        <v>6275671.4031800004</v>
      </c>
      <c r="J2549" s="1" t="e">
        <f>#REF!/100</f>
        <v>#REF!</v>
      </c>
    </row>
    <row r="2550" spans="1:10" x14ac:dyDescent="0.3">
      <c r="A2550" t="s">
        <v>180</v>
      </c>
      <c r="B2550" t="s">
        <v>181</v>
      </c>
      <c r="C2550">
        <v>2000</v>
      </c>
      <c r="D2550">
        <v>3811022300.2600002</v>
      </c>
      <c r="E2550">
        <v>32079213.360800002</v>
      </c>
      <c r="F2550">
        <v>6182036.1456500003</v>
      </c>
      <c r="J2550" s="1" t="e">
        <f>#REF!/100</f>
        <v>#REF!</v>
      </c>
    </row>
    <row r="2551" spans="1:10" x14ac:dyDescent="0.3">
      <c r="A2551" t="s">
        <v>180</v>
      </c>
      <c r="B2551" t="s">
        <v>181</v>
      </c>
      <c r="C2551">
        <v>2001</v>
      </c>
      <c r="D2551">
        <v>3878047399.8099999</v>
      </c>
      <c r="E2551">
        <v>30940715.661600001</v>
      </c>
      <c r="F2551">
        <v>6223384.2952800002</v>
      </c>
      <c r="J2551" s="1" t="e">
        <f>#REF!/100</f>
        <v>#REF!</v>
      </c>
    </row>
    <row r="2552" spans="1:10" x14ac:dyDescent="0.3">
      <c r="A2552" t="s">
        <v>180</v>
      </c>
      <c r="B2552" t="s">
        <v>181</v>
      </c>
      <c r="C2552">
        <v>2002</v>
      </c>
      <c r="D2552">
        <v>3946847123.2199998</v>
      </c>
      <c r="E2552">
        <v>30050695.057500001</v>
      </c>
      <c r="F2552">
        <v>6188007.4085299997</v>
      </c>
      <c r="J2552" s="1" t="e">
        <f>#REF!/100</f>
        <v>#REF!</v>
      </c>
    </row>
    <row r="2553" spans="1:10" x14ac:dyDescent="0.3">
      <c r="A2553" t="s">
        <v>180</v>
      </c>
      <c r="B2553" t="s">
        <v>181</v>
      </c>
      <c r="C2553">
        <v>2003</v>
      </c>
      <c r="D2553">
        <v>4015683447.75</v>
      </c>
      <c r="E2553">
        <v>29094204.355799999</v>
      </c>
      <c r="F2553">
        <v>6179663.8224600004</v>
      </c>
      <c r="J2553" s="1" t="e">
        <f>#REF!/100</f>
        <v>#REF!</v>
      </c>
    </row>
    <row r="2554" spans="1:10" x14ac:dyDescent="0.3">
      <c r="A2554" t="s">
        <v>180</v>
      </c>
      <c r="B2554" t="s">
        <v>181</v>
      </c>
      <c r="C2554">
        <v>2004</v>
      </c>
      <c r="D2554">
        <v>4075221031.6100001</v>
      </c>
      <c r="E2554">
        <v>28255988.751200002</v>
      </c>
      <c r="F2554">
        <v>15346487.730799999</v>
      </c>
      <c r="J2554" s="1" t="e">
        <f>#REF!/100</f>
        <v>#REF!</v>
      </c>
    </row>
    <row r="2555" spans="1:10" x14ac:dyDescent="0.3">
      <c r="A2555" t="s">
        <v>180</v>
      </c>
      <c r="B2555" t="s">
        <v>181</v>
      </c>
      <c r="C2555">
        <v>2005</v>
      </c>
      <c r="D2555">
        <v>4158246187.1799998</v>
      </c>
      <c r="E2555">
        <v>27277171.3235</v>
      </c>
      <c r="F2555">
        <v>6123464.5945800003</v>
      </c>
      <c r="J2555" s="1" t="e">
        <f>#REF!/100</f>
        <v>#REF!</v>
      </c>
    </row>
    <row r="2556" spans="1:10" x14ac:dyDescent="0.3">
      <c r="A2556" t="s">
        <v>180</v>
      </c>
      <c r="B2556" t="s">
        <v>181</v>
      </c>
      <c r="C2556">
        <v>2006</v>
      </c>
      <c r="D2556">
        <v>4230721843.3800001</v>
      </c>
      <c r="E2556">
        <v>26579344.408599999</v>
      </c>
      <c r="F2556">
        <v>6140876.2993200002</v>
      </c>
      <c r="J2556" s="1" t="e">
        <f>#REF!/100</f>
        <v>#REF!</v>
      </c>
    </row>
    <row r="2557" spans="1:10" x14ac:dyDescent="0.3">
      <c r="A2557" t="s">
        <v>180</v>
      </c>
      <c r="B2557" t="s">
        <v>181</v>
      </c>
      <c r="C2557">
        <v>2007</v>
      </c>
      <c r="D2557">
        <v>4293245499.9099998</v>
      </c>
      <c r="E2557">
        <v>25857361.423099998</v>
      </c>
      <c r="F2557">
        <v>6202418.2320600003</v>
      </c>
      <c r="J2557" s="1" t="e">
        <f>#REF!/100</f>
        <v>#REF!</v>
      </c>
    </row>
    <row r="2558" spans="1:10" x14ac:dyDescent="0.3">
      <c r="A2558" t="s">
        <v>180</v>
      </c>
      <c r="B2558" t="s">
        <v>181</v>
      </c>
      <c r="C2558">
        <v>2008</v>
      </c>
      <c r="D2558">
        <v>436876228.82999998</v>
      </c>
      <c r="E2558">
        <v>25139677.623799998</v>
      </c>
      <c r="F2558">
        <v>6101420.57039</v>
      </c>
      <c r="J2558" s="1" t="e">
        <f>#REF!/100</f>
        <v>#REF!</v>
      </c>
    </row>
    <row r="2559" spans="1:10" x14ac:dyDescent="0.3">
      <c r="A2559" t="s">
        <v>180</v>
      </c>
      <c r="B2559" t="s">
        <v>181</v>
      </c>
      <c r="C2559">
        <v>2009</v>
      </c>
      <c r="D2559">
        <v>4433872620.4899998</v>
      </c>
      <c r="E2559">
        <v>24369785.714400001</v>
      </c>
      <c r="F2559">
        <v>6108975.2607199997</v>
      </c>
      <c r="J2559" s="1" t="e">
        <f>#REF!/100</f>
        <v>#REF!</v>
      </c>
    </row>
    <row r="2560" spans="1:10" x14ac:dyDescent="0.3">
      <c r="A2560" t="s">
        <v>180</v>
      </c>
      <c r="B2560" t="s">
        <v>181</v>
      </c>
      <c r="C2560">
        <v>2010</v>
      </c>
      <c r="D2560">
        <v>4496536438.5100002</v>
      </c>
      <c r="E2560">
        <v>23558167.885400001</v>
      </c>
      <c r="F2560">
        <v>5928314.5682699997</v>
      </c>
      <c r="J2560" s="1" t="e">
        <f>#REF!/100</f>
        <v>#REF!</v>
      </c>
    </row>
    <row r="2561" spans="1:10" x14ac:dyDescent="0.3">
      <c r="A2561" t="s">
        <v>180</v>
      </c>
      <c r="B2561" t="s">
        <v>181</v>
      </c>
      <c r="C2561">
        <v>2011</v>
      </c>
      <c r="D2561">
        <v>4566155224.3900003</v>
      </c>
      <c r="E2561">
        <v>22475964.828200001</v>
      </c>
      <c r="F2561">
        <v>5941346.7840600004</v>
      </c>
      <c r="J2561" s="1" t="e">
        <f>#REF!/100</f>
        <v>#REF!</v>
      </c>
    </row>
    <row r="2562" spans="1:10" x14ac:dyDescent="0.3">
      <c r="A2562" t="s">
        <v>180</v>
      </c>
      <c r="B2562" t="s">
        <v>181</v>
      </c>
      <c r="C2562">
        <v>2012</v>
      </c>
      <c r="D2562">
        <v>4630850815.3100004</v>
      </c>
      <c r="E2562">
        <v>21432122.684599999</v>
      </c>
      <c r="F2562">
        <v>5933934.4271499999</v>
      </c>
      <c r="J2562" s="1" t="e">
        <f>#REF!/100</f>
        <v>#REF!</v>
      </c>
    </row>
    <row r="2563" spans="1:10" x14ac:dyDescent="0.3">
      <c r="A2563" t="s">
        <v>180</v>
      </c>
      <c r="B2563" t="s">
        <v>181</v>
      </c>
      <c r="C2563">
        <v>2013</v>
      </c>
      <c r="D2563">
        <v>4685283085.3199997</v>
      </c>
      <c r="E2563">
        <v>20541403.126800001</v>
      </c>
      <c r="F2563">
        <v>5912295.9645100003</v>
      </c>
      <c r="J2563" s="1" t="e">
        <f>#REF!/100</f>
        <v>#REF!</v>
      </c>
    </row>
    <row r="2564" spans="1:10" x14ac:dyDescent="0.3">
      <c r="A2564" t="s">
        <v>180</v>
      </c>
      <c r="B2564" t="s">
        <v>181</v>
      </c>
      <c r="C2564">
        <v>2014</v>
      </c>
      <c r="D2564">
        <v>4753470459.4399996</v>
      </c>
      <c r="E2564">
        <v>19559588.599300001</v>
      </c>
      <c r="F2564">
        <v>5949262.5184599999</v>
      </c>
      <c r="J2564" s="1" t="e">
        <f>#REF!/100</f>
        <v>#REF!</v>
      </c>
    </row>
    <row r="2565" spans="1:10" x14ac:dyDescent="0.3">
      <c r="A2565" t="s">
        <v>180</v>
      </c>
      <c r="B2565" t="s">
        <v>181</v>
      </c>
      <c r="C2565">
        <v>2015</v>
      </c>
      <c r="D2565">
        <v>4817822179.0799999</v>
      </c>
      <c r="E2565">
        <v>18782525.357099999</v>
      </c>
      <c r="F2565">
        <v>5929210.14592</v>
      </c>
      <c r="J2565" s="1" t="e">
        <f>#REF!/100</f>
        <v>#REF!</v>
      </c>
    </row>
    <row r="2566" spans="1:10" x14ac:dyDescent="0.3">
      <c r="A2566" t="s">
        <v>180</v>
      </c>
      <c r="B2566" t="s">
        <v>181</v>
      </c>
      <c r="C2566">
        <v>2016</v>
      </c>
      <c r="D2566">
        <v>487825142.56999999</v>
      </c>
      <c r="E2566">
        <v>18143506.255199999</v>
      </c>
      <c r="F2566">
        <v>5806969.7058699997</v>
      </c>
      <c r="J2566" s="1" t="e">
        <f>#REF!/100</f>
        <v>#REF!</v>
      </c>
    </row>
    <row r="2567" spans="1:10" x14ac:dyDescent="0.3">
      <c r="A2567" t="s">
        <v>182</v>
      </c>
      <c r="B2567" t="s">
        <v>183</v>
      </c>
      <c r="C2567">
        <v>1990</v>
      </c>
      <c r="D2567">
        <v>1052380045.88</v>
      </c>
      <c r="E2567">
        <v>7824793.45744</v>
      </c>
      <c r="F2567">
        <v>6122471.7289000005</v>
      </c>
      <c r="J2567" s="1" t="e">
        <f>#REF!/100</f>
        <v>#REF!</v>
      </c>
    </row>
    <row r="2568" spans="1:10" x14ac:dyDescent="0.3">
      <c r="A2568" t="s">
        <v>182</v>
      </c>
      <c r="B2568" t="s">
        <v>183</v>
      </c>
      <c r="C2568">
        <v>1991</v>
      </c>
      <c r="D2568">
        <v>1054131711.24</v>
      </c>
      <c r="E2568">
        <v>7031249.7006700002</v>
      </c>
      <c r="F2568">
        <v>3634048.60005</v>
      </c>
      <c r="J2568" s="1" t="e">
        <f>#REF!/100</f>
        <v>#REF!</v>
      </c>
    </row>
    <row r="2569" spans="1:10" x14ac:dyDescent="0.3">
      <c r="A2569" t="s">
        <v>182</v>
      </c>
      <c r="B2569" t="s">
        <v>183</v>
      </c>
      <c r="C2569">
        <v>1992</v>
      </c>
      <c r="D2569">
        <v>1049393590.33</v>
      </c>
      <c r="E2569">
        <v>6278703.2614799999</v>
      </c>
      <c r="F2569">
        <v>3561884.6173899998</v>
      </c>
      <c r="J2569" s="1" t="e">
        <f>#REF!/100</f>
        <v>#REF!</v>
      </c>
    </row>
    <row r="2570" spans="1:10" x14ac:dyDescent="0.3">
      <c r="A2570" t="s">
        <v>182</v>
      </c>
      <c r="B2570" t="s">
        <v>183</v>
      </c>
      <c r="C2570">
        <v>1993</v>
      </c>
      <c r="D2570">
        <v>1047067769.72</v>
      </c>
      <c r="E2570">
        <v>5616727.56886</v>
      </c>
      <c r="F2570">
        <v>3568333.0990900001</v>
      </c>
      <c r="J2570" s="1" t="e">
        <f>#REF!/100</f>
        <v>#REF!</v>
      </c>
    </row>
    <row r="2571" spans="1:10" x14ac:dyDescent="0.3">
      <c r="A2571" t="s">
        <v>182</v>
      </c>
      <c r="B2571" t="s">
        <v>183</v>
      </c>
      <c r="C2571">
        <v>1994</v>
      </c>
      <c r="D2571">
        <v>1049883609.42</v>
      </c>
      <c r="E2571">
        <v>5067486.8709300002</v>
      </c>
      <c r="F2571">
        <v>3479457.65711</v>
      </c>
      <c r="J2571" s="1" t="e">
        <f>#REF!/100</f>
        <v>#REF!</v>
      </c>
    </row>
    <row r="2572" spans="1:10" x14ac:dyDescent="0.3">
      <c r="A2572" t="s">
        <v>182</v>
      </c>
      <c r="B2572" t="s">
        <v>183</v>
      </c>
      <c r="C2572">
        <v>1995</v>
      </c>
      <c r="D2572">
        <v>1058548329.4299999</v>
      </c>
      <c r="E2572">
        <v>4645852.9127000002</v>
      </c>
      <c r="F2572">
        <v>3447447.13265</v>
      </c>
      <c r="J2572" s="1" t="e">
        <f>#REF!/100</f>
        <v>#REF!</v>
      </c>
    </row>
    <row r="2573" spans="1:10" x14ac:dyDescent="0.3">
      <c r="A2573" t="s">
        <v>182</v>
      </c>
      <c r="B2573" t="s">
        <v>183</v>
      </c>
      <c r="C2573">
        <v>1996</v>
      </c>
      <c r="D2573">
        <v>1072734826.01</v>
      </c>
      <c r="E2573">
        <v>4279555.6783100003</v>
      </c>
      <c r="F2573">
        <v>3478913.2130999998</v>
      </c>
      <c r="J2573" s="1" t="e">
        <f>#REF!/100</f>
        <v>#REF!</v>
      </c>
    </row>
    <row r="2574" spans="1:10" x14ac:dyDescent="0.3">
      <c r="A2574" t="s">
        <v>182</v>
      </c>
      <c r="B2574" t="s">
        <v>183</v>
      </c>
      <c r="C2574">
        <v>1997</v>
      </c>
      <c r="D2574">
        <v>1084061294.51</v>
      </c>
      <c r="E2574">
        <v>3987292.4589300002</v>
      </c>
      <c r="F2574">
        <v>3608700.42564</v>
      </c>
      <c r="J2574" s="1" t="e">
        <f>#REF!/100</f>
        <v>#REF!</v>
      </c>
    </row>
    <row r="2575" spans="1:10" x14ac:dyDescent="0.3">
      <c r="A2575" t="s">
        <v>182</v>
      </c>
      <c r="B2575" t="s">
        <v>183</v>
      </c>
      <c r="C2575">
        <v>1998</v>
      </c>
      <c r="D2575">
        <v>1107373003.0799999</v>
      </c>
      <c r="E2575">
        <v>3767889.1522900001</v>
      </c>
      <c r="F2575">
        <v>3488923.1450800002</v>
      </c>
      <c r="J2575" s="1" t="e">
        <f>#REF!/100</f>
        <v>#REF!</v>
      </c>
    </row>
    <row r="2576" spans="1:10" x14ac:dyDescent="0.3">
      <c r="A2576" t="s">
        <v>182</v>
      </c>
      <c r="B2576" t="s">
        <v>183</v>
      </c>
      <c r="C2576">
        <v>1999</v>
      </c>
      <c r="D2576">
        <v>1128638299.8399999</v>
      </c>
      <c r="E2576">
        <v>3599404.9197499999</v>
      </c>
      <c r="F2576">
        <v>3503517.8845299999</v>
      </c>
      <c r="J2576" s="1" t="e">
        <f>#REF!/100</f>
        <v>#REF!</v>
      </c>
    </row>
    <row r="2577" spans="1:10" x14ac:dyDescent="0.3">
      <c r="A2577" t="s">
        <v>182</v>
      </c>
      <c r="B2577" t="s">
        <v>183</v>
      </c>
      <c r="C2577">
        <v>2000</v>
      </c>
      <c r="D2577">
        <v>1160874010.9100001</v>
      </c>
      <c r="E2577">
        <v>3489887.6001900001</v>
      </c>
      <c r="F2577">
        <v>3532668.3117300002</v>
      </c>
      <c r="J2577" s="1" t="e">
        <f>#REF!/100</f>
        <v>#REF!</v>
      </c>
    </row>
    <row r="2578" spans="1:10" x14ac:dyDescent="0.3">
      <c r="A2578" t="s">
        <v>182</v>
      </c>
      <c r="B2578" t="s">
        <v>183</v>
      </c>
      <c r="C2578">
        <v>2001</v>
      </c>
      <c r="D2578">
        <v>1193181362.51</v>
      </c>
      <c r="E2578">
        <v>3416259.9915</v>
      </c>
      <c r="F2578">
        <v>3649923.2895999998</v>
      </c>
      <c r="J2578" s="1" t="e">
        <f>#REF!/100</f>
        <v>#REF!</v>
      </c>
    </row>
    <row r="2579" spans="1:10" x14ac:dyDescent="0.3">
      <c r="A2579" t="s">
        <v>182</v>
      </c>
      <c r="B2579" t="s">
        <v>183</v>
      </c>
      <c r="C2579">
        <v>2002</v>
      </c>
      <c r="D2579">
        <v>1224648679.3800001</v>
      </c>
      <c r="E2579">
        <v>3364983.4150899998</v>
      </c>
      <c r="F2579">
        <v>3730774.3489399999</v>
      </c>
      <c r="J2579" s="1" t="e">
        <f>#REF!/100</f>
        <v>#REF!</v>
      </c>
    </row>
    <row r="2580" spans="1:10" x14ac:dyDescent="0.3">
      <c r="A2580" t="s">
        <v>182</v>
      </c>
      <c r="B2580" t="s">
        <v>183</v>
      </c>
      <c r="C2580">
        <v>2003</v>
      </c>
      <c r="D2580">
        <v>1255606951.4200001</v>
      </c>
      <c r="E2580">
        <v>3318058.6847399999</v>
      </c>
      <c r="F2580">
        <v>6102572.8228399996</v>
      </c>
      <c r="J2580" s="1" t="e">
        <f>#REF!/100</f>
        <v>#REF!</v>
      </c>
    </row>
    <row r="2581" spans="1:10" x14ac:dyDescent="0.3">
      <c r="A2581" t="s">
        <v>182</v>
      </c>
      <c r="B2581" t="s">
        <v>183</v>
      </c>
      <c r="C2581">
        <v>2004</v>
      </c>
      <c r="D2581">
        <v>1282829751.71</v>
      </c>
      <c r="E2581">
        <v>3254203.54232</v>
      </c>
      <c r="F2581">
        <v>3919035.7253299998</v>
      </c>
      <c r="J2581" s="1" t="e">
        <f>#REF!/100</f>
        <v>#REF!</v>
      </c>
    </row>
    <row r="2582" spans="1:10" x14ac:dyDescent="0.3">
      <c r="A2582" t="s">
        <v>182</v>
      </c>
      <c r="B2582" t="s">
        <v>183</v>
      </c>
      <c r="C2582">
        <v>2005</v>
      </c>
      <c r="D2582">
        <v>1304822105.1400001</v>
      </c>
      <c r="E2582">
        <v>3198923.08085</v>
      </c>
      <c r="F2582">
        <v>3843176.9334399998</v>
      </c>
      <c r="J2582" s="1" t="e">
        <f>#REF!/100</f>
        <v>#REF!</v>
      </c>
    </row>
    <row r="2583" spans="1:10" x14ac:dyDescent="0.3">
      <c r="A2583" t="s">
        <v>182</v>
      </c>
      <c r="B2583" t="s">
        <v>183</v>
      </c>
      <c r="C2583">
        <v>2006</v>
      </c>
      <c r="D2583">
        <v>1317816711.05</v>
      </c>
      <c r="E2583">
        <v>3120174.8114999998</v>
      </c>
      <c r="F2583">
        <v>3684663.4145900002</v>
      </c>
      <c r="J2583" s="1" t="e">
        <f>#REF!/100</f>
        <v>#REF!</v>
      </c>
    </row>
    <row r="2584" spans="1:10" x14ac:dyDescent="0.3">
      <c r="A2584" t="s">
        <v>182</v>
      </c>
      <c r="B2584" t="s">
        <v>183</v>
      </c>
      <c r="C2584">
        <v>2007</v>
      </c>
      <c r="D2584">
        <v>1329315843.26</v>
      </c>
      <c r="E2584">
        <v>3052322.1602599998</v>
      </c>
      <c r="F2584">
        <v>3630733.6453499999</v>
      </c>
      <c r="J2584" s="1" t="e">
        <f>#REF!/100</f>
        <v>#REF!</v>
      </c>
    </row>
    <row r="2585" spans="1:10" x14ac:dyDescent="0.3">
      <c r="A2585" t="s">
        <v>182</v>
      </c>
      <c r="B2585" t="s">
        <v>183</v>
      </c>
      <c r="C2585">
        <v>2008</v>
      </c>
      <c r="D2585">
        <v>1343416313.6900001</v>
      </c>
      <c r="E2585">
        <v>2996341.6783699999</v>
      </c>
      <c r="F2585">
        <v>3551643.6680100001</v>
      </c>
      <c r="J2585" s="1" t="e">
        <f>#REF!/100</f>
        <v>#REF!</v>
      </c>
    </row>
    <row r="2586" spans="1:10" x14ac:dyDescent="0.3">
      <c r="A2586" t="s">
        <v>182</v>
      </c>
      <c r="B2586" t="s">
        <v>183</v>
      </c>
      <c r="C2586">
        <v>2009</v>
      </c>
      <c r="D2586">
        <v>1357896615.6600001</v>
      </c>
      <c r="E2586">
        <v>2938611.1860699998</v>
      </c>
      <c r="F2586">
        <v>3476900.9870600002</v>
      </c>
      <c r="J2586" s="1" t="e">
        <f>#REF!/100</f>
        <v>#REF!</v>
      </c>
    </row>
    <row r="2587" spans="1:10" x14ac:dyDescent="0.3">
      <c r="A2587" t="s">
        <v>182</v>
      </c>
      <c r="B2587" t="s">
        <v>183</v>
      </c>
      <c r="C2587">
        <v>2010</v>
      </c>
      <c r="D2587">
        <v>1374840021.8699999</v>
      </c>
      <c r="E2587">
        <v>2868495.44765</v>
      </c>
      <c r="F2587">
        <v>3314642.4165699999</v>
      </c>
      <c r="J2587" s="1" t="e">
        <f>#REF!/100</f>
        <v>#REF!</v>
      </c>
    </row>
    <row r="2588" spans="1:10" x14ac:dyDescent="0.3">
      <c r="A2588" t="s">
        <v>182</v>
      </c>
      <c r="B2588" t="s">
        <v>183</v>
      </c>
      <c r="C2588">
        <v>2011</v>
      </c>
      <c r="D2588">
        <v>1384892150.76</v>
      </c>
      <c r="E2588">
        <v>2785358.85005</v>
      </c>
      <c r="F2588">
        <v>3257277.7288799998</v>
      </c>
      <c r="J2588" s="1" t="e">
        <f>#REF!/100</f>
        <v>#REF!</v>
      </c>
    </row>
    <row r="2589" spans="1:10" x14ac:dyDescent="0.3">
      <c r="A2589" t="s">
        <v>182</v>
      </c>
      <c r="B2589" t="s">
        <v>183</v>
      </c>
      <c r="C2589">
        <v>2012</v>
      </c>
      <c r="D2589">
        <v>1406185753.3599999</v>
      </c>
      <c r="E2589">
        <v>2723476.1583400001</v>
      </c>
      <c r="F2589">
        <v>3226178.43138</v>
      </c>
      <c r="J2589" s="1" t="e">
        <f>#REF!/100</f>
        <v>#REF!</v>
      </c>
    </row>
    <row r="2590" spans="1:10" x14ac:dyDescent="0.3">
      <c r="A2590" t="s">
        <v>182</v>
      </c>
      <c r="B2590" t="s">
        <v>183</v>
      </c>
      <c r="C2590">
        <v>2013</v>
      </c>
      <c r="D2590">
        <v>142594187.13999999</v>
      </c>
      <c r="E2590">
        <v>2658942.5379300001</v>
      </c>
      <c r="F2590">
        <v>3136518.8015899998</v>
      </c>
      <c r="J2590" s="1" t="e">
        <f>#REF!/100</f>
        <v>#REF!</v>
      </c>
    </row>
    <row r="2591" spans="1:10" x14ac:dyDescent="0.3">
      <c r="A2591" t="s">
        <v>182</v>
      </c>
      <c r="B2591" t="s">
        <v>183</v>
      </c>
      <c r="C2591">
        <v>2014</v>
      </c>
      <c r="D2591">
        <v>1443314343.0699999</v>
      </c>
      <c r="E2591">
        <v>2576154.5446100002</v>
      </c>
      <c r="F2591">
        <v>3054666.7684399998</v>
      </c>
      <c r="J2591" s="1" t="e">
        <f>#REF!/100</f>
        <v>#REF!</v>
      </c>
    </row>
    <row r="2592" spans="1:10" x14ac:dyDescent="0.3">
      <c r="A2592" t="s">
        <v>182</v>
      </c>
      <c r="B2592" t="s">
        <v>183</v>
      </c>
      <c r="C2592">
        <v>2015</v>
      </c>
      <c r="D2592">
        <v>1451888179.5599999</v>
      </c>
      <c r="E2592">
        <v>2471328.32657</v>
      </c>
      <c r="F2592">
        <v>2968347.23043</v>
      </c>
      <c r="J2592" s="1" t="e">
        <f>#REF!/100</f>
        <v>#REF!</v>
      </c>
    </row>
    <row r="2593" spans="1:10" x14ac:dyDescent="0.3">
      <c r="A2593" t="s">
        <v>182</v>
      </c>
      <c r="B2593" t="s">
        <v>183</v>
      </c>
      <c r="C2593">
        <v>2016</v>
      </c>
      <c r="D2593">
        <v>1477388445.22</v>
      </c>
      <c r="E2593">
        <v>2365534.14114</v>
      </c>
      <c r="F2593">
        <v>2815005.7417100002</v>
      </c>
      <c r="J2593" s="1" t="e">
        <f>#REF!/100</f>
        <v>#REF!</v>
      </c>
    </row>
    <row r="2594" spans="1:10" x14ac:dyDescent="0.3">
      <c r="A2594" t="s">
        <v>184</v>
      </c>
      <c r="B2594" t="s">
        <v>185</v>
      </c>
      <c r="C2594">
        <v>1990</v>
      </c>
      <c r="D2594">
        <v>3641257497.71</v>
      </c>
      <c r="E2594">
        <v>2780340.9721499998</v>
      </c>
      <c r="F2594">
        <v>1010563.9803000001</v>
      </c>
      <c r="J2594" s="1" t="e">
        <f>#REF!/100</f>
        <v>#REF!</v>
      </c>
    </row>
    <row r="2595" spans="1:10" x14ac:dyDescent="0.3">
      <c r="A2595" t="s">
        <v>184</v>
      </c>
      <c r="B2595" t="s">
        <v>185</v>
      </c>
      <c r="C2595">
        <v>1991</v>
      </c>
      <c r="D2595">
        <v>3769100642.2600002</v>
      </c>
      <c r="E2595">
        <v>2849500.9506199998</v>
      </c>
      <c r="F2595">
        <v>2505075.4378800001</v>
      </c>
      <c r="J2595" s="1" t="e">
        <f>#REF!/100</f>
        <v>#REF!</v>
      </c>
    </row>
    <row r="2596" spans="1:10" x14ac:dyDescent="0.3">
      <c r="A2596" t="s">
        <v>184</v>
      </c>
      <c r="B2596" t="s">
        <v>185</v>
      </c>
      <c r="C2596">
        <v>1992</v>
      </c>
      <c r="D2596">
        <v>3895024025.79</v>
      </c>
      <c r="E2596">
        <v>2921951.7333800001</v>
      </c>
      <c r="F2596">
        <v>1080912.79562</v>
      </c>
      <c r="J2596" s="1" t="e">
        <f>#REF!/100</f>
        <v>#REF!</v>
      </c>
    </row>
    <row r="2597" spans="1:10" x14ac:dyDescent="0.3">
      <c r="A2597" t="s">
        <v>184</v>
      </c>
      <c r="B2597" t="s">
        <v>185</v>
      </c>
      <c r="C2597">
        <v>1993</v>
      </c>
      <c r="D2597">
        <v>4016386494.4400001</v>
      </c>
      <c r="E2597">
        <v>2984285.1513999999</v>
      </c>
      <c r="F2597">
        <v>1079295.4014999999</v>
      </c>
      <c r="J2597" s="1" t="e">
        <f>#REF!/100</f>
        <v>#REF!</v>
      </c>
    </row>
    <row r="2598" spans="1:10" x14ac:dyDescent="0.3">
      <c r="A2598" t="s">
        <v>184</v>
      </c>
      <c r="B2598" t="s">
        <v>185</v>
      </c>
      <c r="C2598">
        <v>1994</v>
      </c>
      <c r="D2598">
        <v>4135457531.23</v>
      </c>
      <c r="E2598">
        <v>3054243.1404200001</v>
      </c>
      <c r="F2598">
        <v>1145453.6093299999</v>
      </c>
      <c r="J2598" s="1" t="e">
        <f>#REF!/100</f>
        <v>#REF!</v>
      </c>
    </row>
    <row r="2599" spans="1:10" x14ac:dyDescent="0.3">
      <c r="A2599" t="s">
        <v>184</v>
      </c>
      <c r="B2599" t="s">
        <v>185</v>
      </c>
      <c r="C2599">
        <v>1995</v>
      </c>
      <c r="D2599">
        <v>4301600400.5200005</v>
      </c>
      <c r="E2599">
        <v>3117476.07265</v>
      </c>
      <c r="F2599">
        <v>1217012.36412</v>
      </c>
      <c r="J2599" s="1" t="e">
        <f>#REF!/100</f>
        <v>#REF!</v>
      </c>
    </row>
    <row r="2600" spans="1:10" x14ac:dyDescent="0.3">
      <c r="A2600" t="s">
        <v>184</v>
      </c>
      <c r="B2600" t="s">
        <v>185</v>
      </c>
      <c r="C2600">
        <v>1996</v>
      </c>
      <c r="D2600">
        <v>4439294621.0100002</v>
      </c>
      <c r="E2600">
        <v>3153386.1728500002</v>
      </c>
      <c r="F2600">
        <v>1216707.0746899999</v>
      </c>
      <c r="J2600" s="1" t="e">
        <f>#REF!/100</f>
        <v>#REF!</v>
      </c>
    </row>
    <row r="2601" spans="1:10" x14ac:dyDescent="0.3">
      <c r="A2601" t="s">
        <v>184</v>
      </c>
      <c r="B2601" t="s">
        <v>185</v>
      </c>
      <c r="C2601">
        <v>1997</v>
      </c>
      <c r="D2601">
        <v>459009924.35000002</v>
      </c>
      <c r="E2601">
        <v>3167965.0020400002</v>
      </c>
      <c r="F2601">
        <v>1351039.45114</v>
      </c>
      <c r="J2601" s="1" t="e">
        <f>#REF!/100</f>
        <v>#REF!</v>
      </c>
    </row>
    <row r="2602" spans="1:10" x14ac:dyDescent="0.3">
      <c r="A2602" t="s">
        <v>184</v>
      </c>
      <c r="B2602" t="s">
        <v>185</v>
      </c>
      <c r="C2602">
        <v>1998</v>
      </c>
      <c r="D2602">
        <v>4627701082.79</v>
      </c>
      <c r="E2602">
        <v>3132144.0847200002</v>
      </c>
      <c r="F2602">
        <v>1217050.20845</v>
      </c>
      <c r="J2602" s="1" t="e">
        <f>#REF!/100</f>
        <v>#REF!</v>
      </c>
    </row>
    <row r="2603" spans="1:10" x14ac:dyDescent="0.3">
      <c r="A2603" t="s">
        <v>184</v>
      </c>
      <c r="B2603" t="s">
        <v>185</v>
      </c>
      <c r="C2603">
        <v>1999</v>
      </c>
      <c r="D2603">
        <v>4703869031.9499998</v>
      </c>
      <c r="E2603">
        <v>3081390.8493900001</v>
      </c>
      <c r="F2603">
        <v>1246951.20361</v>
      </c>
      <c r="J2603" s="1" t="e">
        <f>#REF!/100</f>
        <v>#REF!</v>
      </c>
    </row>
    <row r="2604" spans="1:10" x14ac:dyDescent="0.3">
      <c r="A2604" t="s">
        <v>184</v>
      </c>
      <c r="B2604" t="s">
        <v>185</v>
      </c>
      <c r="C2604">
        <v>2000</v>
      </c>
      <c r="D2604">
        <v>4870766509.0799999</v>
      </c>
      <c r="E2604">
        <v>3020091.4343500002</v>
      </c>
      <c r="F2604">
        <v>1278508.92056</v>
      </c>
      <c r="J2604" s="1" t="e">
        <f>#REF!/100</f>
        <v>#REF!</v>
      </c>
    </row>
    <row r="2605" spans="1:10" x14ac:dyDescent="0.3">
      <c r="A2605" t="s">
        <v>184</v>
      </c>
      <c r="B2605" t="s">
        <v>185</v>
      </c>
      <c r="C2605">
        <v>2001</v>
      </c>
      <c r="D2605">
        <v>4911886317.25</v>
      </c>
      <c r="E2605">
        <v>2919979.3062800001</v>
      </c>
      <c r="F2605">
        <v>1263116.43019</v>
      </c>
      <c r="J2605" s="1" t="e">
        <f>#REF!/100</f>
        <v>#REF!</v>
      </c>
    </row>
    <row r="2606" spans="1:10" x14ac:dyDescent="0.3">
      <c r="A2606" t="s">
        <v>184</v>
      </c>
      <c r="B2606" t="s">
        <v>185</v>
      </c>
      <c r="C2606">
        <v>2002</v>
      </c>
      <c r="D2606">
        <v>5112463043.2299995</v>
      </c>
      <c r="E2606">
        <v>2871809.2006899999</v>
      </c>
      <c r="F2606">
        <v>1316707.13934</v>
      </c>
      <c r="J2606" s="1" t="e">
        <f>#REF!/100</f>
        <v>#REF!</v>
      </c>
    </row>
    <row r="2607" spans="1:10" x14ac:dyDescent="0.3">
      <c r="A2607" t="s">
        <v>184</v>
      </c>
      <c r="B2607" t="s">
        <v>185</v>
      </c>
      <c r="C2607">
        <v>2003</v>
      </c>
      <c r="D2607">
        <v>5315383474.3699999</v>
      </c>
      <c r="E2607">
        <v>2871266.5696899998</v>
      </c>
      <c r="F2607">
        <v>2261058.6691200002</v>
      </c>
      <c r="J2607" s="1" t="e">
        <f>#REF!/100</f>
        <v>#REF!</v>
      </c>
    </row>
    <row r="2608" spans="1:10" x14ac:dyDescent="0.3">
      <c r="A2608" t="s">
        <v>184</v>
      </c>
      <c r="B2608" t="s">
        <v>185</v>
      </c>
      <c r="C2608">
        <v>2004</v>
      </c>
      <c r="D2608">
        <v>5468445168.9799995</v>
      </c>
      <c r="E2608">
        <v>2877422.6509400001</v>
      </c>
      <c r="F2608">
        <v>2269019.5796400001</v>
      </c>
      <c r="J2608" s="1" t="e">
        <f>#REF!/100</f>
        <v>#REF!</v>
      </c>
    </row>
    <row r="2609" spans="1:10" x14ac:dyDescent="0.3">
      <c r="A2609" t="s">
        <v>184</v>
      </c>
      <c r="B2609" t="s">
        <v>185</v>
      </c>
      <c r="C2609">
        <v>2005</v>
      </c>
      <c r="D2609">
        <v>5624062893.1199999</v>
      </c>
      <c r="E2609">
        <v>2960163.1236399999</v>
      </c>
      <c r="F2609">
        <v>2750092.4434799999</v>
      </c>
      <c r="J2609" s="1" t="e">
        <f>#REF!/100</f>
        <v>#REF!</v>
      </c>
    </row>
    <row r="2610" spans="1:10" x14ac:dyDescent="0.3">
      <c r="A2610" t="s">
        <v>184</v>
      </c>
      <c r="B2610" t="s">
        <v>185</v>
      </c>
      <c r="C2610">
        <v>2006</v>
      </c>
      <c r="D2610">
        <v>5762623915.8100004</v>
      </c>
      <c r="E2610">
        <v>3077864.59314</v>
      </c>
      <c r="F2610">
        <v>3670980.6532000001</v>
      </c>
      <c r="J2610" s="1" t="e">
        <f>#REF!/100</f>
        <v>#REF!</v>
      </c>
    </row>
    <row r="2611" spans="1:10" x14ac:dyDescent="0.3">
      <c r="A2611" t="s">
        <v>184</v>
      </c>
      <c r="B2611" t="s">
        <v>185</v>
      </c>
      <c r="C2611">
        <v>2007</v>
      </c>
      <c r="D2611">
        <v>5893351394.9399996</v>
      </c>
      <c r="E2611">
        <v>3210385.4259500001</v>
      </c>
      <c r="F2611">
        <v>3549927.9770599999</v>
      </c>
      <c r="J2611" s="1" t="e">
        <f>#REF!/100</f>
        <v>#REF!</v>
      </c>
    </row>
    <row r="2612" spans="1:10" x14ac:dyDescent="0.3">
      <c r="A2612" t="s">
        <v>184</v>
      </c>
      <c r="B2612" t="s">
        <v>185</v>
      </c>
      <c r="C2612">
        <v>2008</v>
      </c>
      <c r="D2612">
        <v>6026372979.6899996</v>
      </c>
      <c r="E2612">
        <v>3359088.0504600001</v>
      </c>
      <c r="F2612">
        <v>2304293.5911599998</v>
      </c>
      <c r="J2612" s="1" t="e">
        <f>#REF!/100</f>
        <v>#REF!</v>
      </c>
    </row>
    <row r="2613" spans="1:10" x14ac:dyDescent="0.3">
      <c r="A2613" t="s">
        <v>184</v>
      </c>
      <c r="B2613" t="s">
        <v>185</v>
      </c>
      <c r="C2613">
        <v>2009</v>
      </c>
      <c r="D2613">
        <v>6158403464.1099997</v>
      </c>
      <c r="E2613">
        <v>3504982.5167700001</v>
      </c>
      <c r="F2613">
        <v>1984937.1212800001</v>
      </c>
      <c r="J2613" s="1" t="e">
        <f>#REF!/100</f>
        <v>#REF!</v>
      </c>
    </row>
    <row r="2614" spans="1:10" x14ac:dyDescent="0.3">
      <c r="A2614" t="s">
        <v>184</v>
      </c>
      <c r="B2614" t="s">
        <v>185</v>
      </c>
      <c r="C2614">
        <v>2010</v>
      </c>
      <c r="D2614">
        <v>6300126276.3500004</v>
      </c>
      <c r="E2614">
        <v>3641844.0674100001</v>
      </c>
      <c r="F2614">
        <v>1918198.80492</v>
      </c>
      <c r="J2614" s="1" t="e">
        <f>#REF!/100</f>
        <v>#REF!</v>
      </c>
    </row>
    <row r="2615" spans="1:10" x14ac:dyDescent="0.3">
      <c r="A2615" t="s">
        <v>184</v>
      </c>
      <c r="B2615" t="s">
        <v>185</v>
      </c>
      <c r="C2615">
        <v>2011</v>
      </c>
      <c r="D2615">
        <v>6425142003.4700003</v>
      </c>
      <c r="E2615">
        <v>3706794.4752099998</v>
      </c>
      <c r="F2615">
        <v>1942335.4015800001</v>
      </c>
      <c r="J2615" s="1" t="e">
        <f>#REF!/100</f>
        <v>#REF!</v>
      </c>
    </row>
    <row r="2616" spans="1:10" x14ac:dyDescent="0.3">
      <c r="A2616" t="s">
        <v>184</v>
      </c>
      <c r="B2616" t="s">
        <v>185</v>
      </c>
      <c r="C2616">
        <v>2012</v>
      </c>
      <c r="D2616">
        <v>6582126520.1099997</v>
      </c>
      <c r="E2616">
        <v>3680079.4901100001</v>
      </c>
      <c r="F2616">
        <v>2036222.5485400001</v>
      </c>
      <c r="J2616" s="1" t="e">
        <f>#REF!/100</f>
        <v>#REF!</v>
      </c>
    </row>
    <row r="2617" spans="1:10" x14ac:dyDescent="0.3">
      <c r="A2617" t="s">
        <v>184</v>
      </c>
      <c r="B2617" t="s">
        <v>185</v>
      </c>
      <c r="C2617">
        <v>2013</v>
      </c>
      <c r="D2617">
        <v>6738882301.4300003</v>
      </c>
      <c r="E2617">
        <v>3656557.55797</v>
      </c>
      <c r="F2617">
        <v>2479701.4666200001</v>
      </c>
      <c r="J2617" s="1" t="e">
        <f>#REF!/100</f>
        <v>#REF!</v>
      </c>
    </row>
    <row r="2618" spans="1:10" x14ac:dyDescent="0.3">
      <c r="A2618" t="s">
        <v>184</v>
      </c>
      <c r="B2618" t="s">
        <v>185</v>
      </c>
      <c r="C2618">
        <v>2014</v>
      </c>
      <c r="D2618">
        <v>6918085148.4200001</v>
      </c>
      <c r="E2618">
        <v>3639015.4051899998</v>
      </c>
      <c r="F2618">
        <v>3353086.7405599998</v>
      </c>
      <c r="J2618" s="1" t="e">
        <f>#REF!/100</f>
        <v>#REF!</v>
      </c>
    </row>
    <row r="2619" spans="1:10" x14ac:dyDescent="0.3">
      <c r="A2619" t="s">
        <v>184</v>
      </c>
      <c r="B2619" t="s">
        <v>185</v>
      </c>
      <c r="C2619">
        <v>2015</v>
      </c>
      <c r="D2619">
        <v>7092568850.7200003</v>
      </c>
      <c r="E2619">
        <v>3601041.7019799999</v>
      </c>
      <c r="F2619">
        <v>3165110.1566699999</v>
      </c>
      <c r="J2619" s="1" t="e">
        <f>#REF!/100</f>
        <v>#REF!</v>
      </c>
    </row>
    <row r="2620" spans="1:10" x14ac:dyDescent="0.3">
      <c r="A2620" t="s">
        <v>184</v>
      </c>
      <c r="B2620" t="s">
        <v>185</v>
      </c>
      <c r="C2620">
        <v>2016</v>
      </c>
      <c r="D2620">
        <v>7271681836.04</v>
      </c>
      <c r="E2620">
        <v>3544648.6040500002</v>
      </c>
      <c r="F2620">
        <v>3325531.4429299999</v>
      </c>
      <c r="J2620" s="1" t="e">
        <f>#REF!/100</f>
        <v>#REF!</v>
      </c>
    </row>
    <row r="2621" spans="1:10" x14ac:dyDescent="0.3">
      <c r="A2621" t="s">
        <v>186</v>
      </c>
      <c r="B2621" t="s">
        <v>187</v>
      </c>
      <c r="C2621">
        <v>1990</v>
      </c>
      <c r="D2621">
        <v>8286279367.1400003</v>
      </c>
      <c r="E2621">
        <v>56487.214699099997</v>
      </c>
      <c r="F2621">
        <v>88502.454482800007</v>
      </c>
      <c r="J2621" s="1" t="e">
        <f>#REF!/100</f>
        <v>#REF!</v>
      </c>
    </row>
    <row r="2622" spans="1:10" x14ac:dyDescent="0.3">
      <c r="A2622" t="s">
        <v>186</v>
      </c>
      <c r="B2622" t="s">
        <v>187</v>
      </c>
      <c r="C2622">
        <v>1991</v>
      </c>
      <c r="D2622">
        <v>8252676417.4899998</v>
      </c>
      <c r="E2622">
        <v>54718.141220799997</v>
      </c>
      <c r="F2622">
        <v>87834.511075500006</v>
      </c>
      <c r="J2622" s="1" t="e">
        <f>#REF!/100</f>
        <v>#REF!</v>
      </c>
    </row>
    <row r="2623" spans="1:10" x14ac:dyDescent="0.3">
      <c r="A2623" t="s">
        <v>186</v>
      </c>
      <c r="B2623" t="s">
        <v>187</v>
      </c>
      <c r="C2623">
        <v>1992</v>
      </c>
      <c r="D2623">
        <v>82477542.849999994</v>
      </c>
      <c r="E2623">
        <v>53549.902297300003</v>
      </c>
      <c r="F2623">
        <v>87321.795059700002</v>
      </c>
      <c r="J2623" s="1" t="e">
        <f>#REF!/100</f>
        <v>#REF!</v>
      </c>
    </row>
    <row r="2624" spans="1:10" x14ac:dyDescent="0.3">
      <c r="A2624" t="s">
        <v>186</v>
      </c>
      <c r="B2624" t="s">
        <v>187</v>
      </c>
      <c r="C2624">
        <v>1993</v>
      </c>
      <c r="D2624">
        <v>8238093280.6899996</v>
      </c>
      <c r="E2624">
        <v>52806.337603400003</v>
      </c>
      <c r="F2624">
        <v>87551.246193900006</v>
      </c>
      <c r="J2624" s="1" t="e">
        <f>#REF!/100</f>
        <v>#REF!</v>
      </c>
    </row>
    <row r="2625" spans="1:10" x14ac:dyDescent="0.3">
      <c r="A2625" t="s">
        <v>186</v>
      </c>
      <c r="B2625" t="s">
        <v>187</v>
      </c>
      <c r="C2625">
        <v>1994</v>
      </c>
      <c r="D2625">
        <v>8218508339.4200001</v>
      </c>
      <c r="E2625">
        <v>52168.809231599997</v>
      </c>
      <c r="F2625">
        <v>88147.947909800001</v>
      </c>
      <c r="J2625" s="1" t="e">
        <f>#REF!/100</f>
        <v>#REF!</v>
      </c>
    </row>
    <row r="2626" spans="1:10" x14ac:dyDescent="0.3">
      <c r="A2626" t="s">
        <v>186</v>
      </c>
      <c r="B2626" t="s">
        <v>187</v>
      </c>
      <c r="C2626">
        <v>1995</v>
      </c>
      <c r="D2626">
        <v>8273674880.4399996</v>
      </c>
      <c r="E2626">
        <v>54124.702216899997</v>
      </c>
      <c r="F2626">
        <v>89620.725605200001</v>
      </c>
      <c r="J2626" s="1" t="e">
        <f>#REF!/100</f>
        <v>#REF!</v>
      </c>
    </row>
    <row r="2627" spans="1:10" x14ac:dyDescent="0.3">
      <c r="A2627" t="s">
        <v>186</v>
      </c>
      <c r="B2627" t="s">
        <v>187</v>
      </c>
      <c r="C2627">
        <v>1996</v>
      </c>
      <c r="D2627">
        <v>8292098842.8599997</v>
      </c>
      <c r="E2627">
        <v>53905.2142513</v>
      </c>
      <c r="F2627">
        <v>91443.628597600007</v>
      </c>
      <c r="J2627" s="1" t="e">
        <f>#REF!/100</f>
        <v>#REF!</v>
      </c>
    </row>
    <row r="2628" spans="1:10" x14ac:dyDescent="0.3">
      <c r="A2628" t="s">
        <v>186</v>
      </c>
      <c r="B2628" t="s">
        <v>187</v>
      </c>
      <c r="C2628">
        <v>1997</v>
      </c>
      <c r="D2628">
        <v>8355344885.79</v>
      </c>
      <c r="E2628">
        <v>55389.351357300002</v>
      </c>
      <c r="F2628">
        <v>93443.288434600006</v>
      </c>
      <c r="J2628" s="1" t="e">
        <f>#REF!/100</f>
        <v>#REF!</v>
      </c>
    </row>
    <row r="2629" spans="1:10" x14ac:dyDescent="0.3">
      <c r="A2629" t="s">
        <v>186</v>
      </c>
      <c r="B2629" t="s">
        <v>187</v>
      </c>
      <c r="C2629">
        <v>1998</v>
      </c>
      <c r="D2629">
        <v>8388587155.8599997</v>
      </c>
      <c r="E2629">
        <v>54924.9058745</v>
      </c>
      <c r="F2629">
        <v>95224.391922399998</v>
      </c>
      <c r="J2629" s="1" t="e">
        <f>#REF!/100</f>
        <v>#REF!</v>
      </c>
    </row>
    <row r="2630" spans="1:10" x14ac:dyDescent="0.3">
      <c r="A2630" t="s">
        <v>186</v>
      </c>
      <c r="B2630" t="s">
        <v>187</v>
      </c>
      <c r="C2630">
        <v>1999</v>
      </c>
      <c r="D2630">
        <v>8420042774.8199997</v>
      </c>
      <c r="E2630">
        <v>55301.435588699998</v>
      </c>
      <c r="F2630">
        <v>95988.306195500001</v>
      </c>
      <c r="J2630" s="1" t="e">
        <f>#REF!/100</f>
        <v>#REF!</v>
      </c>
    </row>
    <row r="2631" spans="1:10" x14ac:dyDescent="0.3">
      <c r="A2631" t="s">
        <v>186</v>
      </c>
      <c r="B2631" t="s">
        <v>187</v>
      </c>
      <c r="C2631">
        <v>2000</v>
      </c>
      <c r="D2631">
        <v>8425324220.3400002</v>
      </c>
      <c r="E2631">
        <v>54782.195905400004</v>
      </c>
      <c r="F2631">
        <v>96469.474698299993</v>
      </c>
      <c r="J2631" s="1" t="e">
        <f>#REF!/100</f>
        <v>#REF!</v>
      </c>
    </row>
    <row r="2632" spans="1:10" x14ac:dyDescent="0.3">
      <c r="A2632" t="s">
        <v>186</v>
      </c>
      <c r="B2632" t="s">
        <v>187</v>
      </c>
      <c r="C2632">
        <v>2001</v>
      </c>
      <c r="D2632">
        <v>8370756221.21</v>
      </c>
      <c r="E2632">
        <v>52686.843483099998</v>
      </c>
      <c r="F2632">
        <v>96085.279340699999</v>
      </c>
      <c r="J2632" s="1" t="e">
        <f>#REF!/100</f>
        <v>#REF!</v>
      </c>
    </row>
    <row r="2633" spans="1:10" x14ac:dyDescent="0.3">
      <c r="A2633" t="s">
        <v>186</v>
      </c>
      <c r="B2633" t="s">
        <v>187</v>
      </c>
      <c r="C2633">
        <v>2002</v>
      </c>
      <c r="D2633">
        <v>8326233387.2799997</v>
      </c>
      <c r="E2633">
        <v>50869.045587599998</v>
      </c>
      <c r="F2633">
        <v>95067.848141099996</v>
      </c>
      <c r="J2633" s="1" t="e">
        <f>#REF!/100</f>
        <v>#REF!</v>
      </c>
    </row>
    <row r="2634" spans="1:10" x14ac:dyDescent="0.3">
      <c r="A2634" t="s">
        <v>186</v>
      </c>
      <c r="B2634" t="s">
        <v>187</v>
      </c>
      <c r="C2634">
        <v>2003</v>
      </c>
      <c r="D2634">
        <v>8302858518.8699999</v>
      </c>
      <c r="E2634">
        <v>49284.509668500003</v>
      </c>
      <c r="F2634">
        <v>93619.231283700006</v>
      </c>
      <c r="J2634" s="1" t="e">
        <f>#REF!/100</f>
        <v>#REF!</v>
      </c>
    </row>
    <row r="2635" spans="1:10" x14ac:dyDescent="0.3">
      <c r="A2635" t="s">
        <v>186</v>
      </c>
      <c r="B2635" t="s">
        <v>187</v>
      </c>
      <c r="C2635">
        <v>2004</v>
      </c>
      <c r="D2635">
        <v>8333494989.9200001</v>
      </c>
      <c r="E2635">
        <v>47832.8370717</v>
      </c>
      <c r="F2635">
        <v>92802.768588100007</v>
      </c>
      <c r="J2635" s="1" t="e">
        <f>#REF!/100</f>
        <v>#REF!</v>
      </c>
    </row>
    <row r="2636" spans="1:10" x14ac:dyDescent="0.3">
      <c r="A2636" t="s">
        <v>186</v>
      </c>
      <c r="B2636" t="s">
        <v>187</v>
      </c>
      <c r="C2636">
        <v>2005</v>
      </c>
      <c r="D2636">
        <v>8374630497.2700005</v>
      </c>
      <c r="E2636">
        <v>46036.2893109</v>
      </c>
      <c r="F2636">
        <v>92688.095696899996</v>
      </c>
      <c r="J2636" s="1" t="e">
        <f>#REF!/100</f>
        <v>#REF!</v>
      </c>
    </row>
    <row r="2637" spans="1:10" x14ac:dyDescent="0.3">
      <c r="A2637" t="s">
        <v>186</v>
      </c>
      <c r="B2637" t="s">
        <v>187</v>
      </c>
      <c r="C2637">
        <v>2006</v>
      </c>
      <c r="D2637">
        <v>8460397542.6199999</v>
      </c>
      <c r="E2637">
        <v>45312.954383299999</v>
      </c>
      <c r="F2637">
        <v>94022.160457699996</v>
      </c>
      <c r="J2637" s="1" t="e">
        <f>#REF!/100</f>
        <v>#REF!</v>
      </c>
    </row>
    <row r="2638" spans="1:10" x14ac:dyDescent="0.3">
      <c r="A2638" t="s">
        <v>186</v>
      </c>
      <c r="B2638" t="s">
        <v>187</v>
      </c>
      <c r="C2638">
        <v>2007</v>
      </c>
      <c r="D2638">
        <v>8567739311.9499998</v>
      </c>
      <c r="E2638">
        <v>45923.492117599999</v>
      </c>
      <c r="F2638">
        <v>95530.479006399997</v>
      </c>
      <c r="J2638" s="1" t="e">
        <f>#REF!/100</f>
        <v>#REF!</v>
      </c>
    </row>
    <row r="2639" spans="1:10" x14ac:dyDescent="0.3">
      <c r="A2639" t="s">
        <v>186</v>
      </c>
      <c r="B2639" t="s">
        <v>187</v>
      </c>
      <c r="C2639">
        <v>2008</v>
      </c>
      <c r="D2639">
        <v>8703492501.0900002</v>
      </c>
      <c r="E2639">
        <v>46625.389245699997</v>
      </c>
      <c r="F2639">
        <v>96477.177902399999</v>
      </c>
      <c r="J2639" s="1" t="e">
        <f>#REF!/100</f>
        <v>#REF!</v>
      </c>
    </row>
    <row r="2640" spans="1:10" x14ac:dyDescent="0.3">
      <c r="A2640" t="s">
        <v>186</v>
      </c>
      <c r="B2640" t="s">
        <v>187</v>
      </c>
      <c r="C2640">
        <v>2009</v>
      </c>
      <c r="D2640">
        <v>8793584528.3600006</v>
      </c>
      <c r="E2640">
        <v>46290.803294999998</v>
      </c>
      <c r="F2640">
        <v>96745.255351</v>
      </c>
      <c r="J2640" s="1" t="e">
        <f>#REF!/100</f>
        <v>#REF!</v>
      </c>
    </row>
    <row r="2641" spans="1:10" x14ac:dyDescent="0.3">
      <c r="A2641" t="s">
        <v>186</v>
      </c>
      <c r="B2641" t="s">
        <v>187</v>
      </c>
      <c r="C2641">
        <v>2010</v>
      </c>
      <c r="D2641">
        <v>874596159.12</v>
      </c>
      <c r="E2641">
        <v>45476.527760700003</v>
      </c>
      <c r="F2641">
        <v>94732.394069899994</v>
      </c>
      <c r="J2641" s="1" t="e">
        <f>#REF!/100</f>
        <v>#REF!</v>
      </c>
    </row>
    <row r="2642" spans="1:10" x14ac:dyDescent="0.3">
      <c r="A2642" t="s">
        <v>186</v>
      </c>
      <c r="B2642" t="s">
        <v>187</v>
      </c>
      <c r="C2642">
        <v>2011</v>
      </c>
      <c r="D2642">
        <v>8804982650.6299992</v>
      </c>
      <c r="E2642">
        <v>44344.3089444</v>
      </c>
      <c r="F2642">
        <v>93443.814513599995</v>
      </c>
      <c r="J2642" s="1" t="e">
        <f>#REF!/100</f>
        <v>#REF!</v>
      </c>
    </row>
    <row r="2643" spans="1:10" x14ac:dyDescent="0.3">
      <c r="A2643" t="s">
        <v>186</v>
      </c>
      <c r="B2643" t="s">
        <v>187</v>
      </c>
      <c r="C2643">
        <v>2012</v>
      </c>
      <c r="D2643">
        <v>8818219867.4599991</v>
      </c>
      <c r="E2643">
        <v>43696.216720900004</v>
      </c>
      <c r="F2643">
        <v>91299.955934600002</v>
      </c>
      <c r="J2643" s="1" t="e">
        <f>#REF!/100</f>
        <v>#REF!</v>
      </c>
    </row>
    <row r="2644" spans="1:10" x14ac:dyDescent="0.3">
      <c r="A2644" t="s">
        <v>186</v>
      </c>
      <c r="B2644" t="s">
        <v>187</v>
      </c>
      <c r="C2644">
        <v>2013</v>
      </c>
      <c r="D2644">
        <v>8844961138.5300007</v>
      </c>
      <c r="E2644">
        <v>43371.110969200003</v>
      </c>
      <c r="F2644">
        <v>89777.407476099994</v>
      </c>
      <c r="J2644" s="1" t="e">
        <f>#REF!/100</f>
        <v>#REF!</v>
      </c>
    </row>
    <row r="2645" spans="1:10" x14ac:dyDescent="0.3">
      <c r="A2645" t="s">
        <v>186</v>
      </c>
      <c r="B2645" t="s">
        <v>187</v>
      </c>
      <c r="C2645">
        <v>2014</v>
      </c>
      <c r="D2645">
        <v>891124495.46000004</v>
      </c>
      <c r="E2645">
        <v>43005.175476999997</v>
      </c>
      <c r="F2645">
        <v>89131.175924199997</v>
      </c>
      <c r="J2645" s="1" t="e">
        <f>#REF!/100</f>
        <v>#REF!</v>
      </c>
    </row>
    <row r="2646" spans="1:10" x14ac:dyDescent="0.3">
      <c r="A2646" t="s">
        <v>186</v>
      </c>
      <c r="B2646" t="s">
        <v>187</v>
      </c>
      <c r="C2646">
        <v>2015</v>
      </c>
      <c r="D2646">
        <v>9024242786.2299995</v>
      </c>
      <c r="E2646">
        <v>42870.530365500003</v>
      </c>
      <c r="F2646">
        <v>88981.678050500006</v>
      </c>
      <c r="J2646" s="1" t="e">
        <f>#REF!/100</f>
        <v>#REF!</v>
      </c>
    </row>
    <row r="2647" spans="1:10" x14ac:dyDescent="0.3">
      <c r="A2647" t="s">
        <v>186</v>
      </c>
      <c r="B2647" t="s">
        <v>187</v>
      </c>
      <c r="C2647">
        <v>2016</v>
      </c>
      <c r="D2647">
        <v>9143382851.4899998</v>
      </c>
      <c r="E2647">
        <v>42844.324969900001</v>
      </c>
      <c r="F2647">
        <v>88917.409926399996</v>
      </c>
      <c r="J2647" s="1" t="e">
        <f>#REF!/100</f>
        <v>#REF!</v>
      </c>
    </row>
    <row r="2648" spans="1:10" x14ac:dyDescent="0.3">
      <c r="A2648" t="s">
        <v>188</v>
      </c>
      <c r="B2648" t="s">
        <v>189</v>
      </c>
      <c r="C2648">
        <v>1990</v>
      </c>
      <c r="D2648">
        <v>871628478.71000004</v>
      </c>
      <c r="E2648">
        <v>90815.610563800001</v>
      </c>
      <c r="F2648">
        <v>109159.559869</v>
      </c>
      <c r="J2648" s="1" t="e">
        <f>#REF!/100</f>
        <v>#REF!</v>
      </c>
    </row>
    <row r="2649" spans="1:10" x14ac:dyDescent="0.3">
      <c r="A2649" t="s">
        <v>188</v>
      </c>
      <c r="B2649" t="s">
        <v>189</v>
      </c>
      <c r="C2649">
        <v>1991</v>
      </c>
      <c r="D2649">
        <v>9015627110.6299992</v>
      </c>
      <c r="E2649">
        <v>90018.019234299994</v>
      </c>
      <c r="F2649">
        <v>109917.17793799999</v>
      </c>
      <c r="J2649" s="1" t="e">
        <f>#REF!/100</f>
        <v>#REF!</v>
      </c>
    </row>
    <row r="2650" spans="1:10" x14ac:dyDescent="0.3">
      <c r="A2650" t="s">
        <v>188</v>
      </c>
      <c r="B2650" t="s">
        <v>189</v>
      </c>
      <c r="C2650">
        <v>1992</v>
      </c>
      <c r="D2650">
        <v>9340186661.8299999</v>
      </c>
      <c r="E2650">
        <v>90931.479701000004</v>
      </c>
      <c r="F2650">
        <v>113891.299227</v>
      </c>
      <c r="J2650" s="1" t="e">
        <f>#REF!/100</f>
        <v>#REF!</v>
      </c>
    </row>
    <row r="2651" spans="1:10" x14ac:dyDescent="0.3">
      <c r="A2651" t="s">
        <v>188</v>
      </c>
      <c r="B2651" t="s">
        <v>189</v>
      </c>
      <c r="C2651">
        <v>1993</v>
      </c>
      <c r="D2651">
        <v>9600305522.2700005</v>
      </c>
      <c r="E2651">
        <v>89216.482839300006</v>
      </c>
      <c r="F2651">
        <v>118386.433135</v>
      </c>
      <c r="J2651" s="1" t="e">
        <f>#REF!/100</f>
        <v>#REF!</v>
      </c>
    </row>
    <row r="2652" spans="1:10" x14ac:dyDescent="0.3">
      <c r="A2652" t="s">
        <v>188</v>
      </c>
      <c r="B2652" t="s">
        <v>189</v>
      </c>
      <c r="C2652">
        <v>1994</v>
      </c>
      <c r="D2652">
        <v>9873848560.0799999</v>
      </c>
      <c r="E2652">
        <v>86394.495389200005</v>
      </c>
      <c r="F2652">
        <v>129406.114138</v>
      </c>
      <c r="J2652" s="1" t="e">
        <f>#REF!/100</f>
        <v>#REF!</v>
      </c>
    </row>
    <row r="2653" spans="1:10" x14ac:dyDescent="0.3">
      <c r="A2653" t="s">
        <v>188</v>
      </c>
      <c r="B2653" t="s">
        <v>189</v>
      </c>
      <c r="C2653">
        <v>1995</v>
      </c>
      <c r="D2653">
        <v>1014143742.8200001</v>
      </c>
      <c r="E2653">
        <v>87290.5333484</v>
      </c>
      <c r="F2653">
        <v>123275.677429</v>
      </c>
      <c r="J2653" s="1" t="e">
        <f>#REF!/100</f>
        <v>#REF!</v>
      </c>
    </row>
    <row r="2654" spans="1:10" x14ac:dyDescent="0.3">
      <c r="A2654" t="s">
        <v>188</v>
      </c>
      <c r="B2654" t="s">
        <v>189</v>
      </c>
      <c r="C2654">
        <v>1996</v>
      </c>
      <c r="D2654">
        <v>1028314274.11</v>
      </c>
      <c r="E2654">
        <v>85829.478164300002</v>
      </c>
      <c r="F2654">
        <v>131277.74346</v>
      </c>
      <c r="J2654" s="1" t="e">
        <f>#REF!/100</f>
        <v>#REF!</v>
      </c>
    </row>
    <row r="2655" spans="1:10" x14ac:dyDescent="0.3">
      <c r="A2655" t="s">
        <v>188</v>
      </c>
      <c r="B2655" t="s">
        <v>189</v>
      </c>
      <c r="C2655">
        <v>1997</v>
      </c>
      <c r="D2655">
        <v>1045066677.08</v>
      </c>
      <c r="E2655">
        <v>88500.340846499996</v>
      </c>
      <c r="F2655">
        <v>133125.800953</v>
      </c>
      <c r="J2655" s="1" t="e">
        <f>#REF!/100</f>
        <v>#REF!</v>
      </c>
    </row>
    <row r="2656" spans="1:10" x14ac:dyDescent="0.3">
      <c r="A2656" t="s">
        <v>188</v>
      </c>
      <c r="B2656" t="s">
        <v>189</v>
      </c>
      <c r="C2656">
        <v>1998</v>
      </c>
      <c r="D2656">
        <v>1059489914.15</v>
      </c>
      <c r="E2656">
        <v>88950.146729600005</v>
      </c>
      <c r="F2656">
        <v>133535.643434</v>
      </c>
      <c r="J2656" s="1" t="e">
        <f>#REF!/100</f>
        <v>#REF!</v>
      </c>
    </row>
    <row r="2657" spans="1:10" x14ac:dyDescent="0.3">
      <c r="A2657" t="s">
        <v>188</v>
      </c>
      <c r="B2657" t="s">
        <v>189</v>
      </c>
      <c r="C2657">
        <v>1999</v>
      </c>
      <c r="D2657">
        <v>1074789102.4300001</v>
      </c>
      <c r="E2657">
        <v>89446.269490399995</v>
      </c>
      <c r="F2657">
        <v>135600.313479</v>
      </c>
      <c r="J2657" s="1" t="e">
        <f>#REF!/100</f>
        <v>#REF!</v>
      </c>
    </row>
    <row r="2658" spans="1:10" x14ac:dyDescent="0.3">
      <c r="A2658" t="s">
        <v>188</v>
      </c>
      <c r="B2658" t="s">
        <v>189</v>
      </c>
      <c r="C2658">
        <v>2000</v>
      </c>
      <c r="D2658">
        <v>1091659923.3399999</v>
      </c>
      <c r="E2658">
        <v>89175.220868799996</v>
      </c>
      <c r="F2658">
        <v>139597.65872400001</v>
      </c>
      <c r="J2658" s="1" t="e">
        <f>#REF!/100</f>
        <v>#REF!</v>
      </c>
    </row>
    <row r="2659" spans="1:10" x14ac:dyDescent="0.3">
      <c r="A2659" t="s">
        <v>188</v>
      </c>
      <c r="B2659" t="s">
        <v>189</v>
      </c>
      <c r="C2659">
        <v>2001</v>
      </c>
      <c r="D2659">
        <v>1099072556.0599999</v>
      </c>
      <c r="E2659">
        <v>88944.466746000006</v>
      </c>
      <c r="F2659">
        <v>157067.46424199999</v>
      </c>
      <c r="J2659" s="1" t="e">
        <f>#REF!/100</f>
        <v>#REF!</v>
      </c>
    </row>
    <row r="2660" spans="1:10" x14ac:dyDescent="0.3">
      <c r="A2660" t="s">
        <v>188</v>
      </c>
      <c r="B2660" t="s">
        <v>189</v>
      </c>
      <c r="C2660">
        <v>2002</v>
      </c>
      <c r="D2660">
        <v>1109348542.8399999</v>
      </c>
      <c r="E2660">
        <v>89744.936084899993</v>
      </c>
      <c r="F2660">
        <v>187586.74935100001</v>
      </c>
      <c r="J2660" s="1" t="e">
        <f>#REF!/100</f>
        <v>#REF!</v>
      </c>
    </row>
    <row r="2661" spans="1:10" x14ac:dyDescent="0.3">
      <c r="A2661" t="s">
        <v>188</v>
      </c>
      <c r="B2661" t="s">
        <v>189</v>
      </c>
      <c r="C2661">
        <v>2003</v>
      </c>
      <c r="D2661">
        <v>1118854605.4200001</v>
      </c>
      <c r="E2661">
        <v>90250.848727499993</v>
      </c>
      <c r="F2661">
        <v>163675.67692999999</v>
      </c>
      <c r="J2661" s="1" t="e">
        <f>#REF!/100</f>
        <v>#REF!</v>
      </c>
    </row>
    <row r="2662" spans="1:10" x14ac:dyDescent="0.3">
      <c r="A2662" t="s">
        <v>188</v>
      </c>
      <c r="B2662" t="s">
        <v>189</v>
      </c>
      <c r="C2662">
        <v>2004</v>
      </c>
      <c r="D2662">
        <v>1128866069.99</v>
      </c>
      <c r="E2662">
        <v>88604.722959599996</v>
      </c>
      <c r="F2662">
        <v>163520.39548199999</v>
      </c>
      <c r="J2662" s="1" t="e">
        <f>#REF!/100</f>
        <v>#REF!</v>
      </c>
    </row>
    <row r="2663" spans="1:10" x14ac:dyDescent="0.3">
      <c r="A2663" t="s">
        <v>188</v>
      </c>
      <c r="B2663" t="s">
        <v>189</v>
      </c>
      <c r="C2663">
        <v>2005</v>
      </c>
      <c r="D2663">
        <v>1145301865.8099999</v>
      </c>
      <c r="E2663">
        <v>88198.162439199994</v>
      </c>
      <c r="F2663">
        <v>147768.98474099999</v>
      </c>
      <c r="J2663" s="1" t="e">
        <f>#REF!/100</f>
        <v>#REF!</v>
      </c>
    </row>
    <row r="2664" spans="1:10" x14ac:dyDescent="0.3">
      <c r="A2664" t="s">
        <v>188</v>
      </c>
      <c r="B2664" t="s">
        <v>189</v>
      </c>
      <c r="C2664">
        <v>2006</v>
      </c>
      <c r="D2664">
        <v>1162825464.04</v>
      </c>
      <c r="E2664">
        <v>87871.155515499995</v>
      </c>
      <c r="F2664">
        <v>172869.191911</v>
      </c>
      <c r="J2664" s="1" t="e">
        <f>#REF!/100</f>
        <v>#REF!</v>
      </c>
    </row>
    <row r="2665" spans="1:10" x14ac:dyDescent="0.3">
      <c r="A2665" t="s">
        <v>188</v>
      </c>
      <c r="B2665" t="s">
        <v>189</v>
      </c>
      <c r="C2665">
        <v>2007</v>
      </c>
      <c r="D2665">
        <v>1178972089.1199999</v>
      </c>
      <c r="E2665">
        <v>88424.842208300004</v>
      </c>
      <c r="F2665">
        <v>166803.56012899999</v>
      </c>
      <c r="J2665" s="1" t="e">
        <f>#REF!/100</f>
        <v>#REF!</v>
      </c>
    </row>
    <row r="2666" spans="1:10" x14ac:dyDescent="0.3">
      <c r="A2666" t="s">
        <v>188</v>
      </c>
      <c r="B2666" t="s">
        <v>189</v>
      </c>
      <c r="C2666">
        <v>2008</v>
      </c>
      <c r="D2666">
        <v>1196517973.4200001</v>
      </c>
      <c r="E2666">
        <v>89051.079898399999</v>
      </c>
      <c r="F2666">
        <v>176219.215367</v>
      </c>
      <c r="J2666" s="1" t="e">
        <f>#REF!/100</f>
        <v>#REF!</v>
      </c>
    </row>
    <row r="2667" spans="1:10" x14ac:dyDescent="0.3">
      <c r="A2667" t="s">
        <v>188</v>
      </c>
      <c r="B2667" t="s">
        <v>189</v>
      </c>
      <c r="C2667">
        <v>2009</v>
      </c>
      <c r="D2667">
        <v>1214976307.9200001</v>
      </c>
      <c r="E2667">
        <v>89326.556744300004</v>
      </c>
      <c r="F2667">
        <v>178372.126403</v>
      </c>
      <c r="J2667" s="1" t="e">
        <f>#REF!/100</f>
        <v>#REF!</v>
      </c>
    </row>
    <row r="2668" spans="1:10" x14ac:dyDescent="0.3">
      <c r="A2668" t="s">
        <v>188</v>
      </c>
      <c r="B2668" t="s">
        <v>189</v>
      </c>
      <c r="C2668">
        <v>2010</v>
      </c>
      <c r="D2668">
        <v>1235060291.51</v>
      </c>
      <c r="E2668">
        <v>89143.919437499993</v>
      </c>
      <c r="F2668">
        <v>145837.09508699999</v>
      </c>
      <c r="J2668" s="1" t="e">
        <f>#REF!/100</f>
        <v>#REF!</v>
      </c>
    </row>
    <row r="2669" spans="1:10" x14ac:dyDescent="0.3">
      <c r="A2669" t="s">
        <v>188</v>
      </c>
      <c r="B2669" t="s">
        <v>189</v>
      </c>
      <c r="C2669">
        <v>2011</v>
      </c>
      <c r="D2669">
        <v>1247365386.6400001</v>
      </c>
      <c r="E2669">
        <v>89749.266014099994</v>
      </c>
      <c r="F2669">
        <v>146525.08841999999</v>
      </c>
      <c r="J2669" s="1" t="e">
        <f>#REF!/100</f>
        <v>#REF!</v>
      </c>
    </row>
    <row r="2670" spans="1:10" x14ac:dyDescent="0.3">
      <c r="A2670" t="s">
        <v>188</v>
      </c>
      <c r="B2670" t="s">
        <v>189</v>
      </c>
      <c r="C2670">
        <v>2012</v>
      </c>
      <c r="D2670">
        <v>1255467258.0699999</v>
      </c>
      <c r="E2670">
        <v>88941.037508599999</v>
      </c>
      <c r="F2670">
        <v>146596.300628</v>
      </c>
      <c r="J2670" s="1" t="e">
        <f>#REF!/100</f>
        <v>#REF!</v>
      </c>
    </row>
    <row r="2671" spans="1:10" x14ac:dyDescent="0.3">
      <c r="A2671" t="s">
        <v>188</v>
      </c>
      <c r="B2671" t="s">
        <v>189</v>
      </c>
      <c r="C2671">
        <v>2013</v>
      </c>
      <c r="D2671">
        <v>126929975.58</v>
      </c>
      <c r="E2671">
        <v>88781.882737699998</v>
      </c>
      <c r="F2671">
        <v>145935.11598</v>
      </c>
      <c r="J2671" s="1" t="e">
        <f>#REF!/100</f>
        <v>#REF!</v>
      </c>
    </row>
    <row r="2672" spans="1:10" x14ac:dyDescent="0.3">
      <c r="A2672" t="s">
        <v>188</v>
      </c>
      <c r="B2672" t="s">
        <v>189</v>
      </c>
      <c r="C2672">
        <v>2014</v>
      </c>
      <c r="D2672">
        <v>1289229726.26</v>
      </c>
      <c r="E2672">
        <v>89882.895856799994</v>
      </c>
      <c r="F2672">
        <v>234210.00862400001</v>
      </c>
      <c r="J2672" s="1" t="e">
        <f>#REF!/100</f>
        <v>#REF!</v>
      </c>
    </row>
    <row r="2673" spans="1:10" x14ac:dyDescent="0.3">
      <c r="A2673" t="s">
        <v>188</v>
      </c>
      <c r="B2673" t="s">
        <v>189</v>
      </c>
      <c r="C2673">
        <v>2015</v>
      </c>
      <c r="D2673">
        <v>1312794604.02</v>
      </c>
      <c r="E2673">
        <v>89937.820704800004</v>
      </c>
      <c r="F2673">
        <v>153116.55055499999</v>
      </c>
      <c r="J2673" s="1" t="e">
        <f>#REF!/100</f>
        <v>#REF!</v>
      </c>
    </row>
    <row r="2674" spans="1:10" x14ac:dyDescent="0.3">
      <c r="A2674" t="s">
        <v>188</v>
      </c>
      <c r="B2674" t="s">
        <v>189</v>
      </c>
      <c r="C2674">
        <v>2016</v>
      </c>
      <c r="D2674">
        <v>1337447421.47</v>
      </c>
      <c r="E2674">
        <v>90121.270827600005</v>
      </c>
      <c r="F2674">
        <v>148729.54078700001</v>
      </c>
      <c r="J2674" s="1" t="e">
        <f>#REF!/100</f>
        <v>#REF!</v>
      </c>
    </row>
    <row r="2675" spans="1:10" x14ac:dyDescent="0.3">
      <c r="A2675" t="s">
        <v>190</v>
      </c>
      <c r="B2675" t="s">
        <v>191</v>
      </c>
      <c r="C2675">
        <v>1990</v>
      </c>
      <c r="D2675">
        <v>1423258200.6199999</v>
      </c>
      <c r="E2675">
        <v>778093.44841499999</v>
      </c>
      <c r="F2675">
        <v>1556153.13127</v>
      </c>
      <c r="J2675" s="1" t="e">
        <f>#REF!/100</f>
        <v>#REF!</v>
      </c>
    </row>
    <row r="2676" spans="1:10" x14ac:dyDescent="0.3">
      <c r="A2676" t="s">
        <v>190</v>
      </c>
      <c r="B2676" t="s">
        <v>191</v>
      </c>
      <c r="C2676">
        <v>1991</v>
      </c>
      <c r="D2676">
        <v>1426671651.3900001</v>
      </c>
      <c r="E2676">
        <v>800713.44771099999</v>
      </c>
      <c r="F2676">
        <v>1564687.3544900001</v>
      </c>
      <c r="J2676" s="1" t="e">
        <f>#REF!/100</f>
        <v>#REF!</v>
      </c>
    </row>
    <row r="2677" spans="1:10" x14ac:dyDescent="0.3">
      <c r="A2677" t="s">
        <v>190</v>
      </c>
      <c r="B2677" t="s">
        <v>191</v>
      </c>
      <c r="C2677">
        <v>1992</v>
      </c>
      <c r="D2677">
        <v>1425293525.8800001</v>
      </c>
      <c r="E2677">
        <v>818954.64161199995</v>
      </c>
      <c r="F2677">
        <v>1548151.43606</v>
      </c>
      <c r="J2677" s="1" t="e">
        <f>#REF!/100</f>
        <v>#REF!</v>
      </c>
    </row>
    <row r="2678" spans="1:10" x14ac:dyDescent="0.3">
      <c r="A2678" t="s">
        <v>190</v>
      </c>
      <c r="B2678" t="s">
        <v>191</v>
      </c>
      <c r="C2678">
        <v>1993</v>
      </c>
      <c r="D2678">
        <v>1424405989.49</v>
      </c>
      <c r="E2678">
        <v>823396.60560899996</v>
      </c>
      <c r="F2678">
        <v>1515127.3511099999</v>
      </c>
      <c r="J2678" s="1" t="e">
        <f>#REF!/100</f>
        <v>#REF!</v>
      </c>
    </row>
    <row r="2679" spans="1:10" x14ac:dyDescent="0.3">
      <c r="A2679" t="s">
        <v>190</v>
      </c>
      <c r="B2679" t="s">
        <v>191</v>
      </c>
      <c r="C2679">
        <v>1994</v>
      </c>
      <c r="D2679">
        <v>1422180763.8599999</v>
      </c>
      <c r="E2679">
        <v>824272.54031700001</v>
      </c>
      <c r="F2679">
        <v>1489222.1781200001</v>
      </c>
      <c r="J2679" s="1" t="e">
        <f>#REF!/100</f>
        <v>#REF!</v>
      </c>
    </row>
    <row r="2680" spans="1:10" x14ac:dyDescent="0.3">
      <c r="A2680" t="s">
        <v>190</v>
      </c>
      <c r="B2680" t="s">
        <v>191</v>
      </c>
      <c r="C2680">
        <v>1995</v>
      </c>
      <c r="D2680">
        <v>1419241951.54</v>
      </c>
      <c r="E2680">
        <v>812686.98736499995</v>
      </c>
      <c r="F2680">
        <v>1482260.70955</v>
      </c>
      <c r="J2680" s="1" t="e">
        <f>#REF!/100</f>
        <v>#REF!</v>
      </c>
    </row>
    <row r="2681" spans="1:10" x14ac:dyDescent="0.3">
      <c r="A2681" t="s">
        <v>190</v>
      </c>
      <c r="B2681" t="s">
        <v>191</v>
      </c>
      <c r="C2681">
        <v>1996</v>
      </c>
      <c r="D2681">
        <v>1417108171.3299999</v>
      </c>
      <c r="E2681">
        <v>804726.11625600001</v>
      </c>
      <c r="F2681">
        <v>1458580.31085</v>
      </c>
      <c r="J2681" s="1" t="e">
        <f>#REF!/100</f>
        <v>#REF!</v>
      </c>
    </row>
    <row r="2682" spans="1:10" x14ac:dyDescent="0.3">
      <c r="A2682" t="s">
        <v>190</v>
      </c>
      <c r="B2682" t="s">
        <v>191</v>
      </c>
      <c r="C2682">
        <v>1997</v>
      </c>
      <c r="D2682">
        <v>1409585874.21</v>
      </c>
      <c r="E2682">
        <v>694758.06336599996</v>
      </c>
      <c r="F2682">
        <v>1448002.85048</v>
      </c>
      <c r="J2682" s="1" t="e">
        <f>#REF!/100</f>
        <v>#REF!</v>
      </c>
    </row>
    <row r="2683" spans="1:10" x14ac:dyDescent="0.3">
      <c r="A2683" t="s">
        <v>190</v>
      </c>
      <c r="B2683" t="s">
        <v>191</v>
      </c>
      <c r="C2683">
        <v>1998</v>
      </c>
      <c r="D2683">
        <v>1405579246.3599999</v>
      </c>
      <c r="E2683">
        <v>626013.08273999998</v>
      </c>
      <c r="F2683">
        <v>1437669.3824100001</v>
      </c>
      <c r="J2683" s="1" t="e">
        <f>#REF!/100</f>
        <v>#REF!</v>
      </c>
    </row>
    <row r="2684" spans="1:10" x14ac:dyDescent="0.3">
      <c r="A2684" t="s">
        <v>190</v>
      </c>
      <c r="B2684" t="s">
        <v>191</v>
      </c>
      <c r="C2684">
        <v>1999</v>
      </c>
      <c r="D2684">
        <v>1395925507.47</v>
      </c>
      <c r="E2684">
        <v>601188.39495900006</v>
      </c>
      <c r="F2684">
        <v>1406399.96169</v>
      </c>
      <c r="J2684" s="1" t="e">
        <f>#REF!/100</f>
        <v>#REF!</v>
      </c>
    </row>
    <row r="2685" spans="1:10" x14ac:dyDescent="0.3">
      <c r="A2685" t="s">
        <v>190</v>
      </c>
      <c r="B2685" t="s">
        <v>191</v>
      </c>
      <c r="C2685">
        <v>2000</v>
      </c>
      <c r="D2685">
        <v>1386667868.6099999</v>
      </c>
      <c r="E2685">
        <v>585717.096487</v>
      </c>
      <c r="F2685">
        <v>1386071.6281900001</v>
      </c>
      <c r="J2685" s="1" t="e">
        <f>#REF!/100</f>
        <v>#REF!</v>
      </c>
    </row>
    <row r="2686" spans="1:10" x14ac:dyDescent="0.3">
      <c r="A2686" t="s">
        <v>190</v>
      </c>
      <c r="B2686" t="s">
        <v>191</v>
      </c>
      <c r="C2686">
        <v>2001</v>
      </c>
      <c r="D2686">
        <v>1374643924.53</v>
      </c>
      <c r="E2686">
        <v>593043.11217900005</v>
      </c>
      <c r="F2686">
        <v>1355856.7027499999</v>
      </c>
      <c r="J2686" s="1" t="e">
        <f>#REF!/100</f>
        <v>#REF!</v>
      </c>
    </row>
    <row r="2687" spans="1:10" x14ac:dyDescent="0.3">
      <c r="A2687" t="s">
        <v>190</v>
      </c>
      <c r="B2687" t="s">
        <v>191</v>
      </c>
      <c r="C2687">
        <v>2002</v>
      </c>
      <c r="D2687">
        <v>1371528097.8900001</v>
      </c>
      <c r="E2687">
        <v>584552.17379300005</v>
      </c>
      <c r="F2687">
        <v>1332782.5259199999</v>
      </c>
      <c r="J2687" s="1" t="e">
        <f>#REF!/100</f>
        <v>#REF!</v>
      </c>
    </row>
    <row r="2688" spans="1:10" x14ac:dyDescent="0.3">
      <c r="A2688" t="s">
        <v>190</v>
      </c>
      <c r="B2688" t="s">
        <v>191</v>
      </c>
      <c r="C2688">
        <v>2003</v>
      </c>
      <c r="D2688">
        <v>1381355552.6300001</v>
      </c>
      <c r="E2688">
        <v>578168.66350000002</v>
      </c>
      <c r="F2688">
        <v>1322786.23966</v>
      </c>
      <c r="J2688" s="1" t="e">
        <f>#REF!/100</f>
        <v>#REF!</v>
      </c>
    </row>
    <row r="2689" spans="1:10" x14ac:dyDescent="0.3">
      <c r="A2689" t="s">
        <v>190</v>
      </c>
      <c r="B2689" t="s">
        <v>191</v>
      </c>
      <c r="C2689">
        <v>2004</v>
      </c>
      <c r="D2689">
        <v>1369134787.21</v>
      </c>
      <c r="E2689">
        <v>560351.12629000004</v>
      </c>
      <c r="F2689">
        <v>1283556.5524599999</v>
      </c>
      <c r="J2689" s="1" t="e">
        <f>#REF!/100</f>
        <v>#REF!</v>
      </c>
    </row>
    <row r="2690" spans="1:10" x14ac:dyDescent="0.3">
      <c r="A2690" t="s">
        <v>190</v>
      </c>
      <c r="B2690" t="s">
        <v>191</v>
      </c>
      <c r="C2690">
        <v>2005</v>
      </c>
      <c r="D2690">
        <v>1374196893.96</v>
      </c>
      <c r="E2690">
        <v>555337.11383499997</v>
      </c>
      <c r="F2690">
        <v>1270241.9161</v>
      </c>
      <c r="J2690" s="1" t="e">
        <f>#REF!/100</f>
        <v>#REF!</v>
      </c>
    </row>
    <row r="2691" spans="1:10" x14ac:dyDescent="0.3">
      <c r="A2691" t="s">
        <v>190</v>
      </c>
      <c r="B2691" t="s">
        <v>191</v>
      </c>
      <c r="C2691">
        <v>2006</v>
      </c>
      <c r="D2691">
        <v>1377845396.1400001</v>
      </c>
      <c r="E2691">
        <v>552565.31235200004</v>
      </c>
      <c r="F2691">
        <v>1265554.8973099999</v>
      </c>
      <c r="J2691" s="1" t="e">
        <f>#REF!/100</f>
        <v>#REF!</v>
      </c>
    </row>
    <row r="2692" spans="1:10" x14ac:dyDescent="0.3">
      <c r="A2692" t="s">
        <v>190</v>
      </c>
      <c r="B2692" t="s">
        <v>191</v>
      </c>
      <c r="C2692">
        <v>2007</v>
      </c>
      <c r="D2692">
        <v>1381377422.75</v>
      </c>
      <c r="E2692">
        <v>553341.990047</v>
      </c>
      <c r="F2692">
        <v>1258025.92695</v>
      </c>
      <c r="J2692" s="1" t="e">
        <f>#REF!/100</f>
        <v>#REF!</v>
      </c>
    </row>
    <row r="2693" spans="1:10" x14ac:dyDescent="0.3">
      <c r="A2693" t="s">
        <v>190</v>
      </c>
      <c r="B2693" t="s">
        <v>191</v>
      </c>
      <c r="C2693">
        <v>2008</v>
      </c>
      <c r="D2693">
        <v>1383531322.6900001</v>
      </c>
      <c r="E2693">
        <v>551915.55803199997</v>
      </c>
      <c r="F2693">
        <v>1252368.9092300001</v>
      </c>
      <c r="J2693" s="1" t="e">
        <f>#REF!/100</f>
        <v>#REF!</v>
      </c>
    </row>
    <row r="2694" spans="1:10" x14ac:dyDescent="0.3">
      <c r="A2694" t="s">
        <v>190</v>
      </c>
      <c r="B2694" t="s">
        <v>191</v>
      </c>
      <c r="C2694">
        <v>2009</v>
      </c>
      <c r="D2694">
        <v>1391669221.95</v>
      </c>
      <c r="E2694">
        <v>550263.22327800002</v>
      </c>
      <c r="F2694">
        <v>1252533.9863</v>
      </c>
      <c r="J2694" s="1" t="e">
        <f>#REF!/100</f>
        <v>#REF!</v>
      </c>
    </row>
    <row r="2695" spans="1:10" x14ac:dyDescent="0.3">
      <c r="A2695" t="s">
        <v>190</v>
      </c>
      <c r="B2695" t="s">
        <v>191</v>
      </c>
      <c r="C2695">
        <v>2010</v>
      </c>
      <c r="D2695">
        <v>1394914481.6600001</v>
      </c>
      <c r="E2695">
        <v>541713.82194399997</v>
      </c>
      <c r="F2695">
        <v>1225769.6897199999</v>
      </c>
      <c r="J2695" s="1" t="e">
        <f>#REF!/100</f>
        <v>#REF!</v>
      </c>
    </row>
    <row r="2696" spans="1:10" x14ac:dyDescent="0.3">
      <c r="A2696" t="s">
        <v>190</v>
      </c>
      <c r="B2696" t="s">
        <v>191</v>
      </c>
      <c r="C2696">
        <v>2011</v>
      </c>
      <c r="D2696">
        <v>1398618228.48</v>
      </c>
      <c r="E2696">
        <v>532408.90811600001</v>
      </c>
      <c r="F2696">
        <v>1215526.5613899999</v>
      </c>
      <c r="J2696" s="1" t="e">
        <f>#REF!/100</f>
        <v>#REF!</v>
      </c>
    </row>
    <row r="2697" spans="1:10" x14ac:dyDescent="0.3">
      <c r="A2697" t="s">
        <v>190</v>
      </c>
      <c r="B2697" t="s">
        <v>191</v>
      </c>
      <c r="C2697">
        <v>2012</v>
      </c>
      <c r="D2697">
        <v>140562424.86000001</v>
      </c>
      <c r="E2697">
        <v>527641.909139</v>
      </c>
      <c r="F2697">
        <v>1210231.8041699999</v>
      </c>
      <c r="J2697" s="1" t="e">
        <f>#REF!/100</f>
        <v>#REF!</v>
      </c>
    </row>
    <row r="2698" spans="1:10" x14ac:dyDescent="0.3">
      <c r="A2698" t="s">
        <v>190</v>
      </c>
      <c r="B2698" t="s">
        <v>191</v>
      </c>
      <c r="C2698">
        <v>2013</v>
      </c>
      <c r="D2698">
        <v>1406670365.97</v>
      </c>
      <c r="E2698">
        <v>511661.72395000001</v>
      </c>
      <c r="F2698">
        <v>1219279.64225</v>
      </c>
      <c r="J2698" s="1" t="e">
        <f>#REF!/100</f>
        <v>#REF!</v>
      </c>
    </row>
    <row r="2699" spans="1:10" x14ac:dyDescent="0.3">
      <c r="A2699" t="s">
        <v>190</v>
      </c>
      <c r="B2699" t="s">
        <v>191</v>
      </c>
      <c r="C2699">
        <v>2014</v>
      </c>
      <c r="D2699">
        <v>1421444912.8199999</v>
      </c>
      <c r="E2699">
        <v>506093.62479999999</v>
      </c>
      <c r="F2699">
        <v>1220237.3363900001</v>
      </c>
      <c r="J2699" s="1" t="e">
        <f>#REF!/100</f>
        <v>#REF!</v>
      </c>
    </row>
    <row r="2700" spans="1:10" x14ac:dyDescent="0.3">
      <c r="A2700" t="s">
        <v>190</v>
      </c>
      <c r="B2700" t="s">
        <v>191</v>
      </c>
      <c r="C2700">
        <v>2015</v>
      </c>
      <c r="D2700">
        <v>1437666703.3800001</v>
      </c>
      <c r="E2700">
        <v>502242.58208999998</v>
      </c>
      <c r="F2700">
        <v>1223496.89797</v>
      </c>
      <c r="J2700" s="1" t="e">
        <f>#REF!/100</f>
        <v>#REF!</v>
      </c>
    </row>
    <row r="2701" spans="1:10" x14ac:dyDescent="0.3">
      <c r="A2701" t="s">
        <v>190</v>
      </c>
      <c r="B2701" t="s">
        <v>191</v>
      </c>
      <c r="C2701">
        <v>2016</v>
      </c>
      <c r="D2701">
        <v>1454934424.8699999</v>
      </c>
      <c r="E2701">
        <v>499168.83572600002</v>
      </c>
      <c r="F2701">
        <v>1244005.5980199999</v>
      </c>
      <c r="J2701" s="1" t="e">
        <f>#REF!/100</f>
        <v>#REF!</v>
      </c>
    </row>
    <row r="2702" spans="1:10" x14ac:dyDescent="0.3">
      <c r="A2702" t="s">
        <v>192</v>
      </c>
      <c r="B2702" t="s">
        <v>193</v>
      </c>
      <c r="C2702">
        <v>1990</v>
      </c>
      <c r="D2702">
        <v>4320201341.6700001</v>
      </c>
      <c r="E2702">
        <v>194932.88056799999</v>
      </c>
      <c r="F2702">
        <v>48208.344148600001</v>
      </c>
      <c r="J2702" s="1" t="e">
        <f>#REF!/100</f>
        <v>#REF!</v>
      </c>
    </row>
    <row r="2703" spans="1:10" x14ac:dyDescent="0.3">
      <c r="A2703" t="s">
        <v>192</v>
      </c>
      <c r="B2703" t="s">
        <v>193</v>
      </c>
      <c r="C2703">
        <v>1991</v>
      </c>
      <c r="D2703">
        <v>4333492441.54</v>
      </c>
      <c r="E2703">
        <v>192150.92265299999</v>
      </c>
      <c r="F2703">
        <v>49460.861169000003</v>
      </c>
      <c r="J2703" s="1" t="e">
        <f>#REF!/100</f>
        <v>#REF!</v>
      </c>
    </row>
    <row r="2704" spans="1:10" x14ac:dyDescent="0.3">
      <c r="A2704" t="s">
        <v>192</v>
      </c>
      <c r="B2704" t="s">
        <v>193</v>
      </c>
      <c r="C2704">
        <v>1992</v>
      </c>
      <c r="D2704">
        <v>4389891156.5799999</v>
      </c>
      <c r="E2704">
        <v>190016.41276400001</v>
      </c>
      <c r="F2704">
        <v>49779.962632700001</v>
      </c>
      <c r="J2704" s="1" t="e">
        <f>#REF!/100</f>
        <v>#REF!</v>
      </c>
    </row>
    <row r="2705" spans="1:10" x14ac:dyDescent="0.3">
      <c r="A2705" t="s">
        <v>192</v>
      </c>
      <c r="B2705" t="s">
        <v>193</v>
      </c>
      <c r="C2705">
        <v>1993</v>
      </c>
      <c r="D2705">
        <v>4438858208.8400002</v>
      </c>
      <c r="E2705">
        <v>187075.73192300001</v>
      </c>
      <c r="F2705">
        <v>51802.4472504</v>
      </c>
      <c r="J2705" s="1" t="e">
        <f>#REF!/100</f>
        <v>#REF!</v>
      </c>
    </row>
    <row r="2706" spans="1:10" x14ac:dyDescent="0.3">
      <c r="A2706" t="s">
        <v>192</v>
      </c>
      <c r="B2706" t="s">
        <v>193</v>
      </c>
      <c r="C2706">
        <v>1994</v>
      </c>
      <c r="D2706">
        <v>4496246107.4499998</v>
      </c>
      <c r="E2706">
        <v>184268.657565</v>
      </c>
      <c r="F2706">
        <v>52285.395936499997</v>
      </c>
      <c r="J2706" s="1" t="e">
        <f>#REF!/100</f>
        <v>#REF!</v>
      </c>
    </row>
    <row r="2707" spans="1:10" x14ac:dyDescent="0.3">
      <c r="A2707" t="s">
        <v>192</v>
      </c>
      <c r="B2707" t="s">
        <v>193</v>
      </c>
      <c r="C2707">
        <v>1995</v>
      </c>
      <c r="D2707">
        <v>4562762343.9399996</v>
      </c>
      <c r="E2707">
        <v>182521.373807</v>
      </c>
      <c r="F2707">
        <v>53642.098242100001</v>
      </c>
      <c r="J2707" s="1" t="e">
        <f>#REF!/100</f>
        <v>#REF!</v>
      </c>
    </row>
    <row r="2708" spans="1:10" x14ac:dyDescent="0.3">
      <c r="A2708" t="s">
        <v>192</v>
      </c>
      <c r="B2708" t="s">
        <v>193</v>
      </c>
      <c r="C2708">
        <v>1996</v>
      </c>
      <c r="D2708">
        <v>4633359441.7399998</v>
      </c>
      <c r="E2708">
        <v>180636.497118</v>
      </c>
      <c r="F2708">
        <v>55507.993703400003</v>
      </c>
      <c r="J2708" s="1" t="e">
        <f>#REF!/100</f>
        <v>#REF!</v>
      </c>
    </row>
    <row r="2709" spans="1:10" x14ac:dyDescent="0.3">
      <c r="A2709" t="s">
        <v>192</v>
      </c>
      <c r="B2709" t="s">
        <v>193</v>
      </c>
      <c r="C2709">
        <v>1997</v>
      </c>
      <c r="D2709">
        <v>4707337382.1199999</v>
      </c>
      <c r="E2709">
        <v>179943.67177700001</v>
      </c>
      <c r="F2709">
        <v>57762.135423699998</v>
      </c>
      <c r="J2709" s="1" t="e">
        <f>#REF!/100</f>
        <v>#REF!</v>
      </c>
    </row>
    <row r="2710" spans="1:10" x14ac:dyDescent="0.3">
      <c r="A2710" t="s">
        <v>192</v>
      </c>
      <c r="B2710" t="s">
        <v>193</v>
      </c>
      <c r="C2710">
        <v>1998</v>
      </c>
      <c r="D2710">
        <v>4773654896.0799999</v>
      </c>
      <c r="E2710">
        <v>180371.07045900001</v>
      </c>
      <c r="F2710">
        <v>58376.675737500002</v>
      </c>
      <c r="J2710" s="1" t="e">
        <f>#REF!/100</f>
        <v>#REF!</v>
      </c>
    </row>
    <row r="2711" spans="1:10" x14ac:dyDescent="0.3">
      <c r="A2711" t="s">
        <v>192</v>
      </c>
      <c r="B2711" t="s">
        <v>193</v>
      </c>
      <c r="C2711">
        <v>1999</v>
      </c>
      <c r="D2711">
        <v>4838705741.8800001</v>
      </c>
      <c r="E2711">
        <v>180559.40255999999</v>
      </c>
      <c r="F2711">
        <v>61074.876349799997</v>
      </c>
      <c r="J2711" s="1" t="e">
        <f>#REF!/100</f>
        <v>#REF!</v>
      </c>
    </row>
    <row r="2712" spans="1:10" x14ac:dyDescent="0.3">
      <c r="A2712" t="s">
        <v>192</v>
      </c>
      <c r="B2712" t="s">
        <v>193</v>
      </c>
      <c r="C2712">
        <v>2000</v>
      </c>
      <c r="D2712">
        <v>4931463941.1400003</v>
      </c>
      <c r="E2712">
        <v>180602.34311300001</v>
      </c>
      <c r="F2712">
        <v>59067.327792399999</v>
      </c>
      <c r="J2712" s="1" t="e">
        <f>#REF!/100</f>
        <v>#REF!</v>
      </c>
    </row>
    <row r="2713" spans="1:10" x14ac:dyDescent="0.3">
      <c r="A2713" t="s">
        <v>192</v>
      </c>
      <c r="B2713" t="s">
        <v>193</v>
      </c>
      <c r="C2713">
        <v>2001</v>
      </c>
      <c r="D2713">
        <v>4980718407.7399998</v>
      </c>
      <c r="E2713">
        <v>178930.19917099999</v>
      </c>
      <c r="F2713">
        <v>69194.688975900004</v>
      </c>
      <c r="J2713" s="1" t="e">
        <f>#REF!/100</f>
        <v>#REF!</v>
      </c>
    </row>
    <row r="2714" spans="1:10" x14ac:dyDescent="0.3">
      <c r="A2714" t="s">
        <v>192</v>
      </c>
      <c r="B2714" t="s">
        <v>193</v>
      </c>
      <c r="C2714">
        <v>2002</v>
      </c>
      <c r="D2714">
        <v>501323224.94</v>
      </c>
      <c r="E2714">
        <v>176048.30970099999</v>
      </c>
      <c r="F2714">
        <v>61059.626093500003</v>
      </c>
      <c r="J2714" s="1" t="e">
        <f>#REF!/100</f>
        <v>#REF!</v>
      </c>
    </row>
    <row r="2715" spans="1:10" x14ac:dyDescent="0.3">
      <c r="A2715" t="s">
        <v>192</v>
      </c>
      <c r="B2715" t="s">
        <v>193</v>
      </c>
      <c r="C2715">
        <v>2003</v>
      </c>
      <c r="D2715">
        <v>5043047373.96</v>
      </c>
      <c r="E2715">
        <v>172107.34465399999</v>
      </c>
      <c r="F2715">
        <v>60597.220419899997</v>
      </c>
      <c r="J2715" s="1" t="e">
        <f>#REF!/100</f>
        <v>#REF!</v>
      </c>
    </row>
    <row r="2716" spans="1:10" x14ac:dyDescent="0.3">
      <c r="A2716" t="s">
        <v>192</v>
      </c>
      <c r="B2716" t="s">
        <v>193</v>
      </c>
      <c r="C2716">
        <v>2004</v>
      </c>
      <c r="D2716">
        <v>5048345578.5900002</v>
      </c>
      <c r="E2716">
        <v>168310.945286</v>
      </c>
      <c r="F2716">
        <v>66825.045005299995</v>
      </c>
      <c r="J2716" s="1" t="e">
        <f>#REF!/100</f>
        <v>#REF!</v>
      </c>
    </row>
    <row r="2717" spans="1:10" x14ac:dyDescent="0.3">
      <c r="A2717" t="s">
        <v>192</v>
      </c>
      <c r="B2717" t="s">
        <v>193</v>
      </c>
      <c r="C2717">
        <v>2005</v>
      </c>
      <c r="D2717">
        <v>5047648634.2799997</v>
      </c>
      <c r="E2717">
        <v>160659.888301</v>
      </c>
      <c r="F2717">
        <v>72267.548800899996</v>
      </c>
      <c r="J2717" s="1" t="e">
        <f>#REF!/100</f>
        <v>#REF!</v>
      </c>
    </row>
    <row r="2718" spans="1:10" x14ac:dyDescent="0.3">
      <c r="A2718" t="s">
        <v>192</v>
      </c>
      <c r="B2718" t="s">
        <v>193</v>
      </c>
      <c r="C2718">
        <v>2006</v>
      </c>
      <c r="D2718">
        <v>5106853847.04</v>
      </c>
      <c r="E2718">
        <v>150246.07876199999</v>
      </c>
      <c r="F2718">
        <v>69518.843916900005</v>
      </c>
      <c r="J2718" s="1" t="e">
        <f>#REF!/100</f>
        <v>#REF!</v>
      </c>
    </row>
    <row r="2719" spans="1:10" x14ac:dyDescent="0.3">
      <c r="A2719" t="s">
        <v>192</v>
      </c>
      <c r="B2719" t="s">
        <v>193</v>
      </c>
      <c r="C2719">
        <v>2007</v>
      </c>
      <c r="D2719">
        <v>5193111024.0100002</v>
      </c>
      <c r="E2719">
        <v>145374.72890300001</v>
      </c>
      <c r="F2719">
        <v>72153.005627100007</v>
      </c>
      <c r="J2719" s="1" t="e">
        <f>#REF!/100</f>
        <v>#REF!</v>
      </c>
    </row>
    <row r="2720" spans="1:10" x14ac:dyDescent="0.3">
      <c r="A2720" t="s">
        <v>192</v>
      </c>
      <c r="B2720" t="s">
        <v>193</v>
      </c>
      <c r="C2720">
        <v>2008</v>
      </c>
      <c r="D2720">
        <v>5288302893.4799995</v>
      </c>
      <c r="E2720">
        <v>141260.30235700001</v>
      </c>
      <c r="F2720">
        <v>75464.677705900001</v>
      </c>
      <c r="J2720" s="1" t="e">
        <f>#REF!/100</f>
        <v>#REF!</v>
      </c>
    </row>
    <row r="2721" spans="1:10" x14ac:dyDescent="0.3">
      <c r="A2721" t="s">
        <v>192</v>
      </c>
      <c r="B2721" t="s">
        <v>193</v>
      </c>
      <c r="C2721">
        <v>2009</v>
      </c>
      <c r="D2721">
        <v>538791210.92999995</v>
      </c>
      <c r="E2721">
        <v>138244.21937400001</v>
      </c>
      <c r="F2721">
        <v>78772.067626499993</v>
      </c>
      <c r="J2721" s="1" t="e">
        <f>#REF!/100</f>
        <v>#REF!</v>
      </c>
    </row>
    <row r="2722" spans="1:10" x14ac:dyDescent="0.3">
      <c r="A2722" t="s">
        <v>192</v>
      </c>
      <c r="B2722" t="s">
        <v>193</v>
      </c>
      <c r="C2722">
        <v>2010</v>
      </c>
      <c r="D2722">
        <v>5470856608.5500002</v>
      </c>
      <c r="E2722">
        <v>135620.45571099999</v>
      </c>
      <c r="F2722">
        <v>81892.960060800004</v>
      </c>
      <c r="J2722" s="1" t="e">
        <f>#REF!/100</f>
        <v>#REF!</v>
      </c>
    </row>
    <row r="2723" spans="1:10" x14ac:dyDescent="0.3">
      <c r="A2723" t="s">
        <v>192</v>
      </c>
      <c r="B2723" t="s">
        <v>193</v>
      </c>
      <c r="C2723">
        <v>2011</v>
      </c>
      <c r="D2723">
        <v>5544247215.6400003</v>
      </c>
      <c r="E2723">
        <v>133022.03005599999</v>
      </c>
      <c r="F2723">
        <v>80354.911115299998</v>
      </c>
      <c r="J2723" s="1" t="e">
        <f>#REF!/100</f>
        <v>#REF!</v>
      </c>
    </row>
    <row r="2724" spans="1:10" x14ac:dyDescent="0.3">
      <c r="A2724" t="s">
        <v>192</v>
      </c>
      <c r="B2724" t="s">
        <v>193</v>
      </c>
      <c r="C2724">
        <v>2012</v>
      </c>
      <c r="D2724">
        <v>5632613275.8900003</v>
      </c>
      <c r="E2724">
        <v>130977.73065100001</v>
      </c>
      <c r="F2724">
        <v>80359.568671400004</v>
      </c>
      <c r="J2724" s="1" t="e">
        <f>#REF!/100</f>
        <v>#REF!</v>
      </c>
    </row>
    <row r="2725" spans="1:10" x14ac:dyDescent="0.3">
      <c r="A2725" t="s">
        <v>192</v>
      </c>
      <c r="B2725" t="s">
        <v>193</v>
      </c>
      <c r="C2725">
        <v>2013</v>
      </c>
      <c r="D2725">
        <v>5723149129.25</v>
      </c>
      <c r="E2725">
        <v>129238.037107</v>
      </c>
      <c r="F2725">
        <v>80490.004906500006</v>
      </c>
      <c r="J2725" s="1" t="e">
        <f>#REF!/100</f>
        <v>#REF!</v>
      </c>
    </row>
    <row r="2726" spans="1:10" x14ac:dyDescent="0.3">
      <c r="A2726" t="s">
        <v>192</v>
      </c>
      <c r="B2726" t="s">
        <v>193</v>
      </c>
      <c r="C2726">
        <v>2014</v>
      </c>
      <c r="D2726">
        <v>5815987654.9700003</v>
      </c>
      <c r="E2726">
        <v>128083.97908200001</v>
      </c>
      <c r="F2726">
        <v>80563.102831700002</v>
      </c>
      <c r="J2726" s="1" t="e">
        <f>#REF!/100</f>
        <v>#REF!</v>
      </c>
    </row>
    <row r="2727" spans="1:10" x14ac:dyDescent="0.3">
      <c r="A2727" t="s">
        <v>192</v>
      </c>
      <c r="B2727" t="s">
        <v>193</v>
      </c>
      <c r="C2727">
        <v>2015</v>
      </c>
      <c r="D2727">
        <v>5907522723.1899996</v>
      </c>
      <c r="E2727">
        <v>127185.170571</v>
      </c>
      <c r="F2727">
        <v>80461.709201999998</v>
      </c>
      <c r="J2727" s="1" t="e">
        <f>#REF!/100</f>
        <v>#REF!</v>
      </c>
    </row>
    <row r="2728" spans="1:10" x14ac:dyDescent="0.3">
      <c r="A2728" t="s">
        <v>192</v>
      </c>
      <c r="B2728" t="s">
        <v>193</v>
      </c>
      <c r="C2728">
        <v>2016</v>
      </c>
      <c r="D2728">
        <v>5998117802.9700003</v>
      </c>
      <c r="E2728">
        <v>127202.340496</v>
      </c>
      <c r="F2728">
        <v>79271.956383700002</v>
      </c>
      <c r="J2728" s="1" t="e">
        <f>#REF!/100</f>
        <v>#REF!</v>
      </c>
    </row>
    <row r="2729" spans="1:10" x14ac:dyDescent="0.3">
      <c r="A2729" t="s">
        <v>194</v>
      </c>
      <c r="B2729" t="s">
        <v>195</v>
      </c>
      <c r="C2729">
        <v>1990</v>
      </c>
      <c r="D2729">
        <v>2388611170.52</v>
      </c>
      <c r="E2729">
        <v>1698075.99597</v>
      </c>
      <c r="F2729">
        <v>3173431.0980099998</v>
      </c>
      <c r="J2729" s="1" t="e">
        <f>#REF!/100</f>
        <v>#REF!</v>
      </c>
    </row>
    <row r="2730" spans="1:10" x14ac:dyDescent="0.3">
      <c r="A2730" t="s">
        <v>194</v>
      </c>
      <c r="B2730" t="s">
        <v>195</v>
      </c>
      <c r="C2730">
        <v>1991</v>
      </c>
      <c r="D2730">
        <v>2413979383.7199998</v>
      </c>
      <c r="E2730">
        <v>1703740.47376</v>
      </c>
      <c r="F2730">
        <v>3175117.31336</v>
      </c>
      <c r="J2730" s="1" t="e">
        <f>#REF!/100</f>
        <v>#REF!</v>
      </c>
    </row>
    <row r="2731" spans="1:10" x14ac:dyDescent="0.3">
      <c r="A2731" t="s">
        <v>194</v>
      </c>
      <c r="B2731" t="s">
        <v>195</v>
      </c>
      <c r="C2731">
        <v>1992</v>
      </c>
      <c r="D2731">
        <v>2444016784.5599999</v>
      </c>
      <c r="E2731">
        <v>1722869.2514899999</v>
      </c>
      <c r="F2731">
        <v>3189416.6379399998</v>
      </c>
      <c r="J2731" s="1" t="e">
        <f>#REF!/100</f>
        <v>#REF!</v>
      </c>
    </row>
    <row r="2732" spans="1:10" x14ac:dyDescent="0.3">
      <c r="A2732" t="s">
        <v>194</v>
      </c>
      <c r="B2732" t="s">
        <v>195</v>
      </c>
      <c r="C2732">
        <v>1993</v>
      </c>
      <c r="D2732">
        <v>2470366640.8400002</v>
      </c>
      <c r="E2732">
        <v>1739334.2999799999</v>
      </c>
      <c r="F2732">
        <v>3212528.29996</v>
      </c>
      <c r="J2732" s="1" t="e">
        <f>#REF!/100</f>
        <v>#REF!</v>
      </c>
    </row>
    <row r="2733" spans="1:10" x14ac:dyDescent="0.3">
      <c r="A2733" t="s">
        <v>194</v>
      </c>
      <c r="B2733" t="s">
        <v>195</v>
      </c>
      <c r="C2733">
        <v>1994</v>
      </c>
      <c r="D2733">
        <v>2488841197.9299998</v>
      </c>
      <c r="E2733">
        <v>1752179.2410800001</v>
      </c>
      <c r="F2733">
        <v>3219667.6554299998</v>
      </c>
      <c r="J2733" s="1" t="e">
        <f>#REF!/100</f>
        <v>#REF!</v>
      </c>
    </row>
    <row r="2734" spans="1:10" x14ac:dyDescent="0.3">
      <c r="A2734" t="s">
        <v>194</v>
      </c>
      <c r="B2734" t="s">
        <v>195</v>
      </c>
      <c r="C2734">
        <v>1995</v>
      </c>
      <c r="D2734">
        <v>2514503363.46</v>
      </c>
      <c r="E2734">
        <v>1765021.47331</v>
      </c>
      <c r="F2734">
        <v>3496131.5139500001</v>
      </c>
      <c r="J2734" s="1" t="e">
        <f>#REF!/100</f>
        <v>#REF!</v>
      </c>
    </row>
    <row r="2735" spans="1:10" x14ac:dyDescent="0.3">
      <c r="A2735" t="s">
        <v>194</v>
      </c>
      <c r="B2735" t="s">
        <v>195</v>
      </c>
      <c r="C2735">
        <v>1996</v>
      </c>
      <c r="D2735">
        <v>2527180611.96</v>
      </c>
      <c r="E2735">
        <v>1747781.0522499999</v>
      </c>
      <c r="F2735">
        <v>3259919.0602600002</v>
      </c>
      <c r="J2735" s="1" t="e">
        <f>#REF!/100</f>
        <v>#REF!</v>
      </c>
    </row>
    <row r="2736" spans="1:10" x14ac:dyDescent="0.3">
      <c r="A2736" t="s">
        <v>194</v>
      </c>
      <c r="B2736" t="s">
        <v>195</v>
      </c>
      <c r="C2736">
        <v>1997</v>
      </c>
      <c r="D2736">
        <v>254605560.03</v>
      </c>
      <c r="E2736">
        <v>1749338.7472300001</v>
      </c>
      <c r="F2736">
        <v>3297682.0081500001</v>
      </c>
      <c r="J2736" s="1" t="e">
        <f>#REF!/100</f>
        <v>#REF!</v>
      </c>
    </row>
    <row r="2737" spans="1:10" x14ac:dyDescent="0.3">
      <c r="A2737" t="s">
        <v>194</v>
      </c>
      <c r="B2737" t="s">
        <v>195</v>
      </c>
      <c r="C2737">
        <v>1998</v>
      </c>
      <c r="D2737">
        <v>2569069133.0599999</v>
      </c>
      <c r="E2737">
        <v>1753309.5418100001</v>
      </c>
      <c r="F2737">
        <v>3382447.30638</v>
      </c>
      <c r="J2737" s="1" t="e">
        <f>#REF!/100</f>
        <v>#REF!</v>
      </c>
    </row>
    <row r="2738" spans="1:10" x14ac:dyDescent="0.3">
      <c r="A2738" t="s">
        <v>194</v>
      </c>
      <c r="B2738" t="s">
        <v>195</v>
      </c>
      <c r="C2738">
        <v>1999</v>
      </c>
      <c r="D2738">
        <v>2592535697.3299999</v>
      </c>
      <c r="E2738">
        <v>1747243.65004</v>
      </c>
      <c r="F2738">
        <v>3417919.33843</v>
      </c>
      <c r="J2738" s="1" t="e">
        <f>#REF!/100</f>
        <v>#REF!</v>
      </c>
    </row>
    <row r="2739" spans="1:10" x14ac:dyDescent="0.3">
      <c r="A2739" t="s">
        <v>194</v>
      </c>
      <c r="B2739" t="s">
        <v>195</v>
      </c>
      <c r="C2739">
        <v>2000</v>
      </c>
      <c r="D2739">
        <v>2605434216.3800001</v>
      </c>
      <c r="E2739">
        <v>1717077.2718199999</v>
      </c>
      <c r="F2739">
        <v>3416577.6320000002</v>
      </c>
      <c r="J2739" s="1" t="e">
        <f>#REF!/100</f>
        <v>#REF!</v>
      </c>
    </row>
    <row r="2740" spans="1:10" x14ac:dyDescent="0.3">
      <c r="A2740" t="s">
        <v>194</v>
      </c>
      <c r="B2740" t="s">
        <v>195</v>
      </c>
      <c r="C2740">
        <v>2001</v>
      </c>
      <c r="D2740">
        <v>2621664240.0100002</v>
      </c>
      <c r="E2740">
        <v>1692261.3411300001</v>
      </c>
      <c r="F2740">
        <v>3407385.6435400001</v>
      </c>
      <c r="J2740" s="1" t="e">
        <f>#REF!/100</f>
        <v>#REF!</v>
      </c>
    </row>
    <row r="2741" spans="1:10" x14ac:dyDescent="0.3">
      <c r="A2741" t="s">
        <v>194</v>
      </c>
      <c r="B2741" t="s">
        <v>195</v>
      </c>
      <c r="C2741">
        <v>2002</v>
      </c>
      <c r="D2741">
        <v>2638769034.77</v>
      </c>
      <c r="E2741">
        <v>1671899.5556000001</v>
      </c>
      <c r="F2741">
        <v>3400612.8318599998</v>
      </c>
      <c r="J2741" s="1" t="e">
        <f>#REF!/100</f>
        <v>#REF!</v>
      </c>
    </row>
    <row r="2742" spans="1:10" x14ac:dyDescent="0.3">
      <c r="A2742" t="s">
        <v>194</v>
      </c>
      <c r="B2742" t="s">
        <v>195</v>
      </c>
      <c r="C2742">
        <v>2003</v>
      </c>
      <c r="D2742">
        <v>2659774415.5900002</v>
      </c>
      <c r="E2742">
        <v>1661301.03098</v>
      </c>
      <c r="F2742">
        <v>3402075.53211</v>
      </c>
      <c r="J2742" s="1" t="e">
        <f>#REF!/100</f>
        <v>#REF!</v>
      </c>
    </row>
    <row r="2743" spans="1:10" x14ac:dyDescent="0.3">
      <c r="A2743" t="s">
        <v>194</v>
      </c>
      <c r="B2743" t="s">
        <v>195</v>
      </c>
      <c r="C2743">
        <v>2004</v>
      </c>
      <c r="D2743">
        <v>268261418.16</v>
      </c>
      <c r="E2743">
        <v>1646176.4071200001</v>
      </c>
      <c r="F2743">
        <v>3392136.8186599999</v>
      </c>
      <c r="J2743" s="1" t="e">
        <f>#REF!/100</f>
        <v>#REF!</v>
      </c>
    </row>
    <row r="2744" spans="1:10" x14ac:dyDescent="0.3">
      <c r="A2744" t="s">
        <v>194</v>
      </c>
      <c r="B2744" t="s">
        <v>195</v>
      </c>
      <c r="C2744">
        <v>2005</v>
      </c>
      <c r="D2744">
        <v>2712375051.52</v>
      </c>
      <c r="E2744">
        <v>1647618.2440200001</v>
      </c>
      <c r="F2744">
        <v>3386703.9816299998</v>
      </c>
      <c r="J2744" s="1" t="e">
        <f>#REF!/100</f>
        <v>#REF!</v>
      </c>
    </row>
    <row r="2745" spans="1:10" x14ac:dyDescent="0.3">
      <c r="A2745" t="s">
        <v>194</v>
      </c>
      <c r="B2745" t="s">
        <v>195</v>
      </c>
      <c r="C2745">
        <v>2006</v>
      </c>
      <c r="D2745">
        <v>2733359801.96</v>
      </c>
      <c r="E2745">
        <v>1626160.5176299999</v>
      </c>
      <c r="F2745">
        <v>3366912.4691900001</v>
      </c>
      <c r="J2745" s="1" t="e">
        <f>#REF!/100</f>
        <v>#REF!</v>
      </c>
    </row>
    <row r="2746" spans="1:10" x14ac:dyDescent="0.3">
      <c r="A2746" t="s">
        <v>194</v>
      </c>
      <c r="B2746" t="s">
        <v>195</v>
      </c>
      <c r="C2746">
        <v>2007</v>
      </c>
      <c r="D2746">
        <v>2757151938.2600002</v>
      </c>
      <c r="E2746">
        <v>1618498.2919300001</v>
      </c>
      <c r="F2746">
        <v>3354772.81684</v>
      </c>
      <c r="J2746" s="1" t="e">
        <f>#REF!/100</f>
        <v>#REF!</v>
      </c>
    </row>
    <row r="2747" spans="1:10" x14ac:dyDescent="0.3">
      <c r="A2747" t="s">
        <v>194</v>
      </c>
      <c r="B2747" t="s">
        <v>195</v>
      </c>
      <c r="C2747">
        <v>2008</v>
      </c>
      <c r="D2747">
        <v>2780734325.5900002</v>
      </c>
      <c r="E2747">
        <v>1611342.0866400001</v>
      </c>
      <c r="F2747">
        <v>3347096.8281200002</v>
      </c>
      <c r="J2747" s="1" t="e">
        <f>#REF!/100</f>
        <v>#REF!</v>
      </c>
    </row>
    <row r="2748" spans="1:10" x14ac:dyDescent="0.3">
      <c r="A2748" t="s">
        <v>194</v>
      </c>
      <c r="B2748" t="s">
        <v>195</v>
      </c>
      <c r="C2748">
        <v>2009</v>
      </c>
      <c r="D2748">
        <v>2797317772.9400001</v>
      </c>
      <c r="E2748">
        <v>1596515.9235499999</v>
      </c>
      <c r="F2748">
        <v>3333929.4043299998</v>
      </c>
      <c r="J2748" s="1" t="e">
        <f>#REF!/100</f>
        <v>#REF!</v>
      </c>
    </row>
    <row r="2749" spans="1:10" x14ac:dyDescent="0.3">
      <c r="A2749" t="s">
        <v>194</v>
      </c>
      <c r="B2749" t="s">
        <v>195</v>
      </c>
      <c r="C2749">
        <v>2010</v>
      </c>
      <c r="D2749">
        <v>2820404185.3699999</v>
      </c>
      <c r="E2749">
        <v>1593457.4730199999</v>
      </c>
      <c r="F2749">
        <v>3319754.7352</v>
      </c>
      <c r="J2749" s="1" t="e">
        <f>#REF!/100</f>
        <v>#REF!</v>
      </c>
    </row>
    <row r="2750" spans="1:10" x14ac:dyDescent="0.3">
      <c r="A2750" t="s">
        <v>194</v>
      </c>
      <c r="B2750" t="s">
        <v>195</v>
      </c>
      <c r="C2750">
        <v>2011</v>
      </c>
      <c r="D2750">
        <v>2830464299.6500001</v>
      </c>
      <c r="E2750">
        <v>1590588.2572900001</v>
      </c>
      <c r="F2750">
        <v>3960396.42631</v>
      </c>
      <c r="J2750" s="1" t="e">
        <f>#REF!/100</f>
        <v>#REF!</v>
      </c>
    </row>
    <row r="2751" spans="1:10" x14ac:dyDescent="0.3">
      <c r="A2751" t="s">
        <v>194</v>
      </c>
      <c r="B2751" t="s">
        <v>195</v>
      </c>
      <c r="C2751">
        <v>2012</v>
      </c>
      <c r="D2751">
        <v>2841281172.8800001</v>
      </c>
      <c r="E2751">
        <v>1595728.80761</v>
      </c>
      <c r="F2751">
        <v>3232168.1313499999</v>
      </c>
      <c r="J2751" s="1" t="e">
        <f>#REF!/100</f>
        <v>#REF!</v>
      </c>
    </row>
    <row r="2752" spans="1:10" x14ac:dyDescent="0.3">
      <c r="A2752" t="s">
        <v>194</v>
      </c>
      <c r="B2752" t="s">
        <v>195</v>
      </c>
      <c r="C2752">
        <v>2013</v>
      </c>
      <c r="D2752">
        <v>2844900410.6399999</v>
      </c>
      <c r="E2752">
        <v>1590152.1884999999</v>
      </c>
      <c r="F2752">
        <v>3181244.0292199999</v>
      </c>
      <c r="J2752" s="1" t="e">
        <f>#REF!/100</f>
        <v>#REF!</v>
      </c>
    </row>
    <row r="2753" spans="1:10" x14ac:dyDescent="0.3">
      <c r="A2753" t="s">
        <v>194</v>
      </c>
      <c r="B2753" t="s">
        <v>195</v>
      </c>
      <c r="C2753">
        <v>2014</v>
      </c>
      <c r="D2753">
        <v>2840202464.8699999</v>
      </c>
      <c r="E2753">
        <v>1576738.3258199999</v>
      </c>
      <c r="F2753">
        <v>3138139.4732900001</v>
      </c>
      <c r="J2753" s="1" t="e">
        <f>#REF!/100</f>
        <v>#REF!</v>
      </c>
    </row>
    <row r="2754" spans="1:10" x14ac:dyDescent="0.3">
      <c r="A2754" t="s">
        <v>194</v>
      </c>
      <c r="B2754" t="s">
        <v>195</v>
      </c>
      <c r="C2754">
        <v>2015</v>
      </c>
      <c r="D2754">
        <v>2858362050.75</v>
      </c>
      <c r="E2754">
        <v>1582955.7865800001</v>
      </c>
      <c r="F2754">
        <v>3122747.45071</v>
      </c>
      <c r="J2754" s="1" t="e">
        <f>#REF!/100</f>
        <v>#REF!</v>
      </c>
    </row>
    <row r="2755" spans="1:10" x14ac:dyDescent="0.3">
      <c r="A2755" t="s">
        <v>194</v>
      </c>
      <c r="B2755" t="s">
        <v>195</v>
      </c>
      <c r="C2755">
        <v>2016</v>
      </c>
      <c r="D2755">
        <v>2880175664.8099999</v>
      </c>
      <c r="E2755">
        <v>1590758.60901</v>
      </c>
      <c r="F2755">
        <v>3114984.4767700001</v>
      </c>
      <c r="J2755" s="1" t="e">
        <f>#REF!/100</f>
        <v>#REF!</v>
      </c>
    </row>
    <row r="2756" spans="1:10" x14ac:dyDescent="0.3">
      <c r="A2756" t="s">
        <v>196</v>
      </c>
      <c r="B2756" t="s">
        <v>197</v>
      </c>
      <c r="C2756">
        <v>1990</v>
      </c>
      <c r="D2756">
        <v>564673371.45000005</v>
      </c>
      <c r="E2756">
        <v>269086.50971700001</v>
      </c>
      <c r="F2756">
        <v>114952.405327</v>
      </c>
      <c r="J2756" s="1" t="e">
        <f>#REF!/100</f>
        <v>#REF!</v>
      </c>
    </row>
    <row r="2757" spans="1:10" x14ac:dyDescent="0.3">
      <c r="A2757" t="s">
        <v>196</v>
      </c>
      <c r="B2757" t="s">
        <v>197</v>
      </c>
      <c r="C2757">
        <v>1991</v>
      </c>
      <c r="D2757">
        <v>5905739626.5500002</v>
      </c>
      <c r="E2757">
        <v>274712.29115200002</v>
      </c>
      <c r="F2757">
        <v>117693.106464</v>
      </c>
      <c r="J2757" s="1" t="e">
        <f>#REF!/100</f>
        <v>#REF!</v>
      </c>
    </row>
    <row r="2758" spans="1:10" x14ac:dyDescent="0.3">
      <c r="A2758" t="s">
        <v>196</v>
      </c>
      <c r="B2758" t="s">
        <v>197</v>
      </c>
      <c r="C2758">
        <v>1992</v>
      </c>
      <c r="D2758">
        <v>619529138.07000005</v>
      </c>
      <c r="E2758">
        <v>281464.62280399998</v>
      </c>
      <c r="F2758">
        <v>121863.955134</v>
      </c>
      <c r="J2758" s="1" t="e">
        <f>#REF!/100</f>
        <v>#REF!</v>
      </c>
    </row>
    <row r="2759" spans="1:10" x14ac:dyDescent="0.3">
      <c r="A2759" t="s">
        <v>196</v>
      </c>
      <c r="B2759" t="s">
        <v>197</v>
      </c>
      <c r="C2759">
        <v>1993</v>
      </c>
      <c r="D2759">
        <v>6575888068.1899996</v>
      </c>
      <c r="E2759">
        <v>288915.00562399998</v>
      </c>
      <c r="F2759">
        <v>128056.29968</v>
      </c>
      <c r="J2759" s="1" t="e">
        <f>#REF!/100</f>
        <v>#REF!</v>
      </c>
    </row>
    <row r="2760" spans="1:10" x14ac:dyDescent="0.3">
      <c r="A2760" t="s">
        <v>196</v>
      </c>
      <c r="B2760" t="s">
        <v>197</v>
      </c>
      <c r="C2760">
        <v>1994</v>
      </c>
      <c r="D2760">
        <v>6919248557.4200001</v>
      </c>
      <c r="E2760">
        <v>294398.46507899999</v>
      </c>
      <c r="F2760">
        <v>132816.98008899999</v>
      </c>
      <c r="J2760" s="1" t="e">
        <f>#REF!/100</f>
        <v>#REF!</v>
      </c>
    </row>
    <row r="2761" spans="1:10" x14ac:dyDescent="0.3">
      <c r="A2761" t="s">
        <v>196</v>
      </c>
      <c r="B2761" t="s">
        <v>197</v>
      </c>
      <c r="C2761">
        <v>1995</v>
      </c>
      <c r="D2761">
        <v>7270809912.4799995</v>
      </c>
      <c r="E2761">
        <v>296561.413138</v>
      </c>
      <c r="F2761">
        <v>138024.268255</v>
      </c>
      <c r="J2761" s="1" t="e">
        <f>#REF!/100</f>
        <v>#REF!</v>
      </c>
    </row>
    <row r="2762" spans="1:10" x14ac:dyDescent="0.3">
      <c r="A2762" t="s">
        <v>196</v>
      </c>
      <c r="B2762" t="s">
        <v>197</v>
      </c>
      <c r="C2762">
        <v>1996</v>
      </c>
      <c r="D2762">
        <v>7467875569.6899996</v>
      </c>
      <c r="E2762">
        <v>294511.56732700003</v>
      </c>
      <c r="F2762">
        <v>140364.07436100001</v>
      </c>
      <c r="J2762" s="1" t="e">
        <f>#REF!/100</f>
        <v>#REF!</v>
      </c>
    </row>
    <row r="2763" spans="1:10" x14ac:dyDescent="0.3">
      <c r="A2763" t="s">
        <v>196</v>
      </c>
      <c r="B2763" t="s">
        <v>197</v>
      </c>
      <c r="C2763">
        <v>1997</v>
      </c>
      <c r="D2763">
        <v>7587315852.6300001</v>
      </c>
      <c r="E2763">
        <v>289794.72358400002</v>
      </c>
      <c r="F2763">
        <v>141093.646905</v>
      </c>
      <c r="J2763" s="1" t="e">
        <f>#REF!/100</f>
        <v>#REF!</v>
      </c>
    </row>
    <row r="2764" spans="1:10" x14ac:dyDescent="0.3">
      <c r="A2764" t="s">
        <v>196</v>
      </c>
      <c r="B2764" t="s">
        <v>197</v>
      </c>
      <c r="C2764">
        <v>1998</v>
      </c>
      <c r="D2764">
        <v>7683380738.6700001</v>
      </c>
      <c r="E2764">
        <v>283047.69963699998</v>
      </c>
      <c r="F2764">
        <v>141431.61685399999</v>
      </c>
      <c r="J2764" s="1" t="e">
        <f>#REF!/100</f>
        <v>#REF!</v>
      </c>
    </row>
    <row r="2765" spans="1:10" x14ac:dyDescent="0.3">
      <c r="A2765" t="s">
        <v>196</v>
      </c>
      <c r="B2765" t="s">
        <v>197</v>
      </c>
      <c r="C2765">
        <v>1999</v>
      </c>
      <c r="D2765">
        <v>7759135950.04</v>
      </c>
      <c r="E2765">
        <v>277033.20593200001</v>
      </c>
      <c r="F2765">
        <v>141522.14904600001</v>
      </c>
      <c r="J2765" s="1" t="e">
        <f>#REF!/100</f>
        <v>#REF!</v>
      </c>
    </row>
    <row r="2766" spans="1:10" x14ac:dyDescent="0.3">
      <c r="A2766" t="s">
        <v>196</v>
      </c>
      <c r="B2766" t="s">
        <v>197</v>
      </c>
      <c r="C2766">
        <v>2000</v>
      </c>
      <c r="D2766">
        <v>7847734421.3599997</v>
      </c>
      <c r="E2766">
        <v>271494.799597</v>
      </c>
      <c r="F2766">
        <v>141420.53515700001</v>
      </c>
      <c r="J2766" s="1" t="e">
        <f>#REF!/100</f>
        <v>#REF!</v>
      </c>
    </row>
    <row r="2767" spans="1:10" x14ac:dyDescent="0.3">
      <c r="A2767" t="s">
        <v>196</v>
      </c>
      <c r="B2767" t="s">
        <v>197</v>
      </c>
      <c r="C2767">
        <v>2001</v>
      </c>
      <c r="D2767">
        <v>7949702380.1099997</v>
      </c>
      <c r="E2767">
        <v>266552.89215600002</v>
      </c>
      <c r="F2767">
        <v>141192.608935</v>
      </c>
      <c r="J2767" s="1" t="e">
        <f>#REF!/100</f>
        <v>#REF!</v>
      </c>
    </row>
    <row r="2768" spans="1:10" x14ac:dyDescent="0.3">
      <c r="A2768" t="s">
        <v>196</v>
      </c>
      <c r="B2768" t="s">
        <v>197</v>
      </c>
      <c r="C2768">
        <v>2002</v>
      </c>
      <c r="D2768">
        <v>8080538704.7700005</v>
      </c>
      <c r="E2768">
        <v>263529.68488999997</v>
      </c>
      <c r="F2768">
        <v>140960.49808300001</v>
      </c>
      <c r="J2768" s="1" t="e">
        <f>#REF!/100</f>
        <v>#REF!</v>
      </c>
    </row>
    <row r="2769" spans="1:10" x14ac:dyDescent="0.3">
      <c r="A2769" t="s">
        <v>196</v>
      </c>
      <c r="B2769" t="s">
        <v>197</v>
      </c>
      <c r="C2769">
        <v>2003</v>
      </c>
      <c r="D2769">
        <v>8279618580.4399996</v>
      </c>
      <c r="E2769">
        <v>262334.98726600001</v>
      </c>
      <c r="F2769">
        <v>141314.35250199999</v>
      </c>
      <c r="J2769" s="1" t="e">
        <f>#REF!/100</f>
        <v>#REF!</v>
      </c>
    </row>
    <row r="2770" spans="1:10" x14ac:dyDescent="0.3">
      <c r="A2770" t="s">
        <v>196</v>
      </c>
      <c r="B2770" t="s">
        <v>197</v>
      </c>
      <c r="C2770">
        <v>2004</v>
      </c>
      <c r="D2770">
        <v>8527610451.6099997</v>
      </c>
      <c r="E2770">
        <v>261995.73314999999</v>
      </c>
      <c r="F2770">
        <v>140392.644447</v>
      </c>
      <c r="J2770" s="1" t="e">
        <f>#REF!/100</f>
        <v>#REF!</v>
      </c>
    </row>
    <row r="2771" spans="1:10" x14ac:dyDescent="0.3">
      <c r="A2771" t="s">
        <v>196</v>
      </c>
      <c r="B2771" t="s">
        <v>197</v>
      </c>
      <c r="C2771">
        <v>2005</v>
      </c>
      <c r="D2771">
        <v>8708853038.7600002</v>
      </c>
      <c r="E2771">
        <v>262405.68531600002</v>
      </c>
      <c r="F2771">
        <v>161212.02987699999</v>
      </c>
      <c r="J2771" s="1" t="e">
        <f>#REF!/100</f>
        <v>#REF!</v>
      </c>
    </row>
    <row r="2772" spans="1:10" x14ac:dyDescent="0.3">
      <c r="A2772" t="s">
        <v>196</v>
      </c>
      <c r="B2772" t="s">
        <v>197</v>
      </c>
      <c r="C2772">
        <v>2006</v>
      </c>
      <c r="D2772">
        <v>8900100950.25</v>
      </c>
      <c r="E2772">
        <v>262368.50017100002</v>
      </c>
      <c r="F2772">
        <v>139006.16081100001</v>
      </c>
      <c r="J2772" s="1" t="e">
        <f>#REF!/100</f>
        <v>#REF!</v>
      </c>
    </row>
    <row r="2773" spans="1:10" x14ac:dyDescent="0.3">
      <c r="A2773" t="s">
        <v>196</v>
      </c>
      <c r="B2773" t="s">
        <v>197</v>
      </c>
      <c r="C2773">
        <v>2007</v>
      </c>
      <c r="D2773">
        <v>9108439522.0200005</v>
      </c>
      <c r="E2773">
        <v>265555.06622600002</v>
      </c>
      <c r="F2773">
        <v>143435.56369099999</v>
      </c>
      <c r="J2773" s="1" t="e">
        <f>#REF!/100</f>
        <v>#REF!</v>
      </c>
    </row>
    <row r="2774" spans="1:10" x14ac:dyDescent="0.3">
      <c r="A2774" t="s">
        <v>196</v>
      </c>
      <c r="B2774" t="s">
        <v>197</v>
      </c>
      <c r="C2774">
        <v>2008</v>
      </c>
      <c r="D2774">
        <v>9391189611.8700008</v>
      </c>
      <c r="E2774">
        <v>268805.06756900001</v>
      </c>
      <c r="F2774">
        <v>145021.03764299999</v>
      </c>
      <c r="J2774" s="1" t="e">
        <f>#REF!/100</f>
        <v>#REF!</v>
      </c>
    </row>
    <row r="2775" spans="1:10" x14ac:dyDescent="0.3">
      <c r="A2775" t="s">
        <v>196</v>
      </c>
      <c r="B2775" t="s">
        <v>197</v>
      </c>
      <c r="C2775">
        <v>2009</v>
      </c>
      <c r="D2775">
        <v>967008296.26999998</v>
      </c>
      <c r="E2775">
        <v>271205.76103699999</v>
      </c>
      <c r="F2775">
        <v>146940.842267</v>
      </c>
      <c r="J2775" s="1" t="e">
        <f>#REF!/100</f>
        <v>#REF!</v>
      </c>
    </row>
    <row r="2776" spans="1:10" x14ac:dyDescent="0.3">
      <c r="A2776" t="s">
        <v>196</v>
      </c>
      <c r="B2776" t="s">
        <v>197</v>
      </c>
      <c r="C2776">
        <v>2010</v>
      </c>
      <c r="D2776">
        <v>9971698436.0799999</v>
      </c>
      <c r="E2776">
        <v>272174.44755899999</v>
      </c>
      <c r="F2776">
        <v>147017.66884100001</v>
      </c>
      <c r="J2776" s="1" t="e">
        <f>#REF!/100</f>
        <v>#REF!</v>
      </c>
    </row>
    <row r="2777" spans="1:10" x14ac:dyDescent="0.3">
      <c r="A2777" t="s">
        <v>196</v>
      </c>
      <c r="B2777" t="s">
        <v>197</v>
      </c>
      <c r="C2777">
        <v>2011</v>
      </c>
      <c r="D2777">
        <v>1028193242.52</v>
      </c>
      <c r="E2777">
        <v>272780.81768799998</v>
      </c>
      <c r="F2777">
        <v>157092.282848</v>
      </c>
      <c r="J2777" s="1" t="e">
        <f>#REF!/100</f>
        <v>#REF!</v>
      </c>
    </row>
    <row r="2778" spans="1:10" x14ac:dyDescent="0.3">
      <c r="A2778" t="s">
        <v>196</v>
      </c>
      <c r="B2778" t="s">
        <v>197</v>
      </c>
      <c r="C2778">
        <v>2012</v>
      </c>
      <c r="D2778">
        <v>1058895342.05</v>
      </c>
      <c r="E2778">
        <v>273030.305024</v>
      </c>
      <c r="F2778">
        <v>163728.45113900001</v>
      </c>
      <c r="J2778" s="1" t="e">
        <f>#REF!/100</f>
        <v>#REF!</v>
      </c>
    </row>
    <row r="2779" spans="1:10" x14ac:dyDescent="0.3">
      <c r="A2779" t="s">
        <v>196</v>
      </c>
      <c r="B2779" t="s">
        <v>197</v>
      </c>
      <c r="C2779">
        <v>2013</v>
      </c>
      <c r="D2779">
        <v>1089941847.55</v>
      </c>
      <c r="E2779">
        <v>271660.708063</v>
      </c>
      <c r="F2779">
        <v>168691.42523200001</v>
      </c>
      <c r="J2779" s="1" t="e">
        <f>#REF!/100</f>
        <v>#REF!</v>
      </c>
    </row>
    <row r="2780" spans="1:10" x14ac:dyDescent="0.3">
      <c r="A2780" t="s">
        <v>196</v>
      </c>
      <c r="B2780" t="s">
        <v>197</v>
      </c>
      <c r="C2780">
        <v>2014</v>
      </c>
      <c r="D2780">
        <v>1120307661.49</v>
      </c>
      <c r="E2780">
        <v>269842.235545</v>
      </c>
      <c r="F2780">
        <v>172355.891864</v>
      </c>
      <c r="J2780" s="1" t="e">
        <f>#REF!/100</f>
        <v>#REF!</v>
      </c>
    </row>
    <row r="2781" spans="1:10" x14ac:dyDescent="0.3">
      <c r="A2781" t="s">
        <v>196</v>
      </c>
      <c r="B2781" t="s">
        <v>197</v>
      </c>
      <c r="C2781">
        <v>2015</v>
      </c>
      <c r="D2781">
        <v>1149513332.6700001</v>
      </c>
      <c r="E2781">
        <v>267040.70579500002</v>
      </c>
      <c r="F2781">
        <v>175523.60045699999</v>
      </c>
      <c r="J2781" s="1" t="e">
        <f>#REF!/100</f>
        <v>#REF!</v>
      </c>
    </row>
    <row r="2782" spans="1:10" x14ac:dyDescent="0.3">
      <c r="A2782" t="s">
        <v>196</v>
      </c>
      <c r="B2782" t="s">
        <v>197</v>
      </c>
      <c r="C2782">
        <v>2016</v>
      </c>
      <c r="D2782">
        <v>1176760644.0599999</v>
      </c>
      <c r="E2782">
        <v>264526.90023500001</v>
      </c>
      <c r="F2782">
        <v>250404.53688699999</v>
      </c>
      <c r="J2782" s="1" t="e">
        <f>#REF!/100</f>
        <v>#REF!</v>
      </c>
    </row>
    <row r="2783" spans="1:10" x14ac:dyDescent="0.3">
      <c r="A2783" t="s">
        <v>198</v>
      </c>
      <c r="B2783" t="s">
        <v>199</v>
      </c>
      <c r="C2783">
        <v>1990</v>
      </c>
      <c r="D2783">
        <v>3738031561.9899998</v>
      </c>
      <c r="E2783">
        <v>1349644.25082</v>
      </c>
      <c r="F2783">
        <v>1000652.1209</v>
      </c>
      <c r="J2783" s="1" t="e">
        <f>#REF!/100</f>
        <v>#REF!</v>
      </c>
    </row>
    <row r="2784" spans="1:10" x14ac:dyDescent="0.3">
      <c r="A2784" t="s">
        <v>198</v>
      </c>
      <c r="B2784" t="s">
        <v>199</v>
      </c>
      <c r="C2784">
        <v>1991</v>
      </c>
      <c r="D2784">
        <v>3832766901.2399998</v>
      </c>
      <c r="E2784">
        <v>1318333.3582200001</v>
      </c>
      <c r="F2784">
        <v>1011631.42352</v>
      </c>
      <c r="J2784" s="1" t="e">
        <f>#REF!/100</f>
        <v>#REF!</v>
      </c>
    </row>
    <row r="2785" spans="1:10" x14ac:dyDescent="0.3">
      <c r="A2785" t="s">
        <v>198</v>
      </c>
      <c r="B2785" t="s">
        <v>199</v>
      </c>
      <c r="C2785">
        <v>1992</v>
      </c>
      <c r="D2785">
        <v>3961645130.8200002</v>
      </c>
      <c r="E2785">
        <v>1303000.03513</v>
      </c>
      <c r="F2785">
        <v>1030226.5421899999</v>
      </c>
      <c r="J2785" s="1" t="e">
        <f>#REF!/100</f>
        <v>#REF!</v>
      </c>
    </row>
    <row r="2786" spans="1:10" x14ac:dyDescent="0.3">
      <c r="A2786" t="s">
        <v>198</v>
      </c>
      <c r="B2786" t="s">
        <v>199</v>
      </c>
      <c r="C2786">
        <v>1993</v>
      </c>
      <c r="D2786">
        <v>4138119589.96</v>
      </c>
      <c r="E2786">
        <v>1301915.1780300001</v>
      </c>
      <c r="F2786">
        <v>1047650.10363</v>
      </c>
      <c r="J2786" s="1" t="e">
        <f>#REF!/100</f>
        <v>#REF!</v>
      </c>
    </row>
    <row r="2787" spans="1:10" x14ac:dyDescent="0.3">
      <c r="A2787" t="s">
        <v>198</v>
      </c>
      <c r="B2787" t="s">
        <v>199</v>
      </c>
      <c r="C2787">
        <v>1994</v>
      </c>
      <c r="D2787">
        <v>4327160540.5699997</v>
      </c>
      <c r="E2787">
        <v>1319676.4677500001</v>
      </c>
      <c r="F2787">
        <v>1064958.6276</v>
      </c>
      <c r="J2787" s="1" t="e">
        <f>#REF!/100</f>
        <v>#REF!</v>
      </c>
    </row>
    <row r="2788" spans="1:10" x14ac:dyDescent="0.3">
      <c r="A2788" t="s">
        <v>198</v>
      </c>
      <c r="B2788" t="s">
        <v>199</v>
      </c>
      <c r="C2788">
        <v>1995</v>
      </c>
      <c r="D2788">
        <v>4486184827.3400002</v>
      </c>
      <c r="E2788">
        <v>1330372.54651</v>
      </c>
      <c r="F2788">
        <v>1085158.3464299999</v>
      </c>
      <c r="J2788" s="1" t="e">
        <f>#REF!/100</f>
        <v>#REF!</v>
      </c>
    </row>
    <row r="2789" spans="1:10" x14ac:dyDescent="0.3">
      <c r="A2789" t="s">
        <v>198</v>
      </c>
      <c r="B2789" t="s">
        <v>199</v>
      </c>
      <c r="C2789">
        <v>1996</v>
      </c>
      <c r="D2789">
        <v>4526386250.0500002</v>
      </c>
      <c r="E2789">
        <v>1307997.2575699999</v>
      </c>
      <c r="F2789">
        <v>1068247.0237700001</v>
      </c>
      <c r="J2789" s="1" t="e">
        <f>#REF!/100</f>
        <v>#REF!</v>
      </c>
    </row>
    <row r="2790" spans="1:10" x14ac:dyDescent="0.3">
      <c r="A2790" t="s">
        <v>198</v>
      </c>
      <c r="B2790" t="s">
        <v>199</v>
      </c>
      <c r="C2790">
        <v>1997</v>
      </c>
      <c r="D2790">
        <v>4491438819.2799997</v>
      </c>
      <c r="E2790">
        <v>1265724.6172400001</v>
      </c>
      <c r="F2790">
        <v>1044104.03397</v>
      </c>
      <c r="J2790" s="1" t="e">
        <f>#REF!/100</f>
        <v>#REF!</v>
      </c>
    </row>
    <row r="2791" spans="1:10" x14ac:dyDescent="0.3">
      <c r="A2791" t="s">
        <v>198</v>
      </c>
      <c r="B2791" t="s">
        <v>199</v>
      </c>
      <c r="C2791">
        <v>1998</v>
      </c>
      <c r="D2791">
        <v>4425209420.0500002</v>
      </c>
      <c r="E2791">
        <v>1205975.4924399999</v>
      </c>
      <c r="F2791">
        <v>1022377.29099</v>
      </c>
      <c r="J2791" s="1" t="e">
        <f>#REF!/100</f>
        <v>#REF!</v>
      </c>
    </row>
    <row r="2792" spans="1:10" x14ac:dyDescent="0.3">
      <c r="A2792" t="s">
        <v>198</v>
      </c>
      <c r="B2792" t="s">
        <v>199</v>
      </c>
      <c r="C2792">
        <v>1999</v>
      </c>
      <c r="D2792">
        <v>4376392657.0799999</v>
      </c>
      <c r="E2792">
        <v>1135469.87445</v>
      </c>
      <c r="F2792">
        <v>1019425.6157</v>
      </c>
      <c r="J2792" s="1" t="e">
        <f>#REF!/100</f>
        <v>#REF!</v>
      </c>
    </row>
    <row r="2793" spans="1:10" x14ac:dyDescent="0.3">
      <c r="A2793" t="s">
        <v>198</v>
      </c>
      <c r="B2793" t="s">
        <v>199</v>
      </c>
      <c r="C2793">
        <v>2000</v>
      </c>
      <c r="D2793">
        <v>4353296321.4399996</v>
      </c>
      <c r="E2793">
        <v>1082478.8512599999</v>
      </c>
      <c r="F2793">
        <v>1039956.27138</v>
      </c>
      <c r="J2793" s="1" t="e">
        <f>#REF!/100</f>
        <v>#REF!</v>
      </c>
    </row>
    <row r="2794" spans="1:10" x14ac:dyDescent="0.3">
      <c r="A2794" t="s">
        <v>198</v>
      </c>
      <c r="B2794" t="s">
        <v>199</v>
      </c>
      <c r="C2794">
        <v>2001</v>
      </c>
      <c r="D2794">
        <v>4350876653.9399996</v>
      </c>
      <c r="E2794">
        <v>1048194.31989</v>
      </c>
      <c r="F2794">
        <v>1056250.5495199999</v>
      </c>
      <c r="J2794" s="1" t="e">
        <f>#REF!/100</f>
        <v>#REF!</v>
      </c>
    </row>
    <row r="2795" spans="1:10" x14ac:dyDescent="0.3">
      <c r="A2795" t="s">
        <v>198</v>
      </c>
      <c r="B2795" t="s">
        <v>199</v>
      </c>
      <c r="C2795">
        <v>2002</v>
      </c>
      <c r="D2795">
        <v>4368858026.3900003</v>
      </c>
      <c r="E2795">
        <v>1033316.25066</v>
      </c>
      <c r="F2795">
        <v>1079545.5791499999</v>
      </c>
      <c r="J2795" s="1" t="e">
        <f>#REF!/100</f>
        <v>#REF!</v>
      </c>
    </row>
    <row r="2796" spans="1:10" x14ac:dyDescent="0.3">
      <c r="A2796" t="s">
        <v>198</v>
      </c>
      <c r="B2796" t="s">
        <v>199</v>
      </c>
      <c r="C2796">
        <v>2003</v>
      </c>
      <c r="D2796">
        <v>4433449979.1199999</v>
      </c>
      <c r="E2796">
        <v>1024441.24807</v>
      </c>
      <c r="F2796">
        <v>1114950.24832</v>
      </c>
      <c r="J2796" s="1" t="e">
        <f>#REF!/100</f>
        <v>#REF!</v>
      </c>
    </row>
    <row r="2797" spans="1:10" x14ac:dyDescent="0.3">
      <c r="A2797" t="s">
        <v>198</v>
      </c>
      <c r="B2797" t="s">
        <v>199</v>
      </c>
      <c r="C2797">
        <v>2004</v>
      </c>
      <c r="D2797">
        <v>4512665800.1400003</v>
      </c>
      <c r="E2797">
        <v>1020001.55395</v>
      </c>
      <c r="F2797">
        <v>1170734.1708200001</v>
      </c>
      <c r="J2797" s="1" t="e">
        <f>#REF!/100</f>
        <v>#REF!</v>
      </c>
    </row>
    <row r="2798" spans="1:10" x14ac:dyDescent="0.3">
      <c r="A2798" t="s">
        <v>198</v>
      </c>
      <c r="B2798" t="s">
        <v>199</v>
      </c>
      <c r="C2798">
        <v>2005</v>
      </c>
      <c r="D2798">
        <v>4597130752.3400002</v>
      </c>
      <c r="E2798">
        <v>1022571.68755</v>
      </c>
      <c r="F2798">
        <v>1199958.17304</v>
      </c>
      <c r="J2798" s="1" t="e">
        <f>#REF!/100</f>
        <v>#REF!</v>
      </c>
    </row>
    <row r="2799" spans="1:10" x14ac:dyDescent="0.3">
      <c r="A2799" t="s">
        <v>198</v>
      </c>
      <c r="B2799" t="s">
        <v>199</v>
      </c>
      <c r="C2799">
        <v>2006</v>
      </c>
      <c r="D2799">
        <v>4610104366.3599997</v>
      </c>
      <c r="E2799">
        <v>999715.49004099995</v>
      </c>
      <c r="F2799">
        <v>1205524.5435599999</v>
      </c>
      <c r="J2799" s="1" t="e">
        <f>#REF!/100</f>
        <v>#REF!</v>
      </c>
    </row>
    <row r="2800" spans="1:10" x14ac:dyDescent="0.3">
      <c r="A2800" t="s">
        <v>198</v>
      </c>
      <c r="B2800" t="s">
        <v>199</v>
      </c>
      <c r="C2800">
        <v>2007</v>
      </c>
      <c r="D2800">
        <v>4528082957.4200001</v>
      </c>
      <c r="E2800">
        <v>964811.14583299996</v>
      </c>
      <c r="F2800">
        <v>1163549.22426</v>
      </c>
      <c r="J2800" s="1" t="e">
        <f>#REF!/100</f>
        <v>#REF!</v>
      </c>
    </row>
    <row r="2801" spans="1:10" x14ac:dyDescent="0.3">
      <c r="A2801" t="s">
        <v>198</v>
      </c>
      <c r="B2801" t="s">
        <v>199</v>
      </c>
      <c r="C2801">
        <v>2008</v>
      </c>
      <c r="D2801">
        <v>437617578.67000002</v>
      </c>
      <c r="E2801">
        <v>921470.70615300001</v>
      </c>
      <c r="F2801">
        <v>1116857.9258300001</v>
      </c>
      <c r="J2801" s="1" t="e">
        <f>#REF!/100</f>
        <v>#REF!</v>
      </c>
    </row>
    <row r="2802" spans="1:10" x14ac:dyDescent="0.3">
      <c r="A2802" t="s">
        <v>198</v>
      </c>
      <c r="B2802" t="s">
        <v>199</v>
      </c>
      <c r="C2802">
        <v>2009</v>
      </c>
      <c r="D2802">
        <v>425842343.17000002</v>
      </c>
      <c r="E2802">
        <v>876194.00009400002</v>
      </c>
      <c r="F2802">
        <v>1062981.06981</v>
      </c>
      <c r="J2802" s="1" t="e">
        <f>#REF!/100</f>
        <v>#REF!</v>
      </c>
    </row>
    <row r="2803" spans="1:10" x14ac:dyDescent="0.3">
      <c r="A2803" t="s">
        <v>198</v>
      </c>
      <c r="B2803" t="s">
        <v>199</v>
      </c>
      <c r="C2803">
        <v>2010</v>
      </c>
      <c r="D2803">
        <v>4198003400.98</v>
      </c>
      <c r="E2803">
        <v>833852.90641199995</v>
      </c>
      <c r="F2803">
        <v>1021533.08372</v>
      </c>
      <c r="J2803" s="1" t="e">
        <f>#REF!/100</f>
        <v>#REF!</v>
      </c>
    </row>
    <row r="2804" spans="1:10" x14ac:dyDescent="0.3">
      <c r="A2804" t="s">
        <v>198</v>
      </c>
      <c r="B2804" t="s">
        <v>199</v>
      </c>
      <c r="C2804">
        <v>2011</v>
      </c>
      <c r="D2804">
        <v>4164425292.0599999</v>
      </c>
      <c r="E2804">
        <v>786236.56797700003</v>
      </c>
      <c r="F2804">
        <v>987920.69855299999</v>
      </c>
      <c r="J2804" s="1" t="e">
        <f>#REF!/100</f>
        <v>#REF!</v>
      </c>
    </row>
    <row r="2805" spans="1:10" x14ac:dyDescent="0.3">
      <c r="A2805" t="s">
        <v>198</v>
      </c>
      <c r="B2805" t="s">
        <v>199</v>
      </c>
      <c r="C2805">
        <v>2012</v>
      </c>
      <c r="D2805">
        <v>4130977071.5799999</v>
      </c>
      <c r="E2805">
        <v>746037.78138599999</v>
      </c>
      <c r="F2805">
        <v>953531.24683299998</v>
      </c>
      <c r="J2805" s="1" t="e">
        <f>#REF!/100</f>
        <v>#REF!</v>
      </c>
    </row>
    <row r="2806" spans="1:10" x14ac:dyDescent="0.3">
      <c r="A2806" t="s">
        <v>198</v>
      </c>
      <c r="B2806" t="s">
        <v>199</v>
      </c>
      <c r="C2806">
        <v>2013</v>
      </c>
      <c r="D2806">
        <v>4068487180.73</v>
      </c>
      <c r="E2806">
        <v>712388.18202299997</v>
      </c>
      <c r="F2806">
        <v>912713.58187200001</v>
      </c>
      <c r="J2806" s="1" t="e">
        <f>#REF!/100</f>
        <v>#REF!</v>
      </c>
    </row>
    <row r="2807" spans="1:10" x14ac:dyDescent="0.3">
      <c r="A2807" t="s">
        <v>198</v>
      </c>
      <c r="B2807" t="s">
        <v>199</v>
      </c>
      <c r="C2807">
        <v>2014</v>
      </c>
      <c r="D2807">
        <v>4001363256.3800001</v>
      </c>
      <c r="E2807">
        <v>682214.52872199996</v>
      </c>
      <c r="F2807">
        <v>881437.76548900001</v>
      </c>
      <c r="J2807" s="1" t="e">
        <f>#REF!/100</f>
        <v>#REF!</v>
      </c>
    </row>
    <row r="2808" spans="1:10" x14ac:dyDescent="0.3">
      <c r="A2808" t="s">
        <v>198</v>
      </c>
      <c r="B2808" t="s">
        <v>199</v>
      </c>
      <c r="C2808">
        <v>2015</v>
      </c>
      <c r="D2808">
        <v>398010637.75999999</v>
      </c>
      <c r="E2808">
        <v>662265.58938300004</v>
      </c>
      <c r="F2808">
        <v>865527.605568</v>
      </c>
      <c r="J2808" s="1" t="e">
        <f>#REF!/100</f>
        <v>#REF!</v>
      </c>
    </row>
    <row r="2809" spans="1:10" x14ac:dyDescent="0.3">
      <c r="A2809" t="s">
        <v>198</v>
      </c>
      <c r="B2809" t="s">
        <v>199</v>
      </c>
      <c r="C2809">
        <v>2016</v>
      </c>
      <c r="D2809">
        <v>4051569325.1300001</v>
      </c>
      <c r="E2809">
        <v>653026.63605099998</v>
      </c>
      <c r="F2809">
        <v>866240.14330500003</v>
      </c>
      <c r="J2809" s="1" t="e">
        <f>#REF!/100</f>
        <v>#REF!</v>
      </c>
    </row>
    <row r="2810" spans="1:10" x14ac:dyDescent="0.3">
      <c r="A2810" t="s">
        <v>200</v>
      </c>
      <c r="B2810" t="s">
        <v>201</v>
      </c>
      <c r="C2810">
        <v>1990</v>
      </c>
      <c r="D2810">
        <v>2408032989.8899999</v>
      </c>
      <c r="E2810">
        <v>10442019.3267</v>
      </c>
      <c r="F2810">
        <v>656863.75505100004</v>
      </c>
      <c r="J2810" s="1" t="e">
        <f>#REF!/100</f>
        <v>#REF!</v>
      </c>
    </row>
    <row r="2811" spans="1:10" x14ac:dyDescent="0.3">
      <c r="A2811" t="s">
        <v>200</v>
      </c>
      <c r="B2811" t="s">
        <v>201</v>
      </c>
      <c r="C2811">
        <v>1991</v>
      </c>
      <c r="D2811">
        <v>2489286910.7600002</v>
      </c>
      <c r="E2811">
        <v>10930164.315300001</v>
      </c>
      <c r="F2811">
        <v>701748.06784699997</v>
      </c>
      <c r="J2811" s="1" t="e">
        <f>#REF!/100</f>
        <v>#REF!</v>
      </c>
    </row>
    <row r="2812" spans="1:10" x14ac:dyDescent="0.3">
      <c r="A2812" t="s">
        <v>200</v>
      </c>
      <c r="B2812" t="s">
        <v>201</v>
      </c>
      <c r="C2812">
        <v>1992</v>
      </c>
      <c r="D2812">
        <v>2590487892.9899998</v>
      </c>
      <c r="E2812">
        <v>11581158.2742</v>
      </c>
      <c r="F2812">
        <v>705698.40587699995</v>
      </c>
      <c r="J2812" s="1" t="e">
        <f>#REF!/100</f>
        <v>#REF!</v>
      </c>
    </row>
    <row r="2813" spans="1:10" x14ac:dyDescent="0.3">
      <c r="A2813" t="s">
        <v>200</v>
      </c>
      <c r="B2813" t="s">
        <v>201</v>
      </c>
      <c r="C2813">
        <v>1993</v>
      </c>
      <c r="D2813">
        <v>2687475369.9099998</v>
      </c>
      <c r="E2813">
        <v>12332095.211999999</v>
      </c>
      <c r="F2813">
        <v>731541.59030399995</v>
      </c>
      <c r="J2813" s="1" t="e">
        <f>#REF!/100</f>
        <v>#REF!</v>
      </c>
    </row>
    <row r="2814" spans="1:10" x14ac:dyDescent="0.3">
      <c r="A2814" t="s">
        <v>200</v>
      </c>
      <c r="B2814" t="s">
        <v>201</v>
      </c>
      <c r="C2814">
        <v>1994</v>
      </c>
      <c r="D2814">
        <v>2783906245.5599999</v>
      </c>
      <c r="E2814">
        <v>13158084.2963</v>
      </c>
      <c r="F2814">
        <v>750546.23214099999</v>
      </c>
      <c r="J2814" s="1" t="e">
        <f>#REF!/100</f>
        <v>#REF!</v>
      </c>
    </row>
    <row r="2815" spans="1:10" x14ac:dyDescent="0.3">
      <c r="A2815" t="s">
        <v>200</v>
      </c>
      <c r="B2815" t="s">
        <v>201</v>
      </c>
      <c r="C2815">
        <v>1995</v>
      </c>
      <c r="D2815">
        <v>2874356238.4899998</v>
      </c>
      <c r="E2815">
        <v>14025757.9252</v>
      </c>
      <c r="F2815">
        <v>751945.50285799999</v>
      </c>
      <c r="J2815" s="1" t="e">
        <f>#REF!/100</f>
        <v>#REF!</v>
      </c>
    </row>
    <row r="2816" spans="1:10" x14ac:dyDescent="0.3">
      <c r="A2816" t="s">
        <v>200</v>
      </c>
      <c r="B2816" t="s">
        <v>201</v>
      </c>
      <c r="C2816">
        <v>1996</v>
      </c>
      <c r="D2816">
        <v>2955518848.7399998</v>
      </c>
      <c r="E2816">
        <v>14718847.803200001</v>
      </c>
      <c r="F2816">
        <v>771188.47405299998</v>
      </c>
      <c r="J2816" s="1" t="e">
        <f>#REF!/100</f>
        <v>#REF!</v>
      </c>
    </row>
    <row r="2817" spans="1:10" x14ac:dyDescent="0.3">
      <c r="A2817" t="s">
        <v>200</v>
      </c>
      <c r="B2817" t="s">
        <v>201</v>
      </c>
      <c r="C2817">
        <v>1997</v>
      </c>
      <c r="D2817">
        <v>3043939559.7199998</v>
      </c>
      <c r="E2817">
        <v>15396612.3749</v>
      </c>
      <c r="F2817">
        <v>793171.48661999998</v>
      </c>
      <c r="J2817" s="1" t="e">
        <f>#REF!/100</f>
        <v>#REF!</v>
      </c>
    </row>
    <row r="2818" spans="1:10" x14ac:dyDescent="0.3">
      <c r="A2818" t="s">
        <v>200</v>
      </c>
      <c r="B2818" t="s">
        <v>201</v>
      </c>
      <c r="C2818">
        <v>1998</v>
      </c>
      <c r="D2818">
        <v>3138224050.6399999</v>
      </c>
      <c r="E2818">
        <v>15972934.347999999</v>
      </c>
      <c r="F2818">
        <v>830721.96452000004</v>
      </c>
      <c r="J2818" s="1" t="e">
        <f>#REF!/100</f>
        <v>#REF!</v>
      </c>
    </row>
    <row r="2819" spans="1:10" x14ac:dyDescent="0.3">
      <c r="A2819" t="s">
        <v>200</v>
      </c>
      <c r="B2819" t="s">
        <v>201</v>
      </c>
      <c r="C2819">
        <v>1999</v>
      </c>
      <c r="D2819">
        <v>3194601639.8899999</v>
      </c>
      <c r="E2819">
        <v>16266372.3618</v>
      </c>
      <c r="F2819">
        <v>802496.86779000005</v>
      </c>
      <c r="J2819" s="1" t="e">
        <f>#REF!/100</f>
        <v>#REF!</v>
      </c>
    </row>
    <row r="2820" spans="1:10" x14ac:dyDescent="0.3">
      <c r="A2820" t="s">
        <v>200</v>
      </c>
      <c r="B2820" t="s">
        <v>201</v>
      </c>
      <c r="C2820">
        <v>2000</v>
      </c>
      <c r="D2820">
        <v>3306706907.1199999</v>
      </c>
      <c r="E2820">
        <v>16501007.771400001</v>
      </c>
      <c r="F2820">
        <v>846149.74034300004</v>
      </c>
      <c r="J2820" s="1" t="e">
        <f>#REF!/100</f>
        <v>#REF!</v>
      </c>
    </row>
    <row r="2821" spans="1:10" x14ac:dyDescent="0.3">
      <c r="A2821" t="s">
        <v>200</v>
      </c>
      <c r="B2821" t="s">
        <v>201</v>
      </c>
      <c r="C2821">
        <v>2001</v>
      </c>
      <c r="D2821">
        <v>3354189681.1399999</v>
      </c>
      <c r="E2821">
        <v>16569689.9221</v>
      </c>
      <c r="F2821">
        <v>841135.92417599994</v>
      </c>
      <c r="J2821" s="1" t="e">
        <f>#REF!/100</f>
        <v>#REF!</v>
      </c>
    </row>
    <row r="2822" spans="1:10" x14ac:dyDescent="0.3">
      <c r="A2822" t="s">
        <v>200</v>
      </c>
      <c r="B2822" t="s">
        <v>201</v>
      </c>
      <c r="C2822">
        <v>2002</v>
      </c>
      <c r="D2822">
        <v>3452481087.0700002</v>
      </c>
      <c r="E2822">
        <v>16565037.831800001</v>
      </c>
      <c r="F2822">
        <v>869047.56804799999</v>
      </c>
      <c r="J2822" s="1" t="e">
        <f>#REF!/100</f>
        <v>#REF!</v>
      </c>
    </row>
    <row r="2823" spans="1:10" x14ac:dyDescent="0.3">
      <c r="A2823" t="s">
        <v>200</v>
      </c>
      <c r="B2823" t="s">
        <v>201</v>
      </c>
      <c r="C2823">
        <v>2003</v>
      </c>
      <c r="D2823">
        <v>3557542576.0599999</v>
      </c>
      <c r="E2823">
        <v>16496064.2959</v>
      </c>
      <c r="F2823">
        <v>893058.52324000001</v>
      </c>
      <c r="J2823" s="1" t="e">
        <f>#REF!/100</f>
        <v>#REF!</v>
      </c>
    </row>
    <row r="2824" spans="1:10" x14ac:dyDescent="0.3">
      <c r="A2824" t="s">
        <v>200</v>
      </c>
      <c r="B2824" t="s">
        <v>201</v>
      </c>
      <c r="C2824">
        <v>2004</v>
      </c>
      <c r="D2824">
        <v>3645108689.04</v>
      </c>
      <c r="E2824">
        <v>16315196.715399999</v>
      </c>
      <c r="F2824">
        <v>911047.34197399998</v>
      </c>
      <c r="J2824" s="1" t="e">
        <f>#REF!/100</f>
        <v>#REF!</v>
      </c>
    </row>
    <row r="2825" spans="1:10" x14ac:dyDescent="0.3">
      <c r="A2825" t="s">
        <v>200</v>
      </c>
      <c r="B2825" t="s">
        <v>201</v>
      </c>
      <c r="C2825">
        <v>2005</v>
      </c>
      <c r="D2825">
        <v>3724069877.8400002</v>
      </c>
      <c r="E2825">
        <v>15924390.9736</v>
      </c>
      <c r="F2825">
        <v>927678.15281400003</v>
      </c>
      <c r="J2825" s="1" t="e">
        <f>#REF!/100</f>
        <v>#REF!</v>
      </c>
    </row>
    <row r="2826" spans="1:10" x14ac:dyDescent="0.3">
      <c r="A2826" t="s">
        <v>200</v>
      </c>
      <c r="B2826" t="s">
        <v>201</v>
      </c>
      <c r="C2826">
        <v>2006</v>
      </c>
      <c r="D2826">
        <v>3798701308.0599999</v>
      </c>
      <c r="E2826">
        <v>15330040.8917</v>
      </c>
      <c r="F2826">
        <v>950833.210937</v>
      </c>
      <c r="J2826" s="1" t="e">
        <f>#REF!/100</f>
        <v>#REF!</v>
      </c>
    </row>
    <row r="2827" spans="1:10" x14ac:dyDescent="0.3">
      <c r="A2827" t="s">
        <v>200</v>
      </c>
      <c r="B2827" t="s">
        <v>201</v>
      </c>
      <c r="C2827">
        <v>2007</v>
      </c>
      <c r="D2827">
        <v>3891510416.3200002</v>
      </c>
      <c r="E2827">
        <v>14679362.6568</v>
      </c>
      <c r="F2827">
        <v>953780.02587300004</v>
      </c>
      <c r="J2827" s="1" t="e">
        <f>#REF!/100</f>
        <v>#REF!</v>
      </c>
    </row>
    <row r="2828" spans="1:10" x14ac:dyDescent="0.3">
      <c r="A2828" t="s">
        <v>200</v>
      </c>
      <c r="B2828" t="s">
        <v>201</v>
      </c>
      <c r="C2828">
        <v>2008</v>
      </c>
      <c r="D2828">
        <v>3989988135.1100001</v>
      </c>
      <c r="E2828">
        <v>14032458.877900001</v>
      </c>
      <c r="F2828">
        <v>987268.70142499998</v>
      </c>
      <c r="J2828" s="1" t="e">
        <f>#REF!/100</f>
        <v>#REF!</v>
      </c>
    </row>
    <row r="2829" spans="1:10" x14ac:dyDescent="0.3">
      <c r="A2829" t="s">
        <v>200</v>
      </c>
      <c r="B2829" t="s">
        <v>201</v>
      </c>
      <c r="C2829">
        <v>2009</v>
      </c>
      <c r="D2829">
        <v>4098999014.5900002</v>
      </c>
      <c r="E2829">
        <v>13504090.661800001</v>
      </c>
      <c r="F2829">
        <v>1001748.55778</v>
      </c>
      <c r="J2829" s="1" t="e">
        <f>#REF!/100</f>
        <v>#REF!</v>
      </c>
    </row>
    <row r="2830" spans="1:10" x14ac:dyDescent="0.3">
      <c r="A2830" t="s">
        <v>200</v>
      </c>
      <c r="B2830" t="s">
        <v>201</v>
      </c>
      <c r="C2830">
        <v>2010</v>
      </c>
      <c r="D2830">
        <v>4226224877.0599999</v>
      </c>
      <c r="E2830">
        <v>12898177.339500001</v>
      </c>
      <c r="F2830">
        <v>1034339.1616399999</v>
      </c>
      <c r="J2830" s="1" t="e">
        <f>#REF!/100</f>
        <v>#REF!</v>
      </c>
    </row>
    <row r="2831" spans="1:10" x14ac:dyDescent="0.3">
      <c r="A2831" t="s">
        <v>200</v>
      </c>
      <c r="B2831" t="s">
        <v>201</v>
      </c>
      <c r="C2831">
        <v>2011</v>
      </c>
      <c r="D2831">
        <v>4354319527.4399996</v>
      </c>
      <c r="E2831">
        <v>12260045.49</v>
      </c>
      <c r="F2831">
        <v>1069347.85298</v>
      </c>
      <c r="J2831" s="1" t="e">
        <f>#REF!/100</f>
        <v>#REF!</v>
      </c>
    </row>
    <row r="2832" spans="1:10" x14ac:dyDescent="0.3">
      <c r="A2832" t="s">
        <v>200</v>
      </c>
      <c r="B2832" t="s">
        <v>201</v>
      </c>
      <c r="C2832">
        <v>2012</v>
      </c>
      <c r="D2832">
        <v>4472344176.0100002</v>
      </c>
      <c r="E2832">
        <v>11791591.6755</v>
      </c>
      <c r="F2832">
        <v>1085779.3962699999</v>
      </c>
      <c r="J2832" s="1" t="e">
        <f>#REF!/100</f>
        <v>#REF!</v>
      </c>
    </row>
    <row r="2833" spans="1:10" x14ac:dyDescent="0.3">
      <c r="A2833" t="s">
        <v>200</v>
      </c>
      <c r="B2833" t="s">
        <v>201</v>
      </c>
      <c r="C2833">
        <v>2013</v>
      </c>
      <c r="D2833">
        <v>4585746093.3900003</v>
      </c>
      <c r="E2833">
        <v>11461567.2729</v>
      </c>
      <c r="F2833">
        <v>1102910.6131899999</v>
      </c>
      <c r="J2833" s="1" t="e">
        <f>#REF!/100</f>
        <v>#REF!</v>
      </c>
    </row>
    <row r="2834" spans="1:10" x14ac:dyDescent="0.3">
      <c r="A2834" t="s">
        <v>200</v>
      </c>
      <c r="B2834" t="s">
        <v>201</v>
      </c>
      <c r="C2834">
        <v>2014</v>
      </c>
      <c r="D2834">
        <v>4706254024.5299997</v>
      </c>
      <c r="E2834">
        <v>11062660.1688</v>
      </c>
      <c r="F2834">
        <v>1105181.14469</v>
      </c>
      <c r="J2834" s="1" t="e">
        <f>#REF!/100</f>
        <v>#REF!</v>
      </c>
    </row>
    <row r="2835" spans="1:10" x14ac:dyDescent="0.3">
      <c r="A2835" t="s">
        <v>200</v>
      </c>
      <c r="B2835" t="s">
        <v>201</v>
      </c>
      <c r="C2835">
        <v>2015</v>
      </c>
      <c r="D2835">
        <v>4831717027.6400003</v>
      </c>
      <c r="E2835">
        <v>10764754.5811</v>
      </c>
      <c r="F2835">
        <v>1124040.3612899999</v>
      </c>
      <c r="J2835" s="1" t="e">
        <f>#REF!/100</f>
        <v>#REF!</v>
      </c>
    </row>
    <row r="2836" spans="1:10" x14ac:dyDescent="0.3">
      <c r="A2836" t="s">
        <v>200</v>
      </c>
      <c r="B2836" t="s">
        <v>201</v>
      </c>
      <c r="C2836">
        <v>2016</v>
      </c>
      <c r="D2836">
        <v>4981013967.4200001</v>
      </c>
      <c r="E2836">
        <v>10534041.062799999</v>
      </c>
      <c r="F2836">
        <v>1126349.3143800001</v>
      </c>
      <c r="J2836" s="1" t="e">
        <f>#REF!/100</f>
        <v>#REF!</v>
      </c>
    </row>
    <row r="2837" spans="1:10" x14ac:dyDescent="0.3">
      <c r="A2837" t="s">
        <v>202</v>
      </c>
      <c r="B2837" t="s">
        <v>203</v>
      </c>
      <c r="C2837">
        <v>1990</v>
      </c>
      <c r="D2837">
        <v>1973000692.3199999</v>
      </c>
      <c r="E2837">
        <v>24157.093337999999</v>
      </c>
      <c r="F2837">
        <v>3145.6482535199998</v>
      </c>
      <c r="J2837" s="1" t="e">
        <f>#REF!/100</f>
        <v>#REF!</v>
      </c>
    </row>
    <row r="2838" spans="1:10" x14ac:dyDescent="0.3">
      <c r="A2838" t="s">
        <v>202</v>
      </c>
      <c r="B2838" t="s">
        <v>203</v>
      </c>
      <c r="C2838">
        <v>1991</v>
      </c>
      <c r="D2838">
        <v>2002527250.6500001</v>
      </c>
      <c r="E2838">
        <v>23721.540488899998</v>
      </c>
      <c r="F2838">
        <v>3236.26752326</v>
      </c>
      <c r="J2838" s="1" t="e">
        <f>#REF!/100</f>
        <v>#REF!</v>
      </c>
    </row>
    <row r="2839" spans="1:10" x14ac:dyDescent="0.3">
      <c r="A2839" t="s">
        <v>202</v>
      </c>
      <c r="B2839" t="s">
        <v>203</v>
      </c>
      <c r="C2839">
        <v>1992</v>
      </c>
      <c r="D2839">
        <v>2033597829.96</v>
      </c>
      <c r="E2839">
        <v>23241.154054800001</v>
      </c>
      <c r="F2839">
        <v>3157.3893920800001</v>
      </c>
      <c r="J2839" s="1" t="e">
        <f>#REF!/100</f>
        <v>#REF!</v>
      </c>
    </row>
    <row r="2840" spans="1:10" x14ac:dyDescent="0.3">
      <c r="A2840" t="s">
        <v>202</v>
      </c>
      <c r="B2840" t="s">
        <v>203</v>
      </c>
      <c r="C2840">
        <v>1993</v>
      </c>
      <c r="D2840">
        <v>2073186068.5799999</v>
      </c>
      <c r="E2840">
        <v>22738.932840699999</v>
      </c>
      <c r="F2840">
        <v>3100.2447600400001</v>
      </c>
      <c r="J2840" s="1" t="e">
        <f>#REF!/100</f>
        <v>#REF!</v>
      </c>
    </row>
    <row r="2841" spans="1:10" x14ac:dyDescent="0.3">
      <c r="A2841" t="s">
        <v>202</v>
      </c>
      <c r="B2841" t="s">
        <v>203</v>
      </c>
      <c r="C2841">
        <v>1994</v>
      </c>
      <c r="D2841">
        <v>2084433724.3499999</v>
      </c>
      <c r="E2841">
        <v>22029.0190578</v>
      </c>
      <c r="F2841">
        <v>3251.3772069400002</v>
      </c>
      <c r="J2841" s="1" t="e">
        <f>#REF!/100</f>
        <v>#REF!</v>
      </c>
    </row>
    <row r="2842" spans="1:10" x14ac:dyDescent="0.3">
      <c r="A2842" t="s">
        <v>202</v>
      </c>
      <c r="B2842" t="s">
        <v>203</v>
      </c>
      <c r="C2842">
        <v>1995</v>
      </c>
      <c r="D2842">
        <v>2114372826.0799999</v>
      </c>
      <c r="E2842">
        <v>21446.7521581</v>
      </c>
      <c r="F2842">
        <v>3502.2721087800001</v>
      </c>
      <c r="J2842" s="1" t="e">
        <f>#REF!/100</f>
        <v>#REF!</v>
      </c>
    </row>
    <row r="2843" spans="1:10" x14ac:dyDescent="0.3">
      <c r="A2843" t="s">
        <v>202</v>
      </c>
      <c r="B2843" t="s">
        <v>203</v>
      </c>
      <c r="C2843">
        <v>1996</v>
      </c>
      <c r="D2843">
        <v>2146860548.28</v>
      </c>
      <c r="E2843">
        <v>20869.550432700002</v>
      </c>
      <c r="F2843">
        <v>3161.3936633799999</v>
      </c>
      <c r="J2843" s="1" t="e">
        <f>#REF!/100</f>
        <v>#REF!</v>
      </c>
    </row>
    <row r="2844" spans="1:10" x14ac:dyDescent="0.3">
      <c r="A2844" t="s">
        <v>202</v>
      </c>
      <c r="B2844" t="s">
        <v>203</v>
      </c>
      <c r="C2844">
        <v>1997</v>
      </c>
      <c r="D2844">
        <v>2188877878.25</v>
      </c>
      <c r="E2844">
        <v>20274.2372903</v>
      </c>
      <c r="F2844">
        <v>3153.6701357699999</v>
      </c>
      <c r="J2844" s="1" t="e">
        <f>#REF!/100</f>
        <v>#REF!</v>
      </c>
    </row>
    <row r="2845" spans="1:10" x14ac:dyDescent="0.3">
      <c r="A2845" t="s">
        <v>202</v>
      </c>
      <c r="B2845" t="s">
        <v>203</v>
      </c>
      <c r="C2845">
        <v>1998</v>
      </c>
      <c r="D2845">
        <v>2234156053.75</v>
      </c>
      <c r="E2845">
        <v>19784.8830829</v>
      </c>
      <c r="F2845">
        <v>3191.0320751200002</v>
      </c>
      <c r="J2845" s="1" t="e">
        <f>#REF!/100</f>
        <v>#REF!</v>
      </c>
    </row>
    <row r="2846" spans="1:10" x14ac:dyDescent="0.3">
      <c r="A2846" t="s">
        <v>202</v>
      </c>
      <c r="B2846" t="s">
        <v>203</v>
      </c>
      <c r="C2846">
        <v>1999</v>
      </c>
      <c r="D2846">
        <v>2333450621.5599999</v>
      </c>
      <c r="E2846">
        <v>18829.675419200001</v>
      </c>
      <c r="F2846">
        <v>3397.1284395900002</v>
      </c>
      <c r="J2846" s="1" t="e">
        <f>#REF!/100</f>
        <v>#REF!</v>
      </c>
    </row>
    <row r="2847" spans="1:10" x14ac:dyDescent="0.3">
      <c r="A2847" t="s">
        <v>202</v>
      </c>
      <c r="B2847" t="s">
        <v>203</v>
      </c>
      <c r="C2847">
        <v>2000</v>
      </c>
      <c r="D2847">
        <v>2392410281.3899999</v>
      </c>
      <c r="E2847">
        <v>18528.979642300001</v>
      </c>
      <c r="F2847">
        <v>3460.67233433</v>
      </c>
      <c r="J2847" s="1" t="e">
        <f>#REF!/100</f>
        <v>#REF!</v>
      </c>
    </row>
    <row r="2848" spans="1:10" x14ac:dyDescent="0.3">
      <c r="A2848" t="s">
        <v>202</v>
      </c>
      <c r="B2848" t="s">
        <v>203</v>
      </c>
      <c r="C2848">
        <v>2001</v>
      </c>
      <c r="D2848">
        <v>2423761662.5700002</v>
      </c>
      <c r="E2848">
        <v>18258.592251999999</v>
      </c>
      <c r="F2848">
        <v>3525.8904974000002</v>
      </c>
      <c r="J2848" s="1" t="e">
        <f>#REF!/100</f>
        <v>#REF!</v>
      </c>
    </row>
    <row r="2849" spans="1:10" x14ac:dyDescent="0.3">
      <c r="A2849" t="s">
        <v>202</v>
      </c>
      <c r="B2849" t="s">
        <v>203</v>
      </c>
      <c r="C2849">
        <v>2002</v>
      </c>
      <c r="D2849">
        <v>2469177349.2600002</v>
      </c>
      <c r="E2849">
        <v>18210.1720312</v>
      </c>
      <c r="F2849">
        <v>3599.7851930000002</v>
      </c>
      <c r="J2849" s="1" t="e">
        <f>#REF!/100</f>
        <v>#REF!</v>
      </c>
    </row>
    <row r="2850" spans="1:10" x14ac:dyDescent="0.3">
      <c r="A2850" t="s">
        <v>202</v>
      </c>
      <c r="B2850" t="s">
        <v>203</v>
      </c>
      <c r="C2850">
        <v>2003</v>
      </c>
      <c r="D2850">
        <v>2514529145.3899999</v>
      </c>
      <c r="E2850">
        <v>18301.416434800001</v>
      </c>
      <c r="F2850">
        <v>3661.9858227099999</v>
      </c>
      <c r="J2850" s="1" t="e">
        <f>#REF!/100</f>
        <v>#REF!</v>
      </c>
    </row>
    <row r="2851" spans="1:10" x14ac:dyDescent="0.3">
      <c r="A2851" t="s">
        <v>202</v>
      </c>
      <c r="B2851" t="s">
        <v>203</v>
      </c>
      <c r="C2851">
        <v>2004</v>
      </c>
      <c r="D2851">
        <v>2562371501.3099999</v>
      </c>
      <c r="E2851">
        <v>18373.089680199999</v>
      </c>
      <c r="F2851">
        <v>3718.8176400399998</v>
      </c>
      <c r="J2851" s="1" t="e">
        <f>#REF!/100</f>
        <v>#REF!</v>
      </c>
    </row>
    <row r="2852" spans="1:10" x14ac:dyDescent="0.3">
      <c r="A2852" t="s">
        <v>202</v>
      </c>
      <c r="B2852" t="s">
        <v>203</v>
      </c>
      <c r="C2852">
        <v>2005</v>
      </c>
      <c r="D2852">
        <v>2610688406.7800002</v>
      </c>
      <c r="E2852">
        <v>18281.929880200001</v>
      </c>
      <c r="F2852">
        <v>3787.6374657400002</v>
      </c>
      <c r="J2852" s="1" t="e">
        <f>#REF!/100</f>
        <v>#REF!</v>
      </c>
    </row>
    <row r="2853" spans="1:10" x14ac:dyDescent="0.3">
      <c r="A2853" t="s">
        <v>202</v>
      </c>
      <c r="B2853" t="s">
        <v>203</v>
      </c>
      <c r="C2853">
        <v>2006</v>
      </c>
      <c r="D2853">
        <v>2679773364.96</v>
      </c>
      <c r="E2853">
        <v>18299.17484</v>
      </c>
      <c r="F2853">
        <v>3902.0262982099998</v>
      </c>
      <c r="J2853" s="1" t="e">
        <f>#REF!/100</f>
        <v>#REF!</v>
      </c>
    </row>
    <row r="2854" spans="1:10" x14ac:dyDescent="0.3">
      <c r="A2854" t="s">
        <v>202</v>
      </c>
      <c r="B2854" t="s">
        <v>203</v>
      </c>
      <c r="C2854">
        <v>2007</v>
      </c>
      <c r="D2854">
        <v>2763471079979.9902</v>
      </c>
      <c r="E2854">
        <v>17627.609597899998</v>
      </c>
      <c r="F2854">
        <v>4121.5955100600004</v>
      </c>
      <c r="J2854" s="1" t="e">
        <f>#REF!/100</f>
        <v>#REF!</v>
      </c>
    </row>
    <row r="2855" spans="1:10" x14ac:dyDescent="0.3">
      <c r="A2855" t="s">
        <v>202</v>
      </c>
      <c r="B2855" t="s">
        <v>203</v>
      </c>
      <c r="C2855">
        <v>2008</v>
      </c>
      <c r="D2855">
        <v>2809397540.4699998</v>
      </c>
      <c r="E2855">
        <v>17333.3803444</v>
      </c>
      <c r="F2855">
        <v>4186.60268997</v>
      </c>
      <c r="J2855" s="1" t="e">
        <f>#REF!/100</f>
        <v>#REF!</v>
      </c>
    </row>
    <row r="2856" spans="1:10" x14ac:dyDescent="0.3">
      <c r="A2856" t="s">
        <v>202</v>
      </c>
      <c r="B2856" t="s">
        <v>203</v>
      </c>
      <c r="C2856">
        <v>2009</v>
      </c>
      <c r="D2856">
        <v>2849271978.8800001</v>
      </c>
      <c r="E2856">
        <v>17119.383780299999</v>
      </c>
      <c r="F2856">
        <v>4248.1201907699997</v>
      </c>
      <c r="J2856" s="1" t="e">
        <f>#REF!/100</f>
        <v>#REF!</v>
      </c>
    </row>
    <row r="2857" spans="1:10" x14ac:dyDescent="0.3">
      <c r="A2857" t="s">
        <v>202</v>
      </c>
      <c r="B2857" t="s">
        <v>203</v>
      </c>
      <c r="C2857">
        <v>2010</v>
      </c>
      <c r="D2857">
        <v>2908819924.1300001</v>
      </c>
      <c r="E2857">
        <v>16905.078546799999</v>
      </c>
      <c r="F2857">
        <v>4310.9396573800004</v>
      </c>
      <c r="J2857" s="1" t="e">
        <f>#REF!/100</f>
        <v>#REF!</v>
      </c>
    </row>
    <row r="2858" spans="1:10" x14ac:dyDescent="0.3">
      <c r="A2858" t="s">
        <v>202</v>
      </c>
      <c r="B2858" t="s">
        <v>203</v>
      </c>
      <c r="C2858">
        <v>2011</v>
      </c>
      <c r="D2858">
        <v>295437257.87</v>
      </c>
      <c r="E2858">
        <v>16660.994196</v>
      </c>
      <c r="F2858">
        <v>4351.96161295</v>
      </c>
      <c r="J2858" s="1" t="e">
        <f>#REF!/100</f>
        <v>#REF!</v>
      </c>
    </row>
    <row r="2859" spans="1:10" x14ac:dyDescent="0.3">
      <c r="A2859" t="s">
        <v>202</v>
      </c>
      <c r="B2859" t="s">
        <v>203</v>
      </c>
      <c r="C2859">
        <v>2012</v>
      </c>
      <c r="D2859">
        <v>3001331048.8400002</v>
      </c>
      <c r="E2859">
        <v>16392.7350238</v>
      </c>
      <c r="F2859">
        <v>4359.8755635799998</v>
      </c>
      <c r="J2859" s="1" t="e">
        <f>#REF!/100</f>
        <v>#REF!</v>
      </c>
    </row>
    <row r="2860" spans="1:10" x14ac:dyDescent="0.3">
      <c r="A2860" t="s">
        <v>202</v>
      </c>
      <c r="B2860" t="s">
        <v>203</v>
      </c>
      <c r="C2860">
        <v>2013</v>
      </c>
      <c r="D2860">
        <v>3064373955.1100001</v>
      </c>
      <c r="E2860">
        <v>16061.338788499999</v>
      </c>
      <c r="F2860">
        <v>4406.9328693699999</v>
      </c>
      <c r="J2860" s="1" t="e">
        <f>#REF!/100</f>
        <v>#REF!</v>
      </c>
    </row>
    <row r="2861" spans="1:10" x14ac:dyDescent="0.3">
      <c r="A2861" t="s">
        <v>202</v>
      </c>
      <c r="B2861" t="s">
        <v>203</v>
      </c>
      <c r="C2861">
        <v>2014</v>
      </c>
      <c r="D2861">
        <v>3125493403.21</v>
      </c>
      <c r="E2861">
        <v>15739.1910745</v>
      </c>
      <c r="F2861">
        <v>4437.8483831499998</v>
      </c>
      <c r="J2861" s="1" t="e">
        <f>#REF!/100</f>
        <v>#REF!</v>
      </c>
    </row>
    <row r="2862" spans="1:10" x14ac:dyDescent="0.3">
      <c r="A2862" t="s">
        <v>202</v>
      </c>
      <c r="B2862" t="s">
        <v>203</v>
      </c>
      <c r="C2862">
        <v>2015</v>
      </c>
      <c r="D2862">
        <v>3179010730.3699999</v>
      </c>
      <c r="E2862">
        <v>15347.667240500001</v>
      </c>
      <c r="F2862">
        <v>4460.28681246</v>
      </c>
      <c r="J2862" s="1" t="e">
        <f>#REF!/100</f>
        <v>#REF!</v>
      </c>
    </row>
    <row r="2863" spans="1:10" x14ac:dyDescent="0.3">
      <c r="A2863" t="s">
        <v>202</v>
      </c>
      <c r="B2863" t="s">
        <v>203</v>
      </c>
      <c r="C2863">
        <v>2016</v>
      </c>
      <c r="D2863">
        <v>324106309.79000002</v>
      </c>
      <c r="E2863">
        <v>15103.267059399999</v>
      </c>
      <c r="F2863">
        <v>4465.4933301299998</v>
      </c>
      <c r="J2863" s="1" t="e">
        <f>#REF!/100</f>
        <v>#REF!</v>
      </c>
    </row>
    <row r="2864" spans="1:10" x14ac:dyDescent="0.3">
      <c r="A2864" t="s">
        <v>204</v>
      </c>
      <c r="B2864" t="s">
        <v>205</v>
      </c>
      <c r="C2864">
        <v>1990</v>
      </c>
      <c r="D2864">
        <v>2551897594.73</v>
      </c>
      <c r="E2864">
        <v>52619.655530700002</v>
      </c>
      <c r="F2864">
        <v>94715.530759899993</v>
      </c>
      <c r="J2864" s="1" t="e">
        <f>#REF!/100</f>
        <v>#REF!</v>
      </c>
    </row>
    <row r="2865" spans="1:10" x14ac:dyDescent="0.3">
      <c r="A2865" t="s">
        <v>204</v>
      </c>
      <c r="B2865" t="s">
        <v>205</v>
      </c>
      <c r="C2865">
        <v>1991</v>
      </c>
      <c r="D2865">
        <v>2404700682.3200002</v>
      </c>
      <c r="E2865">
        <v>44067.186608299999</v>
      </c>
      <c r="F2865">
        <v>70076.374055199994</v>
      </c>
      <c r="J2865" s="1" t="e">
        <f>#REF!/100</f>
        <v>#REF!</v>
      </c>
    </row>
    <row r="2866" spans="1:10" x14ac:dyDescent="0.3">
      <c r="A2866" t="s">
        <v>204</v>
      </c>
      <c r="B2866" t="s">
        <v>205</v>
      </c>
      <c r="C2866">
        <v>1992</v>
      </c>
      <c r="D2866">
        <v>2339820685.0599999</v>
      </c>
      <c r="E2866">
        <v>45410.217597000003</v>
      </c>
      <c r="F2866">
        <v>41133.880630500003</v>
      </c>
      <c r="J2866" s="1" t="e">
        <f>#REF!/100</f>
        <v>#REF!</v>
      </c>
    </row>
    <row r="2867" spans="1:10" x14ac:dyDescent="0.3">
      <c r="A2867" t="s">
        <v>204</v>
      </c>
      <c r="B2867" t="s">
        <v>205</v>
      </c>
      <c r="C2867">
        <v>1993</v>
      </c>
      <c r="D2867">
        <v>2292191363.9099998</v>
      </c>
      <c r="E2867">
        <v>47793.451503299999</v>
      </c>
      <c r="F2867">
        <v>42647.675959499997</v>
      </c>
      <c r="J2867" s="1" t="e">
        <f>#REF!/100</f>
        <v>#REF!</v>
      </c>
    </row>
    <row r="2868" spans="1:10" x14ac:dyDescent="0.3">
      <c r="A2868" t="s">
        <v>204</v>
      </c>
      <c r="B2868" t="s">
        <v>205</v>
      </c>
      <c r="C2868">
        <v>1994</v>
      </c>
      <c r="D2868">
        <v>2233965925.8899999</v>
      </c>
      <c r="E2868">
        <v>46099.549224900002</v>
      </c>
      <c r="F2868">
        <v>41543.054077399996</v>
      </c>
      <c r="J2868" s="1" t="e">
        <f>#REF!/100</f>
        <v>#REF!</v>
      </c>
    </row>
    <row r="2869" spans="1:10" x14ac:dyDescent="0.3">
      <c r="A2869" t="s">
        <v>204</v>
      </c>
      <c r="B2869" t="s">
        <v>205</v>
      </c>
      <c r="C2869">
        <v>1995</v>
      </c>
      <c r="D2869">
        <v>222157230.68000001</v>
      </c>
      <c r="E2869">
        <v>44705.654440300001</v>
      </c>
      <c r="F2869">
        <v>41169.619031200004</v>
      </c>
      <c r="J2869" s="1" t="e">
        <f>#REF!/100</f>
        <v>#REF!</v>
      </c>
    </row>
    <row r="2870" spans="1:10" x14ac:dyDescent="0.3">
      <c r="A2870" t="s">
        <v>204</v>
      </c>
      <c r="B2870" t="s">
        <v>205</v>
      </c>
      <c r="C2870">
        <v>1996</v>
      </c>
      <c r="D2870">
        <v>2289955189.5500002</v>
      </c>
      <c r="E2870">
        <v>45552.439789199998</v>
      </c>
      <c r="F2870">
        <v>41978.810099399998</v>
      </c>
      <c r="J2870" s="1" t="e">
        <f>#REF!/100</f>
        <v>#REF!</v>
      </c>
    </row>
    <row r="2871" spans="1:10" x14ac:dyDescent="0.3">
      <c r="A2871" t="s">
        <v>204</v>
      </c>
      <c r="B2871" t="s">
        <v>205</v>
      </c>
      <c r="C2871">
        <v>1997</v>
      </c>
      <c r="D2871">
        <v>2400223278.8699999</v>
      </c>
      <c r="E2871">
        <v>45896.081978000002</v>
      </c>
      <c r="F2871">
        <v>43643.120993199998</v>
      </c>
      <c r="J2871" s="1" t="e">
        <f>#REF!/100</f>
        <v>#REF!</v>
      </c>
    </row>
    <row r="2872" spans="1:10" x14ac:dyDescent="0.3">
      <c r="A2872" t="s">
        <v>204</v>
      </c>
      <c r="B2872" t="s">
        <v>205</v>
      </c>
      <c r="C2872">
        <v>1998</v>
      </c>
      <c r="D2872">
        <v>2503322725.52</v>
      </c>
      <c r="E2872">
        <v>46416.497103100002</v>
      </c>
      <c r="F2872">
        <v>44311.4328905</v>
      </c>
      <c r="J2872" s="1" t="e">
        <f>#REF!/100</f>
        <v>#REF!</v>
      </c>
    </row>
    <row r="2873" spans="1:10" x14ac:dyDescent="0.3">
      <c r="A2873" t="s">
        <v>204</v>
      </c>
      <c r="B2873" t="s">
        <v>205</v>
      </c>
      <c r="C2873">
        <v>1999</v>
      </c>
      <c r="D2873">
        <v>2545629477.0599999</v>
      </c>
      <c r="E2873">
        <v>42897.774979499998</v>
      </c>
      <c r="F2873">
        <v>44736.5972368</v>
      </c>
      <c r="J2873" s="1" t="e">
        <f>#REF!/100</f>
        <v>#REF!</v>
      </c>
    </row>
    <row r="2874" spans="1:10" x14ac:dyDescent="0.3">
      <c r="A2874" t="s">
        <v>204</v>
      </c>
      <c r="B2874" t="s">
        <v>205</v>
      </c>
      <c r="C2874">
        <v>2000</v>
      </c>
      <c r="D2874">
        <v>2639929699.6599998</v>
      </c>
      <c r="E2874">
        <v>44336.884265200002</v>
      </c>
      <c r="F2874">
        <v>45403.765318799997</v>
      </c>
      <c r="J2874" s="1" t="e">
        <f>#REF!/100</f>
        <v>#REF!</v>
      </c>
    </row>
    <row r="2875" spans="1:10" x14ac:dyDescent="0.3">
      <c r="A2875" t="s">
        <v>204</v>
      </c>
      <c r="B2875" t="s">
        <v>205</v>
      </c>
      <c r="C2875">
        <v>2001</v>
      </c>
      <c r="D2875">
        <v>275724070.08999997</v>
      </c>
      <c r="E2875">
        <v>47350.018414300001</v>
      </c>
      <c r="F2875">
        <v>47018.543417100002</v>
      </c>
      <c r="J2875" s="1" t="e">
        <f>#REF!/100</f>
        <v>#REF!</v>
      </c>
    </row>
    <row r="2876" spans="1:10" x14ac:dyDescent="0.3">
      <c r="A2876" t="s">
        <v>204</v>
      </c>
      <c r="B2876" t="s">
        <v>205</v>
      </c>
      <c r="C2876">
        <v>2002</v>
      </c>
      <c r="D2876">
        <v>2769605578.2800002</v>
      </c>
      <c r="E2876">
        <v>45187.4804601</v>
      </c>
      <c r="F2876">
        <v>47416.754634999998</v>
      </c>
      <c r="J2876" s="1" t="e">
        <f>#REF!/100</f>
        <v>#REF!</v>
      </c>
    </row>
    <row r="2877" spans="1:10" x14ac:dyDescent="0.3">
      <c r="A2877" t="s">
        <v>204</v>
      </c>
      <c r="B2877" t="s">
        <v>205</v>
      </c>
      <c r="C2877">
        <v>2003</v>
      </c>
      <c r="D2877">
        <v>2832365379.0100002</v>
      </c>
      <c r="E2877">
        <v>45005.397091600003</v>
      </c>
      <c r="F2877">
        <v>49671.620155999997</v>
      </c>
      <c r="J2877" s="1" t="e">
        <f>#REF!/100</f>
        <v>#REF!</v>
      </c>
    </row>
    <row r="2878" spans="1:10" x14ac:dyDescent="0.3">
      <c r="A2878" t="s">
        <v>204</v>
      </c>
      <c r="B2878" t="s">
        <v>205</v>
      </c>
      <c r="C2878">
        <v>2004</v>
      </c>
      <c r="D2878">
        <v>2950556116.3699999</v>
      </c>
      <c r="E2878">
        <v>46658.378320000003</v>
      </c>
      <c r="F2878">
        <v>52996.362480999996</v>
      </c>
      <c r="J2878" s="1" t="e">
        <f>#REF!/100</f>
        <v>#REF!</v>
      </c>
    </row>
    <row r="2879" spans="1:10" x14ac:dyDescent="0.3">
      <c r="A2879" t="s">
        <v>204</v>
      </c>
      <c r="B2879" t="s">
        <v>205</v>
      </c>
      <c r="C2879">
        <v>2005</v>
      </c>
      <c r="D2879">
        <v>3099442274.4899998</v>
      </c>
      <c r="E2879">
        <v>48659.058515299999</v>
      </c>
      <c r="F2879">
        <v>55691.251576399998</v>
      </c>
      <c r="J2879" s="1" t="e">
        <f>#REF!/100</f>
        <v>#REF!</v>
      </c>
    </row>
    <row r="2880" spans="1:10" x14ac:dyDescent="0.3">
      <c r="A2880" t="s">
        <v>204</v>
      </c>
      <c r="B2880" t="s">
        <v>205</v>
      </c>
      <c r="C2880">
        <v>2006</v>
      </c>
      <c r="D2880">
        <v>3267430502.6300001</v>
      </c>
      <c r="E2880">
        <v>50916.986355200002</v>
      </c>
      <c r="F2880">
        <v>58917.536779900001</v>
      </c>
      <c r="J2880" s="1" t="e">
        <f>#REF!/100</f>
        <v>#REF!</v>
      </c>
    </row>
    <row r="2881" spans="1:10" x14ac:dyDescent="0.3">
      <c r="A2881" t="s">
        <v>204</v>
      </c>
      <c r="B2881" t="s">
        <v>205</v>
      </c>
      <c r="C2881">
        <v>2007</v>
      </c>
      <c r="D2881">
        <v>3438743555.3899999</v>
      </c>
      <c r="E2881">
        <v>53591.937567499997</v>
      </c>
      <c r="F2881">
        <v>61135.317539099997</v>
      </c>
      <c r="J2881" s="1" t="e">
        <f>#REF!/100</f>
        <v>#REF!</v>
      </c>
    </row>
    <row r="2882" spans="1:10" x14ac:dyDescent="0.3">
      <c r="A2882" t="s">
        <v>204</v>
      </c>
      <c r="B2882" t="s">
        <v>205</v>
      </c>
      <c r="C2882">
        <v>2008</v>
      </c>
      <c r="D2882">
        <v>3652200310.6399999</v>
      </c>
      <c r="E2882">
        <v>57048.8107906</v>
      </c>
      <c r="F2882">
        <v>62511.705073899997</v>
      </c>
      <c r="J2882" s="1" t="e">
        <f>#REF!/100</f>
        <v>#REF!</v>
      </c>
    </row>
    <row r="2883" spans="1:10" x14ac:dyDescent="0.3">
      <c r="A2883" t="s">
        <v>204</v>
      </c>
      <c r="B2883" t="s">
        <v>205</v>
      </c>
      <c r="C2883">
        <v>2009</v>
      </c>
      <c r="D2883">
        <v>386446855.86000001</v>
      </c>
      <c r="E2883">
        <v>60365.201061300002</v>
      </c>
      <c r="F2883">
        <v>66033.962509399993</v>
      </c>
      <c r="J2883" s="1" t="e">
        <f>#REF!/100</f>
        <v>#REF!</v>
      </c>
    </row>
    <row r="2884" spans="1:10" x14ac:dyDescent="0.3">
      <c r="A2884" t="s">
        <v>204</v>
      </c>
      <c r="B2884" t="s">
        <v>205</v>
      </c>
      <c r="C2884">
        <v>2010</v>
      </c>
      <c r="D2884">
        <v>3996451239.1500001</v>
      </c>
      <c r="E2884">
        <v>60484.058580600002</v>
      </c>
      <c r="F2884">
        <v>62485.804054200002</v>
      </c>
      <c r="J2884" s="1" t="e">
        <f>#REF!/100</f>
        <v>#REF!</v>
      </c>
    </row>
    <row r="2885" spans="1:10" x14ac:dyDescent="0.3">
      <c r="A2885" t="s">
        <v>204</v>
      </c>
      <c r="B2885" t="s">
        <v>205</v>
      </c>
      <c r="C2885">
        <v>2011</v>
      </c>
      <c r="D2885">
        <v>4118332814.9699998</v>
      </c>
      <c r="E2885">
        <v>59799.997087099997</v>
      </c>
      <c r="F2885">
        <v>62998.553097199998</v>
      </c>
      <c r="J2885" s="1" t="e">
        <f>#REF!/100</f>
        <v>#REF!</v>
      </c>
    </row>
    <row r="2886" spans="1:10" x14ac:dyDescent="0.3">
      <c r="A2886" t="s">
        <v>204</v>
      </c>
      <c r="B2886" t="s">
        <v>205</v>
      </c>
      <c r="C2886">
        <v>2012</v>
      </c>
      <c r="D2886">
        <v>4306637545.6599998</v>
      </c>
      <c r="E2886">
        <v>60923.335681500001</v>
      </c>
      <c r="F2886">
        <v>64944.491864099997</v>
      </c>
      <c r="J2886" s="1" t="e">
        <f>#REF!/100</f>
        <v>#REF!</v>
      </c>
    </row>
    <row r="2887" spans="1:10" x14ac:dyDescent="0.3">
      <c r="A2887" t="s">
        <v>204</v>
      </c>
      <c r="B2887" t="s">
        <v>205</v>
      </c>
      <c r="C2887">
        <v>2013</v>
      </c>
      <c r="D2887">
        <v>4514056540.2700005</v>
      </c>
      <c r="E2887">
        <v>62272.140132300003</v>
      </c>
      <c r="F2887">
        <v>66765.675569500003</v>
      </c>
      <c r="J2887" s="1" t="e">
        <f>#REF!/100</f>
        <v>#REF!</v>
      </c>
    </row>
    <row r="2888" spans="1:10" x14ac:dyDescent="0.3">
      <c r="A2888" t="s">
        <v>204</v>
      </c>
      <c r="B2888" t="s">
        <v>205</v>
      </c>
      <c r="C2888">
        <v>2014</v>
      </c>
      <c r="D2888">
        <v>4729709339.2700005</v>
      </c>
      <c r="E2888">
        <v>63303.254401699996</v>
      </c>
      <c r="F2888">
        <v>68840.421988500006</v>
      </c>
      <c r="J2888" s="1" t="e">
        <f>#REF!/100</f>
        <v>#REF!</v>
      </c>
    </row>
    <row r="2889" spans="1:10" x14ac:dyDescent="0.3">
      <c r="A2889" t="s">
        <v>204</v>
      </c>
      <c r="B2889" t="s">
        <v>205</v>
      </c>
      <c r="C2889">
        <v>2015</v>
      </c>
      <c r="D2889">
        <v>49657150.289999999</v>
      </c>
      <c r="E2889">
        <v>62628.405581300001</v>
      </c>
      <c r="F2889">
        <v>72395.298322100003</v>
      </c>
      <c r="J2889" s="1" t="e">
        <f>#REF!/100</f>
        <v>#REF!</v>
      </c>
    </row>
    <row r="2890" spans="1:10" x14ac:dyDescent="0.3">
      <c r="A2890" t="s">
        <v>204</v>
      </c>
      <c r="B2890" t="s">
        <v>205</v>
      </c>
      <c r="C2890">
        <v>2016</v>
      </c>
      <c r="D2890">
        <v>5179063414.3500004</v>
      </c>
      <c r="E2890">
        <v>62226.546110800002</v>
      </c>
      <c r="F2890">
        <v>72497.081722899995</v>
      </c>
      <c r="J2890" s="1" t="e">
        <f>#REF!/100</f>
        <v>#REF!</v>
      </c>
    </row>
    <row r="2891" spans="1:10" x14ac:dyDescent="0.3">
      <c r="A2891" t="s">
        <v>206</v>
      </c>
      <c r="B2891" t="s">
        <v>207</v>
      </c>
      <c r="C2891">
        <v>1990</v>
      </c>
      <c r="D2891">
        <v>8932097087.6299992</v>
      </c>
      <c r="E2891">
        <v>745537.48400699999</v>
      </c>
      <c r="F2891">
        <v>251710.117081</v>
      </c>
      <c r="J2891" s="1" t="e">
        <f>#REF!/100</f>
        <v>#REF!</v>
      </c>
    </row>
    <row r="2892" spans="1:10" x14ac:dyDescent="0.3">
      <c r="A2892" t="s">
        <v>206</v>
      </c>
      <c r="B2892" t="s">
        <v>207</v>
      </c>
      <c r="C2892">
        <v>1991</v>
      </c>
      <c r="D2892">
        <v>9029380679.4300003</v>
      </c>
      <c r="E2892">
        <v>710247.73723299999</v>
      </c>
      <c r="F2892">
        <v>249553.708381</v>
      </c>
      <c r="J2892" s="1" t="e">
        <f>#REF!/100</f>
        <v>#REF!</v>
      </c>
    </row>
    <row r="2893" spans="1:10" x14ac:dyDescent="0.3">
      <c r="A2893" t="s">
        <v>206</v>
      </c>
      <c r="B2893" t="s">
        <v>207</v>
      </c>
      <c r="C2893">
        <v>1992</v>
      </c>
      <c r="D2893">
        <v>9249214345.5100002</v>
      </c>
      <c r="E2893">
        <v>677530.26188300003</v>
      </c>
      <c r="F2893">
        <v>250005.402783</v>
      </c>
      <c r="J2893" s="1" t="e">
        <f>#REF!/100</f>
        <v>#REF!</v>
      </c>
    </row>
    <row r="2894" spans="1:10" x14ac:dyDescent="0.3">
      <c r="A2894" t="s">
        <v>206</v>
      </c>
      <c r="B2894" t="s">
        <v>207</v>
      </c>
      <c r="C2894">
        <v>1993</v>
      </c>
      <c r="D2894">
        <v>9647502841.0100002</v>
      </c>
      <c r="E2894">
        <v>650275.74920199998</v>
      </c>
      <c r="F2894">
        <v>249064.783903</v>
      </c>
      <c r="J2894" s="1" t="e">
        <f>#REF!/100</f>
        <v>#REF!</v>
      </c>
    </row>
    <row r="2895" spans="1:10" x14ac:dyDescent="0.3">
      <c r="A2895" t="s">
        <v>206</v>
      </c>
      <c r="B2895" t="s">
        <v>207</v>
      </c>
      <c r="C2895">
        <v>1994</v>
      </c>
      <c r="D2895">
        <v>1013500528.13</v>
      </c>
      <c r="E2895">
        <v>626969.05359699996</v>
      </c>
      <c r="F2895">
        <v>262331.75948100002</v>
      </c>
      <c r="J2895" s="1" t="e">
        <f>#REF!/100</f>
        <v>#REF!</v>
      </c>
    </row>
    <row r="2896" spans="1:10" x14ac:dyDescent="0.3">
      <c r="A2896" t="s">
        <v>206</v>
      </c>
      <c r="B2896" t="s">
        <v>207</v>
      </c>
      <c r="C2896">
        <v>1995</v>
      </c>
      <c r="D2896">
        <v>1034933094.83</v>
      </c>
      <c r="E2896">
        <v>607598.46065400005</v>
      </c>
      <c r="F2896">
        <v>252829.37286599999</v>
      </c>
      <c r="J2896" s="1" t="e">
        <f>#REF!/100</f>
        <v>#REF!</v>
      </c>
    </row>
    <row r="2897" spans="1:10" x14ac:dyDescent="0.3">
      <c r="A2897" t="s">
        <v>206</v>
      </c>
      <c r="B2897" t="s">
        <v>207</v>
      </c>
      <c r="C2897">
        <v>1996</v>
      </c>
      <c r="D2897">
        <v>103082547.92</v>
      </c>
      <c r="E2897">
        <v>578253.87352699996</v>
      </c>
      <c r="F2897">
        <v>245845.899898</v>
      </c>
      <c r="J2897" s="1" t="e">
        <f>#REF!/100</f>
        <v>#REF!</v>
      </c>
    </row>
    <row r="2898" spans="1:10" x14ac:dyDescent="0.3">
      <c r="A2898" t="s">
        <v>206</v>
      </c>
      <c r="B2898" t="s">
        <v>207</v>
      </c>
      <c r="C2898">
        <v>1997</v>
      </c>
      <c r="D2898">
        <v>1017500737.89</v>
      </c>
      <c r="E2898">
        <v>560722.76324300002</v>
      </c>
      <c r="F2898">
        <v>235871.35262300001</v>
      </c>
      <c r="J2898" s="1" t="e">
        <f>#REF!/100</f>
        <v>#REF!</v>
      </c>
    </row>
    <row r="2899" spans="1:10" x14ac:dyDescent="0.3">
      <c r="A2899" t="s">
        <v>206</v>
      </c>
      <c r="B2899" t="s">
        <v>207</v>
      </c>
      <c r="C2899">
        <v>1998</v>
      </c>
      <c r="D2899">
        <v>1016688350.61</v>
      </c>
      <c r="E2899">
        <v>542079.65428200003</v>
      </c>
      <c r="F2899">
        <v>229983.537733</v>
      </c>
      <c r="J2899" s="1" t="e">
        <f>#REF!/100</f>
        <v>#REF!</v>
      </c>
    </row>
    <row r="2900" spans="1:10" x14ac:dyDescent="0.3">
      <c r="A2900" t="s">
        <v>206</v>
      </c>
      <c r="B2900" t="s">
        <v>207</v>
      </c>
      <c r="C2900">
        <v>1999</v>
      </c>
      <c r="D2900">
        <v>1023242785.36</v>
      </c>
      <c r="E2900">
        <v>525723.65141000005</v>
      </c>
      <c r="F2900">
        <v>224470.07814200001</v>
      </c>
      <c r="J2900" s="1" t="e">
        <f>#REF!/100</f>
        <v>#REF!</v>
      </c>
    </row>
    <row r="2901" spans="1:10" x14ac:dyDescent="0.3">
      <c r="A2901" t="s">
        <v>206</v>
      </c>
      <c r="B2901" t="s">
        <v>207</v>
      </c>
      <c r="C2901">
        <v>2000</v>
      </c>
      <c r="D2901">
        <v>1041044770.55</v>
      </c>
      <c r="E2901">
        <v>513641.81039699999</v>
      </c>
      <c r="F2901">
        <v>223385.041864</v>
      </c>
      <c r="J2901" s="1" t="e">
        <f>#REF!/100</f>
        <v>#REF!</v>
      </c>
    </row>
    <row r="2902" spans="1:10" x14ac:dyDescent="0.3">
      <c r="A2902" t="s">
        <v>206</v>
      </c>
      <c r="B2902" t="s">
        <v>207</v>
      </c>
      <c r="C2902">
        <v>2001</v>
      </c>
      <c r="D2902">
        <v>1049911896.3099999</v>
      </c>
      <c r="E2902">
        <v>499221.21914300002</v>
      </c>
      <c r="F2902">
        <v>219984.85866699999</v>
      </c>
      <c r="J2902" s="1" t="e">
        <f>#REF!/100</f>
        <v>#REF!</v>
      </c>
    </row>
    <row r="2903" spans="1:10" x14ac:dyDescent="0.3">
      <c r="A2903" t="s">
        <v>206</v>
      </c>
      <c r="B2903" t="s">
        <v>207</v>
      </c>
      <c r="C2903">
        <v>2002</v>
      </c>
      <c r="D2903">
        <v>1070171431.49</v>
      </c>
      <c r="E2903">
        <v>483675.02428100002</v>
      </c>
      <c r="F2903">
        <v>219951.42690300001</v>
      </c>
      <c r="J2903" s="1" t="e">
        <f>#REF!/100</f>
        <v>#REF!</v>
      </c>
    </row>
    <row r="2904" spans="1:10" x14ac:dyDescent="0.3">
      <c r="A2904" t="s">
        <v>206</v>
      </c>
      <c r="B2904" t="s">
        <v>207</v>
      </c>
      <c r="C2904">
        <v>2003</v>
      </c>
      <c r="D2904">
        <v>1086800424.8800001</v>
      </c>
      <c r="E2904">
        <v>470806.81257100002</v>
      </c>
      <c r="F2904">
        <v>219771.11784799999</v>
      </c>
      <c r="J2904" s="1" t="e">
        <f>#REF!/100</f>
        <v>#REF!</v>
      </c>
    </row>
    <row r="2905" spans="1:10" x14ac:dyDescent="0.3">
      <c r="A2905" t="s">
        <v>206</v>
      </c>
      <c r="B2905" t="s">
        <v>207</v>
      </c>
      <c r="C2905">
        <v>2004</v>
      </c>
      <c r="D2905">
        <v>1100562781.4100001</v>
      </c>
      <c r="E2905">
        <v>460094.71993199998</v>
      </c>
      <c r="F2905">
        <v>216316.71224200001</v>
      </c>
      <c r="J2905" s="1" t="e">
        <f>#REF!/100</f>
        <v>#REF!</v>
      </c>
    </row>
    <row r="2906" spans="1:10" x14ac:dyDescent="0.3">
      <c r="A2906" t="s">
        <v>206</v>
      </c>
      <c r="B2906" t="s">
        <v>207</v>
      </c>
      <c r="C2906">
        <v>2005</v>
      </c>
      <c r="D2906">
        <v>1126668971.8099999</v>
      </c>
      <c r="E2906">
        <v>459305.99283100001</v>
      </c>
      <c r="F2906">
        <v>215536.30830800001</v>
      </c>
      <c r="J2906" s="1" t="e">
        <f>#REF!/100</f>
        <v>#REF!</v>
      </c>
    </row>
    <row r="2907" spans="1:10" x14ac:dyDescent="0.3">
      <c r="A2907" t="s">
        <v>206</v>
      </c>
      <c r="B2907" t="s">
        <v>207</v>
      </c>
      <c r="C2907">
        <v>2006</v>
      </c>
      <c r="D2907">
        <v>1151239239.47</v>
      </c>
      <c r="E2907">
        <v>458302.91180300002</v>
      </c>
      <c r="F2907">
        <v>217303.918909</v>
      </c>
      <c r="J2907" s="1" t="e">
        <f>#REF!/100</f>
        <v>#REF!</v>
      </c>
    </row>
    <row r="2908" spans="1:10" x14ac:dyDescent="0.3">
      <c r="A2908" t="s">
        <v>206</v>
      </c>
      <c r="B2908" t="s">
        <v>207</v>
      </c>
      <c r="C2908">
        <v>2007</v>
      </c>
      <c r="D2908">
        <v>1157411750.4200001</v>
      </c>
      <c r="E2908">
        <v>456227.76929199998</v>
      </c>
      <c r="F2908">
        <v>218467.68361199999</v>
      </c>
      <c r="J2908" s="1" t="e">
        <f>#REF!/100</f>
        <v>#REF!</v>
      </c>
    </row>
    <row r="2909" spans="1:10" x14ac:dyDescent="0.3">
      <c r="A2909" t="s">
        <v>206</v>
      </c>
      <c r="B2909" t="s">
        <v>207</v>
      </c>
      <c r="C2909">
        <v>2008</v>
      </c>
      <c r="D2909">
        <v>114298947.37</v>
      </c>
      <c r="E2909">
        <v>457247.85939300002</v>
      </c>
      <c r="F2909">
        <v>224008.79332</v>
      </c>
      <c r="J2909" s="1" t="e">
        <f>#REF!/100</f>
        <v>#REF!</v>
      </c>
    </row>
    <row r="2910" spans="1:10" x14ac:dyDescent="0.3">
      <c r="A2910" t="s">
        <v>206</v>
      </c>
      <c r="B2910" t="s">
        <v>207</v>
      </c>
      <c r="C2910">
        <v>2009</v>
      </c>
      <c r="D2910">
        <v>1123675985.3699999</v>
      </c>
      <c r="E2910">
        <v>462200.15375400003</v>
      </c>
      <c r="F2910">
        <v>217375.60890200001</v>
      </c>
      <c r="J2910" s="1" t="e">
        <f>#REF!/100</f>
        <v>#REF!</v>
      </c>
    </row>
    <row r="2911" spans="1:10" x14ac:dyDescent="0.3">
      <c r="A2911" t="s">
        <v>206</v>
      </c>
      <c r="B2911" t="s">
        <v>207</v>
      </c>
      <c r="C2911">
        <v>2010</v>
      </c>
      <c r="D2911">
        <v>1113712916.74</v>
      </c>
      <c r="E2911">
        <v>467330.29485100001</v>
      </c>
      <c r="F2911">
        <v>240574.961002</v>
      </c>
      <c r="J2911" s="1" t="e">
        <f>#REF!/100</f>
        <v>#REF!</v>
      </c>
    </row>
    <row r="2912" spans="1:10" x14ac:dyDescent="0.3">
      <c r="A2912" t="s">
        <v>206</v>
      </c>
      <c r="B2912" t="s">
        <v>207</v>
      </c>
      <c r="C2912">
        <v>2011</v>
      </c>
      <c r="D2912">
        <v>1113489649.4200001</v>
      </c>
      <c r="E2912">
        <v>469911.06314500002</v>
      </c>
      <c r="F2912">
        <v>218700.066188</v>
      </c>
      <c r="J2912" s="1" t="e">
        <f>#REF!/100</f>
        <v>#REF!</v>
      </c>
    </row>
    <row r="2913" spans="1:10" x14ac:dyDescent="0.3">
      <c r="A2913" t="s">
        <v>206</v>
      </c>
      <c r="B2913" t="s">
        <v>207</v>
      </c>
      <c r="C2913">
        <v>2012</v>
      </c>
      <c r="D2913">
        <v>1114698538.5599999</v>
      </c>
      <c r="E2913">
        <v>470627.60957899998</v>
      </c>
      <c r="F2913">
        <v>217040.76693499999</v>
      </c>
      <c r="J2913" s="1" t="e">
        <f>#REF!/100</f>
        <v>#REF!</v>
      </c>
    </row>
    <row r="2914" spans="1:10" x14ac:dyDescent="0.3">
      <c r="A2914" t="s">
        <v>206</v>
      </c>
      <c r="B2914" t="s">
        <v>207</v>
      </c>
      <c r="C2914">
        <v>2013</v>
      </c>
      <c r="D2914">
        <v>1107504876.1600001</v>
      </c>
      <c r="E2914">
        <v>467948.07423000003</v>
      </c>
      <c r="F2914">
        <v>214509.405149</v>
      </c>
      <c r="J2914" s="1" t="e">
        <f>#REF!/100</f>
        <v>#REF!</v>
      </c>
    </row>
    <row r="2915" spans="1:10" x14ac:dyDescent="0.3">
      <c r="A2915" t="s">
        <v>206</v>
      </c>
      <c r="B2915" t="s">
        <v>207</v>
      </c>
      <c r="C2915">
        <v>2014</v>
      </c>
      <c r="D2915">
        <v>1098423664.02</v>
      </c>
      <c r="E2915">
        <v>458989.89395</v>
      </c>
      <c r="F2915">
        <v>211820.672491</v>
      </c>
      <c r="J2915" s="1" t="e">
        <f>#REF!/100</f>
        <v>#REF!</v>
      </c>
    </row>
    <row r="2916" spans="1:10" x14ac:dyDescent="0.3">
      <c r="A2916" t="s">
        <v>206</v>
      </c>
      <c r="B2916" t="s">
        <v>207</v>
      </c>
      <c r="C2916">
        <v>2015</v>
      </c>
      <c r="D2916">
        <v>1097732746.8199999</v>
      </c>
      <c r="E2916">
        <v>446245.874174</v>
      </c>
      <c r="F2916">
        <v>210048.05579400001</v>
      </c>
      <c r="J2916" s="1" t="e">
        <f>#REF!/100</f>
        <v>#REF!</v>
      </c>
    </row>
    <row r="2917" spans="1:10" x14ac:dyDescent="0.3">
      <c r="A2917" t="s">
        <v>206</v>
      </c>
      <c r="B2917" t="s">
        <v>207</v>
      </c>
      <c r="C2917">
        <v>2016</v>
      </c>
      <c r="D2917">
        <v>1114186869.6199999</v>
      </c>
      <c r="E2917">
        <v>432595.57886399998</v>
      </c>
      <c r="F2917">
        <v>206307.06400700001</v>
      </c>
      <c r="J2917" s="1" t="e">
        <f>#REF!/100</f>
        <v>#REF!</v>
      </c>
    </row>
    <row r="2918" spans="1:10" x14ac:dyDescent="0.3">
      <c r="A2918" t="s">
        <v>208</v>
      </c>
      <c r="B2918" t="s">
        <v>209</v>
      </c>
      <c r="C2918">
        <v>1990</v>
      </c>
      <c r="D2918">
        <v>9733674822.3799992</v>
      </c>
      <c r="E2918">
        <v>2790744.05761</v>
      </c>
      <c r="F2918">
        <v>252129.62260800001</v>
      </c>
      <c r="J2918" s="1" t="e">
        <f>#REF!/100</f>
        <v>#REF!</v>
      </c>
    </row>
    <row r="2919" spans="1:10" x14ac:dyDescent="0.3">
      <c r="A2919" t="s">
        <v>208</v>
      </c>
      <c r="B2919" t="s">
        <v>209</v>
      </c>
      <c r="C2919">
        <v>1991</v>
      </c>
      <c r="D2919">
        <v>9978566226.0400009</v>
      </c>
      <c r="E2919">
        <v>2785764.2044799998</v>
      </c>
      <c r="F2919">
        <v>242579.55293000001</v>
      </c>
      <c r="J2919" s="1" t="e">
        <f>#REF!/100</f>
        <v>#REF!</v>
      </c>
    </row>
    <row r="2920" spans="1:10" x14ac:dyDescent="0.3">
      <c r="A2920" t="s">
        <v>208</v>
      </c>
      <c r="B2920" t="s">
        <v>209</v>
      </c>
      <c r="C2920">
        <v>1992</v>
      </c>
      <c r="D2920">
        <v>1024487075.3099999</v>
      </c>
      <c r="E2920">
        <v>2776741.7799800001</v>
      </c>
      <c r="F2920">
        <v>252221.506043</v>
      </c>
      <c r="J2920" s="1" t="e">
        <f>#REF!/100</f>
        <v>#REF!</v>
      </c>
    </row>
    <row r="2921" spans="1:10" x14ac:dyDescent="0.3">
      <c r="A2921" t="s">
        <v>208</v>
      </c>
      <c r="B2921" t="s">
        <v>209</v>
      </c>
      <c r="C2921">
        <v>1993</v>
      </c>
      <c r="D2921">
        <v>1053044120.5700001</v>
      </c>
      <c r="E2921">
        <v>2786672.5654500001</v>
      </c>
      <c r="F2921">
        <v>258477.42825500001</v>
      </c>
      <c r="J2921" s="1" t="e">
        <f>#REF!/100</f>
        <v>#REF!</v>
      </c>
    </row>
    <row r="2922" spans="1:10" x14ac:dyDescent="0.3">
      <c r="A2922" t="s">
        <v>208</v>
      </c>
      <c r="B2922" t="s">
        <v>209</v>
      </c>
      <c r="C2922">
        <v>1994</v>
      </c>
      <c r="D2922">
        <v>1082659497.9300001</v>
      </c>
      <c r="E2922">
        <v>2795014.2302899999</v>
      </c>
      <c r="F2922">
        <v>267244.72349200002</v>
      </c>
      <c r="J2922" s="1" t="e">
        <f>#REF!/100</f>
        <v>#REF!</v>
      </c>
    </row>
    <row r="2923" spans="1:10" x14ac:dyDescent="0.3">
      <c r="A2923" t="s">
        <v>208</v>
      </c>
      <c r="B2923" t="s">
        <v>209</v>
      </c>
      <c r="C2923">
        <v>1995</v>
      </c>
      <c r="D2923">
        <v>1111158726.28</v>
      </c>
      <c r="E2923">
        <v>2733503.72211</v>
      </c>
      <c r="F2923">
        <v>277167.70366300002</v>
      </c>
      <c r="J2923" s="1" t="e">
        <f>#REF!/100</f>
        <v>#REF!</v>
      </c>
    </row>
    <row r="2924" spans="1:10" x14ac:dyDescent="0.3">
      <c r="A2924" t="s">
        <v>208</v>
      </c>
      <c r="B2924" t="s">
        <v>209</v>
      </c>
      <c r="C2924">
        <v>1996</v>
      </c>
      <c r="D2924">
        <v>1133592299.0799999</v>
      </c>
      <c r="E2924">
        <v>2665806.1126100002</v>
      </c>
      <c r="F2924">
        <v>283888.83685399999</v>
      </c>
      <c r="J2924" s="1" t="e">
        <f>#REF!/100</f>
        <v>#REF!</v>
      </c>
    </row>
    <row r="2925" spans="1:10" x14ac:dyDescent="0.3">
      <c r="A2925" t="s">
        <v>208</v>
      </c>
      <c r="B2925" t="s">
        <v>209</v>
      </c>
      <c r="C2925">
        <v>1997</v>
      </c>
      <c r="D2925">
        <v>1156646261.8499999</v>
      </c>
      <c r="E2925">
        <v>2585731.5041999999</v>
      </c>
      <c r="F2925">
        <v>287808.91954099998</v>
      </c>
      <c r="J2925" s="1" t="e">
        <f>#REF!/100</f>
        <v>#REF!</v>
      </c>
    </row>
    <row r="2926" spans="1:10" x14ac:dyDescent="0.3">
      <c r="A2926" t="s">
        <v>208</v>
      </c>
      <c r="B2926" t="s">
        <v>209</v>
      </c>
      <c r="C2926">
        <v>1998</v>
      </c>
      <c r="D2926">
        <v>1173216137.71</v>
      </c>
      <c r="E2926">
        <v>2520700.8607000001</v>
      </c>
      <c r="F2926">
        <v>296002.86306900001</v>
      </c>
      <c r="J2926" s="1" t="e">
        <f>#REF!/100</f>
        <v>#REF!</v>
      </c>
    </row>
    <row r="2927" spans="1:10" x14ac:dyDescent="0.3">
      <c r="A2927" t="s">
        <v>208</v>
      </c>
      <c r="B2927" t="s">
        <v>209</v>
      </c>
      <c r="C2927">
        <v>1999</v>
      </c>
      <c r="D2927">
        <v>1175067148.8099999</v>
      </c>
      <c r="E2927">
        <v>2462571.9446299998</v>
      </c>
      <c r="F2927">
        <v>289133.01352699997</v>
      </c>
      <c r="J2927" s="1" t="e">
        <f>#REF!/100</f>
        <v>#REF!</v>
      </c>
    </row>
    <row r="2928" spans="1:10" x14ac:dyDescent="0.3">
      <c r="A2928" t="s">
        <v>208</v>
      </c>
      <c r="B2928" t="s">
        <v>209</v>
      </c>
      <c r="C2928">
        <v>2000</v>
      </c>
      <c r="D2928">
        <v>1181863592.1500001</v>
      </c>
      <c r="E2928">
        <v>2398108.2920200001</v>
      </c>
      <c r="F2928">
        <v>291078.97616700002</v>
      </c>
      <c r="J2928" s="1" t="e">
        <f>#REF!/100</f>
        <v>#REF!</v>
      </c>
    </row>
    <row r="2929" spans="1:10" x14ac:dyDescent="0.3">
      <c r="A2929" t="s">
        <v>208</v>
      </c>
      <c r="B2929" t="s">
        <v>209</v>
      </c>
      <c r="C2929">
        <v>2001</v>
      </c>
      <c r="D2929">
        <v>1196476648.71</v>
      </c>
      <c r="E2929">
        <v>2316208.18811</v>
      </c>
      <c r="F2929">
        <v>291442.58249300002</v>
      </c>
      <c r="J2929" s="1" t="e">
        <f>#REF!/100</f>
        <v>#REF!</v>
      </c>
    </row>
    <row r="2930" spans="1:10" x14ac:dyDescent="0.3">
      <c r="A2930" t="s">
        <v>208</v>
      </c>
      <c r="B2930" t="s">
        <v>209</v>
      </c>
      <c r="C2930">
        <v>2002</v>
      </c>
      <c r="D2930">
        <v>120852491.23</v>
      </c>
      <c r="E2930">
        <v>2199091.3958700001</v>
      </c>
      <c r="F2930">
        <v>299237.35993899999</v>
      </c>
      <c r="J2930" s="1" t="e">
        <f>#REF!/100</f>
        <v>#REF!</v>
      </c>
    </row>
    <row r="2931" spans="1:10" x14ac:dyDescent="0.3">
      <c r="A2931" t="s">
        <v>208</v>
      </c>
      <c r="B2931" t="s">
        <v>209</v>
      </c>
      <c r="C2931">
        <v>2003</v>
      </c>
      <c r="D2931">
        <v>1216774154.26</v>
      </c>
      <c r="E2931">
        <v>2106291.1324100001</v>
      </c>
      <c r="F2931">
        <v>299972.70905399998</v>
      </c>
      <c r="J2931" s="1" t="e">
        <f>#REF!/100</f>
        <v>#REF!</v>
      </c>
    </row>
    <row r="2932" spans="1:10" x14ac:dyDescent="0.3">
      <c r="A2932" t="s">
        <v>208</v>
      </c>
      <c r="B2932" t="s">
        <v>209</v>
      </c>
      <c r="C2932">
        <v>2004</v>
      </c>
      <c r="D2932">
        <v>1220807353.0799999</v>
      </c>
      <c r="E2932">
        <v>2022262.7279000001</v>
      </c>
      <c r="F2932">
        <v>296514.91369900003</v>
      </c>
      <c r="J2932" s="1" t="e">
        <f>#REF!/100</f>
        <v>#REF!</v>
      </c>
    </row>
    <row r="2933" spans="1:10" x14ac:dyDescent="0.3">
      <c r="A2933" t="s">
        <v>208</v>
      </c>
      <c r="B2933" t="s">
        <v>209</v>
      </c>
      <c r="C2933">
        <v>2005</v>
      </c>
      <c r="D2933">
        <v>1232040822.1600001</v>
      </c>
      <c r="E2933">
        <v>1953292.82223</v>
      </c>
      <c r="F2933">
        <v>292733.70183799998</v>
      </c>
      <c r="J2933" s="1" t="e">
        <f>#REF!/100</f>
        <v>#REF!</v>
      </c>
    </row>
    <row r="2934" spans="1:10" x14ac:dyDescent="0.3">
      <c r="A2934" t="s">
        <v>208</v>
      </c>
      <c r="B2934" t="s">
        <v>209</v>
      </c>
      <c r="C2934">
        <v>2006</v>
      </c>
      <c r="D2934">
        <v>1237909784.6400001</v>
      </c>
      <c r="E2934">
        <v>1885418.98358</v>
      </c>
      <c r="F2934">
        <v>293546.60427900002</v>
      </c>
      <c r="J2934" s="1" t="e">
        <f>#REF!/100</f>
        <v>#REF!</v>
      </c>
    </row>
    <row r="2935" spans="1:10" x14ac:dyDescent="0.3">
      <c r="A2935" t="s">
        <v>208</v>
      </c>
      <c r="B2935" t="s">
        <v>209</v>
      </c>
      <c r="C2935">
        <v>2007</v>
      </c>
      <c r="D2935">
        <v>1244790211.4100001</v>
      </c>
      <c r="E2935">
        <v>1816632.0547799999</v>
      </c>
      <c r="F2935">
        <v>286824.51998600003</v>
      </c>
      <c r="J2935" s="1" t="e">
        <f>#REF!/100</f>
        <v>#REF!</v>
      </c>
    </row>
    <row r="2936" spans="1:10" x14ac:dyDescent="0.3">
      <c r="A2936" t="s">
        <v>208</v>
      </c>
      <c r="B2936" t="s">
        <v>209</v>
      </c>
      <c r="C2936">
        <v>2008</v>
      </c>
      <c r="D2936">
        <v>1270209732.24</v>
      </c>
      <c r="E2936">
        <v>1722086.9507299999</v>
      </c>
      <c r="F2936">
        <v>298757.59139299998</v>
      </c>
      <c r="J2936" s="1" t="e">
        <f>#REF!/100</f>
        <v>#REF!</v>
      </c>
    </row>
    <row r="2937" spans="1:10" x14ac:dyDescent="0.3">
      <c r="A2937" t="s">
        <v>208</v>
      </c>
      <c r="B2937" t="s">
        <v>209</v>
      </c>
      <c r="C2937">
        <v>2009</v>
      </c>
      <c r="D2937">
        <v>1286884319.1500001</v>
      </c>
      <c r="E2937">
        <v>1647576.44129</v>
      </c>
      <c r="F2937">
        <v>300135.18404999998</v>
      </c>
      <c r="J2937" s="1" t="e">
        <f>#REF!/100</f>
        <v>#REF!</v>
      </c>
    </row>
    <row r="2938" spans="1:10" x14ac:dyDescent="0.3">
      <c r="A2938" t="s">
        <v>208</v>
      </c>
      <c r="B2938" t="s">
        <v>209</v>
      </c>
      <c r="C2938">
        <v>2010</v>
      </c>
      <c r="D2938">
        <v>1292034553.6700001</v>
      </c>
      <c r="E2938">
        <v>1590088.19582</v>
      </c>
      <c r="F2938">
        <v>291765.68973099999</v>
      </c>
      <c r="J2938" s="1" t="e">
        <f>#REF!/100</f>
        <v>#REF!</v>
      </c>
    </row>
    <row r="2939" spans="1:10" x14ac:dyDescent="0.3">
      <c r="A2939" t="s">
        <v>208</v>
      </c>
      <c r="B2939" t="s">
        <v>209</v>
      </c>
      <c r="C2939">
        <v>2011</v>
      </c>
      <c r="D2939">
        <v>1293033967.52</v>
      </c>
      <c r="E2939">
        <v>1523700.7301400001</v>
      </c>
      <c r="F2939">
        <v>290614.05800899997</v>
      </c>
      <c r="J2939" s="1" t="e">
        <f>#REF!/100</f>
        <v>#REF!</v>
      </c>
    </row>
    <row r="2940" spans="1:10" x14ac:dyDescent="0.3">
      <c r="A2940" t="s">
        <v>208</v>
      </c>
      <c r="B2940" t="s">
        <v>209</v>
      </c>
      <c r="C2940">
        <v>2012</v>
      </c>
      <c r="D2940">
        <v>1308842273.28</v>
      </c>
      <c r="E2940">
        <v>1461255.27969</v>
      </c>
      <c r="F2940">
        <v>288108.52441299998</v>
      </c>
      <c r="J2940" s="1" t="e">
        <f>#REF!/100</f>
        <v>#REF!</v>
      </c>
    </row>
    <row r="2941" spans="1:10" x14ac:dyDescent="0.3">
      <c r="A2941" t="s">
        <v>208</v>
      </c>
      <c r="B2941" t="s">
        <v>209</v>
      </c>
      <c r="C2941">
        <v>2013</v>
      </c>
      <c r="D2941">
        <v>132184786.01000001</v>
      </c>
      <c r="E2941">
        <v>1412808.7932899999</v>
      </c>
      <c r="F2941">
        <v>289779.57826500002</v>
      </c>
      <c r="J2941" s="1" t="e">
        <f>#REF!/100</f>
        <v>#REF!</v>
      </c>
    </row>
    <row r="2942" spans="1:10" x14ac:dyDescent="0.3">
      <c r="A2942" t="s">
        <v>208</v>
      </c>
      <c r="B2942" t="s">
        <v>209</v>
      </c>
      <c r="C2942">
        <v>2014</v>
      </c>
      <c r="D2942">
        <v>1337250603.6300001</v>
      </c>
      <c r="E2942">
        <v>1363789.06439</v>
      </c>
      <c r="F2942">
        <v>285034.03668100003</v>
      </c>
      <c r="J2942" s="1" t="e">
        <f>#REF!/100</f>
        <v>#REF!</v>
      </c>
    </row>
    <row r="2943" spans="1:10" x14ac:dyDescent="0.3">
      <c r="A2943" t="s">
        <v>208</v>
      </c>
      <c r="B2943" t="s">
        <v>209</v>
      </c>
      <c r="C2943">
        <v>2015</v>
      </c>
      <c r="D2943">
        <v>135390256.05000001</v>
      </c>
      <c r="E2943">
        <v>1311325.3891</v>
      </c>
      <c r="F2943">
        <v>286725.68728900002</v>
      </c>
      <c r="J2943" s="1" t="e">
        <f>#REF!/100</f>
        <v>#REF!</v>
      </c>
    </row>
    <row r="2944" spans="1:10" x14ac:dyDescent="0.3">
      <c r="A2944" t="s">
        <v>208</v>
      </c>
      <c r="B2944" t="s">
        <v>209</v>
      </c>
      <c r="C2944">
        <v>2016</v>
      </c>
      <c r="D2944">
        <v>1370860929.47</v>
      </c>
      <c r="E2944">
        <v>1271522.1848299999</v>
      </c>
      <c r="F2944">
        <v>281785.93620400003</v>
      </c>
      <c r="J2944" s="1" t="e">
        <f>#REF!/100</f>
        <v>#REF!</v>
      </c>
    </row>
    <row r="2945" spans="1:10" x14ac:dyDescent="0.3">
      <c r="A2945" t="s">
        <v>210</v>
      </c>
      <c r="C2945">
        <v>1990</v>
      </c>
      <c r="D2945">
        <v>6641107028.6300001</v>
      </c>
      <c r="E2945">
        <v>49913636.865999997</v>
      </c>
      <c r="F2945">
        <v>20677318.590599999</v>
      </c>
      <c r="J2945" s="1" t="e">
        <f>#REF!/100</f>
        <v>#REF!</v>
      </c>
    </row>
    <row r="2946" spans="1:10" x14ac:dyDescent="0.3">
      <c r="A2946" t="s">
        <v>210</v>
      </c>
      <c r="C2946">
        <v>1991</v>
      </c>
      <c r="D2946">
        <v>6754249143.3500004</v>
      </c>
      <c r="E2946">
        <v>48502781.645999998</v>
      </c>
      <c r="F2946">
        <v>21027020.164000001</v>
      </c>
      <c r="J2946" s="1" t="e">
        <f>#REF!/100</f>
        <v>#REF!</v>
      </c>
    </row>
    <row r="2947" spans="1:10" x14ac:dyDescent="0.3">
      <c r="A2947" t="s">
        <v>210</v>
      </c>
      <c r="C2947">
        <v>1992</v>
      </c>
      <c r="D2947">
        <v>6887167487.21</v>
      </c>
      <c r="E2947">
        <v>46855147.098300003</v>
      </c>
      <c r="F2947">
        <v>21089704.293499999</v>
      </c>
      <c r="J2947" s="1" t="e">
        <f>#REF!/100</f>
        <v>#REF!</v>
      </c>
    </row>
    <row r="2948" spans="1:10" x14ac:dyDescent="0.3">
      <c r="A2948" t="s">
        <v>210</v>
      </c>
      <c r="C2948">
        <v>1993</v>
      </c>
      <c r="D2948">
        <v>7013250337.3299999</v>
      </c>
      <c r="E2948">
        <v>45359038.461599998</v>
      </c>
      <c r="F2948">
        <v>21235962.022799999</v>
      </c>
      <c r="J2948" s="1" t="e">
        <f>#REF!/100</f>
        <v>#REF!</v>
      </c>
    </row>
    <row r="2949" spans="1:10" x14ac:dyDescent="0.3">
      <c r="A2949" t="s">
        <v>210</v>
      </c>
      <c r="C2949">
        <v>1994</v>
      </c>
      <c r="D2949">
        <v>7135688403.1199999</v>
      </c>
      <c r="E2949">
        <v>43753037.473099999</v>
      </c>
      <c r="F2949">
        <v>21285125.911200002</v>
      </c>
      <c r="J2949" s="1" t="e">
        <f>#REF!/100</f>
        <v>#REF!</v>
      </c>
    </row>
    <row r="2950" spans="1:10" x14ac:dyDescent="0.3">
      <c r="A2950" t="s">
        <v>210</v>
      </c>
      <c r="C2950">
        <v>1995</v>
      </c>
      <c r="D2950">
        <v>7252961993.7299995</v>
      </c>
      <c r="E2950">
        <v>42287896.538000003</v>
      </c>
      <c r="F2950">
        <v>21154866.322500002</v>
      </c>
      <c r="J2950" s="1" t="e">
        <f>#REF!/100</f>
        <v>#REF!</v>
      </c>
    </row>
    <row r="2951" spans="1:10" x14ac:dyDescent="0.3">
      <c r="A2951" t="s">
        <v>210</v>
      </c>
      <c r="C2951">
        <v>1996</v>
      </c>
      <c r="D2951">
        <v>735485631.94000006</v>
      </c>
      <c r="E2951">
        <v>40552224.094499998</v>
      </c>
      <c r="F2951">
        <v>21236408.346900001</v>
      </c>
      <c r="J2951" s="1" t="e">
        <f>#REF!/100</f>
        <v>#REF!</v>
      </c>
    </row>
    <row r="2952" spans="1:10" x14ac:dyDescent="0.3">
      <c r="A2952" t="s">
        <v>210</v>
      </c>
      <c r="C2952">
        <v>1997</v>
      </c>
      <c r="D2952">
        <v>7463480428.54</v>
      </c>
      <c r="E2952">
        <v>38838098.453000002</v>
      </c>
      <c r="F2952">
        <v>21207254.151799999</v>
      </c>
      <c r="J2952" s="1" t="e">
        <f>#REF!/100</f>
        <v>#REF!</v>
      </c>
    </row>
    <row r="2953" spans="1:10" x14ac:dyDescent="0.3">
      <c r="A2953" t="s">
        <v>210</v>
      </c>
      <c r="C2953">
        <v>1998</v>
      </c>
      <c r="D2953">
        <v>7585478229.1300001</v>
      </c>
      <c r="E2953">
        <v>37395691.112499997</v>
      </c>
      <c r="F2953">
        <v>22344552.532400001</v>
      </c>
      <c r="J2953" s="1" t="e">
        <f>#REF!/100</f>
        <v>#REF!</v>
      </c>
    </row>
    <row r="2954" spans="1:10" x14ac:dyDescent="0.3">
      <c r="A2954" t="s">
        <v>210</v>
      </c>
      <c r="C2954">
        <v>1999</v>
      </c>
      <c r="D2954">
        <v>7708931567.9799995</v>
      </c>
      <c r="E2954">
        <v>35945788.148400001</v>
      </c>
      <c r="F2954">
        <v>22815389.477600001</v>
      </c>
      <c r="J2954" s="1" t="e">
        <f>#REF!/100</f>
        <v>#REF!</v>
      </c>
    </row>
    <row r="2955" spans="1:10" x14ac:dyDescent="0.3">
      <c r="A2955" t="s">
        <v>210</v>
      </c>
      <c r="C2955">
        <v>2000</v>
      </c>
      <c r="D2955">
        <v>7811901716.8400002</v>
      </c>
      <c r="E2955">
        <v>34588784.770499997</v>
      </c>
      <c r="F2955">
        <v>21015674.187800001</v>
      </c>
      <c r="J2955" s="1" t="e">
        <f>#REF!/100</f>
        <v>#REF!</v>
      </c>
    </row>
    <row r="2956" spans="1:10" x14ac:dyDescent="0.3">
      <c r="A2956" t="s">
        <v>210</v>
      </c>
      <c r="C2956">
        <v>2001</v>
      </c>
      <c r="D2956">
        <v>7898380019.8900003</v>
      </c>
      <c r="E2956">
        <v>33401246.455200002</v>
      </c>
      <c r="F2956">
        <v>21145627.937100001</v>
      </c>
      <c r="J2956" s="1" t="e">
        <f>#REF!/100</f>
        <v>#REF!</v>
      </c>
    </row>
    <row r="2957" spans="1:10" x14ac:dyDescent="0.3">
      <c r="A2957" t="s">
        <v>210</v>
      </c>
      <c r="C2957">
        <v>2002</v>
      </c>
      <c r="D2957">
        <v>8026973361.75</v>
      </c>
      <c r="E2957">
        <v>32385572.983199999</v>
      </c>
      <c r="F2957">
        <v>21175055.061999999</v>
      </c>
      <c r="J2957" s="1" t="e">
        <f>#REF!/100</f>
        <v>#REF!</v>
      </c>
    </row>
    <row r="2958" spans="1:10" x14ac:dyDescent="0.3">
      <c r="A2958" t="s">
        <v>210</v>
      </c>
      <c r="C2958">
        <v>2003</v>
      </c>
      <c r="D2958">
        <v>8170243448.6899996</v>
      </c>
      <c r="E2958">
        <v>31544800.4056</v>
      </c>
      <c r="F2958">
        <v>20953401.364999998</v>
      </c>
      <c r="J2958" s="1" t="e">
        <f>#REF!/100</f>
        <v>#REF!</v>
      </c>
    </row>
    <row r="2959" spans="1:10" x14ac:dyDescent="0.3">
      <c r="A2959" t="s">
        <v>210</v>
      </c>
      <c r="C2959">
        <v>2004</v>
      </c>
      <c r="D2959">
        <v>8295634467.8100004</v>
      </c>
      <c r="E2959">
        <v>30718181.9322</v>
      </c>
      <c r="F2959">
        <v>21346180.524300002</v>
      </c>
      <c r="J2959" s="1" t="e">
        <f>#REF!/100</f>
        <v>#REF!</v>
      </c>
    </row>
    <row r="2960" spans="1:10" x14ac:dyDescent="0.3">
      <c r="A2960" t="s">
        <v>210</v>
      </c>
      <c r="C2960">
        <v>2005</v>
      </c>
      <c r="D2960">
        <v>8444995898.7799997</v>
      </c>
      <c r="E2960">
        <v>29977108.655699998</v>
      </c>
      <c r="F2960">
        <v>20810294.591800001</v>
      </c>
      <c r="J2960" s="1" t="e">
        <f>#REF!/100</f>
        <v>#REF!</v>
      </c>
    </row>
    <row r="2961" spans="1:10" x14ac:dyDescent="0.3">
      <c r="A2961" t="s">
        <v>210</v>
      </c>
      <c r="C2961">
        <v>2006</v>
      </c>
      <c r="D2961">
        <v>8573500013.5299997</v>
      </c>
      <c r="E2961">
        <v>29054681.461599998</v>
      </c>
      <c r="F2961">
        <v>20919174.542199999</v>
      </c>
      <c r="J2961" s="1" t="e">
        <f>#REF!/100</f>
        <v>#REF!</v>
      </c>
    </row>
    <row r="2962" spans="1:10" x14ac:dyDescent="0.3">
      <c r="A2962" t="s">
        <v>210</v>
      </c>
      <c r="C2962">
        <v>2007</v>
      </c>
      <c r="D2962">
        <v>8694580020.7199993</v>
      </c>
      <c r="E2962">
        <v>28220306.1131</v>
      </c>
      <c r="F2962">
        <v>21272738.914999999</v>
      </c>
      <c r="J2962" s="1" t="e">
        <f>#REF!/100</f>
        <v>#REF!</v>
      </c>
    </row>
    <row r="2963" spans="1:10" x14ac:dyDescent="0.3">
      <c r="A2963" t="s">
        <v>210</v>
      </c>
      <c r="C2963">
        <v>2008</v>
      </c>
      <c r="D2963">
        <v>8868578711.8299999</v>
      </c>
      <c r="E2963">
        <v>27462689.2533</v>
      </c>
      <c r="F2963">
        <v>21728383.577399999</v>
      </c>
      <c r="J2963" s="1" t="e">
        <f>#REF!/100</f>
        <v>#REF!</v>
      </c>
    </row>
    <row r="2964" spans="1:10" x14ac:dyDescent="0.3">
      <c r="A2964" t="s">
        <v>210</v>
      </c>
      <c r="C2964">
        <v>2009</v>
      </c>
      <c r="D2964">
        <v>9047090235.5499992</v>
      </c>
      <c r="E2964">
        <v>26838937.601300001</v>
      </c>
      <c r="F2964">
        <v>22151058.1798</v>
      </c>
      <c r="J2964" s="1" t="e">
        <f>#REF!/100</f>
        <v>#REF!</v>
      </c>
    </row>
    <row r="2965" spans="1:10" x14ac:dyDescent="0.3">
      <c r="A2965" t="s">
        <v>210</v>
      </c>
      <c r="C2965">
        <v>2010</v>
      </c>
      <c r="D2965">
        <v>9201101544.5400009</v>
      </c>
      <c r="E2965">
        <v>26528916.824900001</v>
      </c>
      <c r="F2965">
        <v>35932796.865900002</v>
      </c>
      <c r="J2965" s="1" t="e">
        <f>#REF!/100</f>
        <v>#REF!</v>
      </c>
    </row>
    <row r="2966" spans="1:10" x14ac:dyDescent="0.3">
      <c r="A2966" t="s">
        <v>210</v>
      </c>
      <c r="C2966">
        <v>2011</v>
      </c>
      <c r="D2966">
        <v>932762327.76999998</v>
      </c>
      <c r="E2966">
        <v>25737432.855</v>
      </c>
      <c r="F2966">
        <v>22436136.130399998</v>
      </c>
      <c r="J2966" s="1" t="e">
        <f>#REF!/100</f>
        <v>#REF!</v>
      </c>
    </row>
    <row r="2967" spans="1:10" x14ac:dyDescent="0.3">
      <c r="A2967" t="s">
        <v>210</v>
      </c>
      <c r="C2967">
        <v>2012</v>
      </c>
      <c r="D2967">
        <v>9477794265.9899998</v>
      </c>
      <c r="E2967">
        <v>24843592.125</v>
      </c>
      <c r="F2967">
        <v>22474709.6516</v>
      </c>
      <c r="J2967" s="1" t="e">
        <f>#REF!/100</f>
        <v>#REF!</v>
      </c>
    </row>
    <row r="2968" spans="1:10" x14ac:dyDescent="0.3">
      <c r="A2968" t="s">
        <v>210</v>
      </c>
      <c r="C2968">
        <v>2013</v>
      </c>
      <c r="D2968">
        <v>9642819139.7099991</v>
      </c>
      <c r="E2968">
        <v>24201663.421399999</v>
      </c>
      <c r="F2968">
        <v>22273903.9408</v>
      </c>
      <c r="J2968" s="1" t="e">
        <f>#REF!/100</f>
        <v>#REF!</v>
      </c>
    </row>
    <row r="2969" spans="1:10" x14ac:dyDescent="0.3">
      <c r="A2969" t="s">
        <v>210</v>
      </c>
      <c r="C2969">
        <v>2014</v>
      </c>
      <c r="D2969">
        <v>9801067776.7600002</v>
      </c>
      <c r="E2969">
        <v>23518853.5207</v>
      </c>
      <c r="F2969">
        <v>22327771.394699998</v>
      </c>
      <c r="J2969" s="1" t="e">
        <f>#REF!/100</f>
        <v>#REF!</v>
      </c>
    </row>
    <row r="2970" spans="1:10" x14ac:dyDescent="0.3">
      <c r="A2970" t="s">
        <v>210</v>
      </c>
      <c r="C2970">
        <v>2015</v>
      </c>
      <c r="D2970">
        <v>9959604371.6800003</v>
      </c>
      <c r="E2970">
        <v>22939814.608199999</v>
      </c>
      <c r="F2970">
        <v>22263236.2881</v>
      </c>
      <c r="J2970" s="1" t="e">
        <f>#REF!/100</f>
        <v>#REF!</v>
      </c>
    </row>
    <row r="2971" spans="1:10" x14ac:dyDescent="0.3">
      <c r="A2971" t="s">
        <v>210</v>
      </c>
      <c r="C2971">
        <v>2016</v>
      </c>
      <c r="D2971">
        <v>1014198127.65</v>
      </c>
      <c r="E2971">
        <v>22490975.137800001</v>
      </c>
      <c r="F2971">
        <v>21970255.9978</v>
      </c>
      <c r="J2971" s="1" t="e">
        <f>#REF!/100</f>
        <v>#REF!</v>
      </c>
    </row>
    <row r="2972" spans="1:10" x14ac:dyDescent="0.3">
      <c r="A2972" t="s">
        <v>211</v>
      </c>
      <c r="B2972" t="s">
        <v>212</v>
      </c>
      <c r="C2972">
        <v>1990</v>
      </c>
      <c r="D2972">
        <v>8326243591.4399996</v>
      </c>
      <c r="E2972">
        <v>63925.312142900002</v>
      </c>
      <c r="F2972">
        <v>207322.97405200001</v>
      </c>
      <c r="J2972" s="1" t="e">
        <f>#REF!/100</f>
        <v>#REF!</v>
      </c>
    </row>
    <row r="2973" spans="1:10" x14ac:dyDescent="0.3">
      <c r="A2973" t="s">
        <v>211</v>
      </c>
      <c r="B2973" t="s">
        <v>212</v>
      </c>
      <c r="C2973">
        <v>1991</v>
      </c>
      <c r="D2973">
        <v>8412276283.8100004</v>
      </c>
      <c r="E2973">
        <v>65850.144688800006</v>
      </c>
      <c r="F2973">
        <v>217391.77837300001</v>
      </c>
      <c r="J2973" s="1" t="e">
        <f>#REF!/100</f>
        <v>#REF!</v>
      </c>
    </row>
    <row r="2974" spans="1:10" x14ac:dyDescent="0.3">
      <c r="A2974" t="s">
        <v>211</v>
      </c>
      <c r="B2974" t="s">
        <v>212</v>
      </c>
      <c r="C2974">
        <v>1992</v>
      </c>
      <c r="D2974">
        <v>8610548223.7900009</v>
      </c>
      <c r="E2974">
        <v>66259.741568500001</v>
      </c>
      <c r="F2974">
        <v>226821.96762800001</v>
      </c>
      <c r="J2974" s="1" t="e">
        <f>#REF!/100</f>
        <v>#REF!</v>
      </c>
    </row>
    <row r="2975" spans="1:10" x14ac:dyDescent="0.3">
      <c r="A2975" t="s">
        <v>211</v>
      </c>
      <c r="B2975" t="s">
        <v>212</v>
      </c>
      <c r="C2975">
        <v>1993</v>
      </c>
      <c r="D2975">
        <v>9227718857.4799995</v>
      </c>
      <c r="E2975">
        <v>67019.074141300007</v>
      </c>
      <c r="F2975">
        <v>248054.99045300001</v>
      </c>
      <c r="J2975" s="1" t="e">
        <f>#REF!/100</f>
        <v>#REF!</v>
      </c>
    </row>
    <row r="2976" spans="1:10" x14ac:dyDescent="0.3">
      <c r="A2976" t="s">
        <v>211</v>
      </c>
      <c r="B2976" t="s">
        <v>212</v>
      </c>
      <c r="C2976">
        <v>1994</v>
      </c>
      <c r="D2976">
        <v>9602299553.0799999</v>
      </c>
      <c r="E2976">
        <v>68823.306585500002</v>
      </c>
      <c r="F2976">
        <v>261422.69662500001</v>
      </c>
      <c r="J2976" s="1" t="e">
        <f>#REF!/100</f>
        <v>#REF!</v>
      </c>
    </row>
    <row r="2977" spans="1:10" x14ac:dyDescent="0.3">
      <c r="A2977" t="s">
        <v>211</v>
      </c>
      <c r="B2977" t="s">
        <v>212</v>
      </c>
      <c r="C2977">
        <v>1995</v>
      </c>
      <c r="D2977">
        <v>9122508778.3099995</v>
      </c>
      <c r="E2977">
        <v>66968.014623299998</v>
      </c>
      <c r="F2977">
        <v>242850.130787</v>
      </c>
      <c r="J2977" s="1" t="e">
        <f>#REF!/100</f>
        <v>#REF!</v>
      </c>
    </row>
    <row r="2978" spans="1:10" x14ac:dyDescent="0.3">
      <c r="A2978" t="s">
        <v>211</v>
      </c>
      <c r="B2978" t="s">
        <v>212</v>
      </c>
      <c r="C2978">
        <v>1996</v>
      </c>
      <c r="D2978">
        <v>8246669.8600000003</v>
      </c>
      <c r="E2978">
        <v>59415.666970400001</v>
      </c>
      <c r="F2978">
        <v>207019.62341599999</v>
      </c>
      <c r="J2978" s="1" t="e">
        <f>#REF!/100</f>
        <v>#REF!</v>
      </c>
    </row>
    <row r="2979" spans="1:10" x14ac:dyDescent="0.3">
      <c r="A2979" t="s">
        <v>211</v>
      </c>
      <c r="B2979" t="s">
        <v>212</v>
      </c>
      <c r="C2979">
        <v>1997</v>
      </c>
      <c r="D2979">
        <v>7986460524.3800001</v>
      </c>
      <c r="E2979">
        <v>56829.573291699999</v>
      </c>
      <c r="F2979">
        <v>194752.034205</v>
      </c>
      <c r="J2979" s="1" t="e">
        <f>#REF!/100</f>
        <v>#REF!</v>
      </c>
    </row>
    <row r="2980" spans="1:10" x14ac:dyDescent="0.3">
      <c r="A2980" t="s">
        <v>211</v>
      </c>
      <c r="B2980" t="s">
        <v>212</v>
      </c>
      <c r="C2980">
        <v>1998</v>
      </c>
      <c r="D2980">
        <v>8161936764.5299997</v>
      </c>
      <c r="E2980">
        <v>55851.622349500001</v>
      </c>
      <c r="F2980">
        <v>195176.879101</v>
      </c>
      <c r="J2980" s="1" t="e">
        <f>#REF!/100</f>
        <v>#REF!</v>
      </c>
    </row>
    <row r="2981" spans="1:10" x14ac:dyDescent="0.3">
      <c r="A2981" t="s">
        <v>211</v>
      </c>
      <c r="B2981" t="s">
        <v>212</v>
      </c>
      <c r="C2981">
        <v>1999</v>
      </c>
      <c r="D2981">
        <v>7854948655.8900003</v>
      </c>
      <c r="E2981">
        <v>52187.102728500002</v>
      </c>
      <c r="F2981">
        <v>182932.73528200001</v>
      </c>
      <c r="J2981" s="1" t="e">
        <f>#REF!/100</f>
        <v>#REF!</v>
      </c>
    </row>
    <row r="2982" spans="1:10" x14ac:dyDescent="0.3">
      <c r="A2982" t="s">
        <v>211</v>
      </c>
      <c r="B2982" t="s">
        <v>212</v>
      </c>
      <c r="C2982">
        <v>2000</v>
      </c>
      <c r="D2982">
        <v>7704396220.3900003</v>
      </c>
      <c r="E2982">
        <v>50236.228585600002</v>
      </c>
      <c r="F2982">
        <v>173232.79305499999</v>
      </c>
      <c r="J2982" s="1" t="e">
        <f>#REF!/100</f>
        <v>#REF!</v>
      </c>
    </row>
    <row r="2983" spans="1:10" x14ac:dyDescent="0.3">
      <c r="A2983" t="s">
        <v>211</v>
      </c>
      <c r="B2983" t="s">
        <v>212</v>
      </c>
      <c r="C2983">
        <v>2001</v>
      </c>
      <c r="D2983">
        <v>7952079129.9099998</v>
      </c>
      <c r="E2983">
        <v>50326.664136699997</v>
      </c>
      <c r="F2983">
        <v>174981.93491400001</v>
      </c>
      <c r="J2983" s="1" t="e">
        <f>#REF!/100</f>
        <v>#REF!</v>
      </c>
    </row>
    <row r="2984" spans="1:10" x14ac:dyDescent="0.3">
      <c r="A2984" t="s">
        <v>211</v>
      </c>
      <c r="B2984" t="s">
        <v>212</v>
      </c>
      <c r="C2984">
        <v>2002</v>
      </c>
      <c r="D2984">
        <v>7824906113.6599998</v>
      </c>
      <c r="E2984">
        <v>49020.953252699997</v>
      </c>
      <c r="F2984">
        <v>167230.03114899999</v>
      </c>
      <c r="J2984" s="1" t="e">
        <f>#REF!/100</f>
        <v>#REF!</v>
      </c>
    </row>
    <row r="2985" spans="1:10" x14ac:dyDescent="0.3">
      <c r="A2985" t="s">
        <v>211</v>
      </c>
      <c r="B2985" t="s">
        <v>212</v>
      </c>
      <c r="C2985">
        <v>2003</v>
      </c>
      <c r="D2985">
        <v>7739291252.5100002</v>
      </c>
      <c r="E2985">
        <v>47652.898208600003</v>
      </c>
      <c r="F2985">
        <v>156819.88528799999</v>
      </c>
      <c r="J2985" s="1" t="e">
        <f>#REF!/100</f>
        <v>#REF!</v>
      </c>
    </row>
    <row r="2986" spans="1:10" x14ac:dyDescent="0.3">
      <c r="A2986" t="s">
        <v>211</v>
      </c>
      <c r="B2986" t="s">
        <v>212</v>
      </c>
      <c r="C2986">
        <v>2004</v>
      </c>
      <c r="D2986">
        <v>7649564577.1099997</v>
      </c>
      <c r="E2986">
        <v>45590.310237199999</v>
      </c>
      <c r="F2986">
        <v>150105.88824599999</v>
      </c>
      <c r="J2986" s="1" t="e">
        <f>#REF!/100</f>
        <v>#REF!</v>
      </c>
    </row>
    <row r="2987" spans="1:10" x14ac:dyDescent="0.3">
      <c r="A2987" t="s">
        <v>211</v>
      </c>
      <c r="B2987" t="s">
        <v>212</v>
      </c>
      <c r="C2987">
        <v>2005</v>
      </c>
      <c r="D2987">
        <v>7762654401.4499998</v>
      </c>
      <c r="E2987">
        <v>45396.350847499998</v>
      </c>
      <c r="F2987">
        <v>148136.18776599999</v>
      </c>
      <c r="J2987" s="1" t="e">
        <f>#REF!/100</f>
        <v>#REF!</v>
      </c>
    </row>
    <row r="2988" spans="1:10" x14ac:dyDescent="0.3">
      <c r="A2988" t="s">
        <v>211</v>
      </c>
      <c r="B2988" t="s">
        <v>212</v>
      </c>
      <c r="C2988">
        <v>2006</v>
      </c>
      <c r="D2988">
        <v>7958499487.6099997</v>
      </c>
      <c r="E2988">
        <v>45948.818554799996</v>
      </c>
      <c r="F2988">
        <v>146458.936289</v>
      </c>
      <c r="J2988" s="1" t="e">
        <f>#REF!/100</f>
        <v>#REF!</v>
      </c>
    </row>
    <row r="2989" spans="1:10" x14ac:dyDescent="0.3">
      <c r="A2989" t="s">
        <v>211</v>
      </c>
      <c r="B2989" t="s">
        <v>212</v>
      </c>
      <c r="C2989">
        <v>2007</v>
      </c>
      <c r="D2989">
        <v>7805145791.6800003</v>
      </c>
      <c r="E2989">
        <v>44858.184027700001</v>
      </c>
      <c r="F2989">
        <v>141762.75614099999</v>
      </c>
      <c r="J2989" s="1" t="e">
        <f>#REF!/100</f>
        <v>#REF!</v>
      </c>
    </row>
    <row r="2990" spans="1:10" x14ac:dyDescent="0.3">
      <c r="A2990" t="s">
        <v>211</v>
      </c>
      <c r="B2990" t="s">
        <v>212</v>
      </c>
      <c r="C2990">
        <v>2008</v>
      </c>
      <c r="D2990">
        <v>7404723961.4200001</v>
      </c>
      <c r="E2990">
        <v>42819.515331100003</v>
      </c>
      <c r="F2990">
        <v>130193.357753</v>
      </c>
      <c r="J2990" s="1" t="e">
        <f>#REF!/100</f>
        <v>#REF!</v>
      </c>
    </row>
    <row r="2991" spans="1:10" x14ac:dyDescent="0.3">
      <c r="A2991" t="s">
        <v>211</v>
      </c>
      <c r="B2991" t="s">
        <v>212</v>
      </c>
      <c r="C2991">
        <v>2009</v>
      </c>
      <c r="D2991">
        <v>7133548703.1499996</v>
      </c>
      <c r="E2991">
        <v>39956.254604000002</v>
      </c>
      <c r="F2991">
        <v>120626.55902</v>
      </c>
      <c r="J2991" s="1" t="e">
        <f>#REF!/100</f>
        <v>#REF!</v>
      </c>
    </row>
    <row r="2992" spans="1:10" x14ac:dyDescent="0.3">
      <c r="A2992" t="s">
        <v>211</v>
      </c>
      <c r="B2992" t="s">
        <v>212</v>
      </c>
      <c r="C2992">
        <v>2010</v>
      </c>
      <c r="D2992">
        <v>6966815675.8299999</v>
      </c>
      <c r="E2992">
        <v>38595.423606900004</v>
      </c>
      <c r="F2992">
        <v>112676.483654</v>
      </c>
      <c r="J2992" s="1" t="e">
        <f>#REF!/100</f>
        <v>#REF!</v>
      </c>
    </row>
    <row r="2993" spans="1:10" x14ac:dyDescent="0.3">
      <c r="A2993" t="s">
        <v>211</v>
      </c>
      <c r="B2993" t="s">
        <v>212</v>
      </c>
      <c r="C2993">
        <v>2011</v>
      </c>
      <c r="D2993">
        <v>6771070542.1499996</v>
      </c>
      <c r="E2993">
        <v>36579.293099900002</v>
      </c>
      <c r="F2993">
        <v>107380.84682599999</v>
      </c>
      <c r="J2993" s="1" t="e">
        <f>#REF!/100</f>
        <v>#REF!</v>
      </c>
    </row>
    <row r="2994" spans="1:10" x14ac:dyDescent="0.3">
      <c r="A2994" t="s">
        <v>211</v>
      </c>
      <c r="B2994" t="s">
        <v>212</v>
      </c>
      <c r="C2994">
        <v>2012</v>
      </c>
      <c r="D2994">
        <v>6639655599.0200005</v>
      </c>
      <c r="E2994">
        <v>36002.986614900001</v>
      </c>
      <c r="F2994">
        <v>103078.787126</v>
      </c>
      <c r="J2994" s="1" t="e">
        <f>#REF!/100</f>
        <v>#REF!</v>
      </c>
    </row>
    <row r="2995" spans="1:10" x14ac:dyDescent="0.3">
      <c r="A2995" t="s">
        <v>211</v>
      </c>
      <c r="B2995" t="s">
        <v>212</v>
      </c>
      <c r="C2995">
        <v>2013</v>
      </c>
      <c r="D2995">
        <v>6622152010.6099997</v>
      </c>
      <c r="E2995">
        <v>35375.1745247</v>
      </c>
      <c r="F2995">
        <v>102189.950906</v>
      </c>
      <c r="J2995" s="1" t="e">
        <f>#REF!/100</f>
        <v>#REF!</v>
      </c>
    </row>
    <row r="2996" spans="1:10" x14ac:dyDescent="0.3">
      <c r="A2996" t="s">
        <v>211</v>
      </c>
      <c r="B2996" t="s">
        <v>212</v>
      </c>
      <c r="C2996">
        <v>2014</v>
      </c>
      <c r="D2996">
        <v>6497838089.1199999</v>
      </c>
      <c r="E2996">
        <v>33575.140915900003</v>
      </c>
      <c r="F2996">
        <v>97629.504350799994</v>
      </c>
      <c r="J2996" s="1" t="e">
        <f>#REF!/100</f>
        <v>#REF!</v>
      </c>
    </row>
    <row r="2997" spans="1:10" x14ac:dyDescent="0.3">
      <c r="A2997" t="s">
        <v>211</v>
      </c>
      <c r="B2997" t="s">
        <v>212</v>
      </c>
      <c r="C2997">
        <v>2015</v>
      </c>
      <c r="D2997">
        <v>6479776177.4300003</v>
      </c>
      <c r="E2997">
        <v>32836.612026499999</v>
      </c>
      <c r="F2997">
        <v>96756.107710800003</v>
      </c>
      <c r="J2997" s="1" t="e">
        <f>#REF!/100</f>
        <v>#REF!</v>
      </c>
    </row>
    <row r="2998" spans="1:10" x14ac:dyDescent="0.3">
      <c r="A2998" t="s">
        <v>211</v>
      </c>
      <c r="B2998" t="s">
        <v>212</v>
      </c>
      <c r="C2998">
        <v>2016</v>
      </c>
      <c r="D2998">
        <v>6478932136.9899998</v>
      </c>
      <c r="E2998">
        <v>32224.052564199999</v>
      </c>
      <c r="F2998">
        <v>93300.513245399998</v>
      </c>
      <c r="J2998" s="1" t="e">
        <f>#REF!/100</f>
        <v>#REF!</v>
      </c>
    </row>
    <row r="2999" spans="1:10" x14ac:dyDescent="0.3">
      <c r="A2999" t="s">
        <v>213</v>
      </c>
      <c r="B2999" t="s">
        <v>214</v>
      </c>
      <c r="C2999">
        <v>1990</v>
      </c>
      <c r="D2999">
        <v>6115019565.8900003</v>
      </c>
      <c r="E2999">
        <v>164127.62336200001</v>
      </c>
      <c r="F2999">
        <v>222601.79381</v>
      </c>
      <c r="J2999" s="1" t="e">
        <f>#REF!/100</f>
        <v>#REF!</v>
      </c>
    </row>
    <row r="3000" spans="1:10" x14ac:dyDescent="0.3">
      <c r="A3000" t="s">
        <v>213</v>
      </c>
      <c r="B3000" t="s">
        <v>214</v>
      </c>
      <c r="C3000">
        <v>1991</v>
      </c>
      <c r="D3000">
        <v>6008582913.3299999</v>
      </c>
      <c r="E3000">
        <v>154904.33083300001</v>
      </c>
      <c r="F3000">
        <v>108190.387468</v>
      </c>
      <c r="J3000" s="1" t="e">
        <f>#REF!/100</f>
        <v>#REF!</v>
      </c>
    </row>
    <row r="3001" spans="1:10" x14ac:dyDescent="0.3">
      <c r="A3001" t="s">
        <v>213</v>
      </c>
      <c r="B3001" t="s">
        <v>214</v>
      </c>
      <c r="C3001">
        <v>1992</v>
      </c>
      <c r="D3001">
        <v>6025954981.75</v>
      </c>
      <c r="E3001">
        <v>147761.51120800001</v>
      </c>
      <c r="F3001">
        <v>115851.200004</v>
      </c>
      <c r="J3001" s="1" t="e">
        <f>#REF!/100</f>
        <v>#REF!</v>
      </c>
    </row>
    <row r="3002" spans="1:10" x14ac:dyDescent="0.3">
      <c r="A3002" t="s">
        <v>213</v>
      </c>
      <c r="B3002" t="s">
        <v>214</v>
      </c>
      <c r="C3002">
        <v>1993</v>
      </c>
      <c r="D3002">
        <v>6081232534.9499998</v>
      </c>
      <c r="E3002">
        <v>143745.892903</v>
      </c>
      <c r="F3002">
        <v>117712.52153300001</v>
      </c>
      <c r="J3002" s="1" t="e">
        <f>#REF!/100</f>
        <v>#REF!</v>
      </c>
    </row>
    <row r="3003" spans="1:10" x14ac:dyDescent="0.3">
      <c r="A3003" t="s">
        <v>213</v>
      </c>
      <c r="B3003" t="s">
        <v>214</v>
      </c>
      <c r="C3003">
        <v>1994</v>
      </c>
      <c r="D3003">
        <v>6058780268.7399998</v>
      </c>
      <c r="E3003">
        <v>136070.05630200001</v>
      </c>
      <c r="F3003">
        <v>110027.761441</v>
      </c>
      <c r="J3003" s="1" t="e">
        <f>#REF!/100</f>
        <v>#REF!</v>
      </c>
    </row>
    <row r="3004" spans="1:10" x14ac:dyDescent="0.3">
      <c r="A3004" t="s">
        <v>213</v>
      </c>
      <c r="B3004" t="s">
        <v>214</v>
      </c>
      <c r="C3004">
        <v>1995</v>
      </c>
      <c r="D3004">
        <v>6081129743.29</v>
      </c>
      <c r="E3004">
        <v>127481.12152</v>
      </c>
      <c r="F3004">
        <v>110599.448728</v>
      </c>
      <c r="J3004" s="1" t="e">
        <f>#REF!/100</f>
        <v>#REF!</v>
      </c>
    </row>
    <row r="3005" spans="1:10" x14ac:dyDescent="0.3">
      <c r="A3005" t="s">
        <v>213</v>
      </c>
      <c r="B3005" t="s">
        <v>214</v>
      </c>
      <c r="C3005">
        <v>1996</v>
      </c>
      <c r="D3005">
        <v>5998138359.4700003</v>
      </c>
      <c r="E3005">
        <v>119974.88662</v>
      </c>
      <c r="F3005">
        <v>114674.10662599999</v>
      </c>
      <c r="J3005" s="1" t="e">
        <f>#REF!/100</f>
        <v>#REF!</v>
      </c>
    </row>
    <row r="3006" spans="1:10" x14ac:dyDescent="0.3">
      <c r="A3006" t="s">
        <v>213</v>
      </c>
      <c r="B3006" t="s">
        <v>214</v>
      </c>
      <c r="C3006">
        <v>1997</v>
      </c>
      <c r="D3006">
        <v>5923845878.3699999</v>
      </c>
      <c r="E3006">
        <v>112839.687104</v>
      </c>
      <c r="F3006">
        <v>103587.79087700001</v>
      </c>
      <c r="J3006" s="1" t="e">
        <f>#REF!/100</f>
        <v>#REF!</v>
      </c>
    </row>
    <row r="3007" spans="1:10" x14ac:dyDescent="0.3">
      <c r="A3007" t="s">
        <v>213</v>
      </c>
      <c r="B3007" t="s">
        <v>214</v>
      </c>
      <c r="C3007">
        <v>1998</v>
      </c>
      <c r="D3007">
        <v>5862700238.0299997</v>
      </c>
      <c r="E3007">
        <v>106725.285581</v>
      </c>
      <c r="F3007">
        <v>99668.3613893</v>
      </c>
      <c r="J3007" s="1" t="e">
        <f>#REF!/100</f>
        <v>#REF!</v>
      </c>
    </row>
    <row r="3008" spans="1:10" x14ac:dyDescent="0.3">
      <c r="A3008" t="s">
        <v>213</v>
      </c>
      <c r="B3008" t="s">
        <v>214</v>
      </c>
      <c r="C3008">
        <v>1999</v>
      </c>
      <c r="D3008">
        <v>5810188033.9399996</v>
      </c>
      <c r="E3008">
        <v>101520.34200999999</v>
      </c>
      <c r="F3008">
        <v>97272.856505000003</v>
      </c>
      <c r="J3008" s="1" t="e">
        <f>#REF!/100</f>
        <v>#REF!</v>
      </c>
    </row>
    <row r="3009" spans="1:10" x14ac:dyDescent="0.3">
      <c r="A3009" t="s">
        <v>213</v>
      </c>
      <c r="B3009" t="s">
        <v>214</v>
      </c>
      <c r="C3009">
        <v>2000</v>
      </c>
      <c r="D3009">
        <v>5879738198.4200001</v>
      </c>
      <c r="E3009">
        <v>97701.073875200003</v>
      </c>
      <c r="F3009">
        <v>93300.982422300003</v>
      </c>
      <c r="J3009" s="1" t="e">
        <f>#REF!/100</f>
        <v>#REF!</v>
      </c>
    </row>
    <row r="3010" spans="1:10" x14ac:dyDescent="0.3">
      <c r="A3010" t="s">
        <v>213</v>
      </c>
      <c r="B3010" t="s">
        <v>214</v>
      </c>
      <c r="C3010">
        <v>2001</v>
      </c>
      <c r="D3010">
        <v>595336868.05999994</v>
      </c>
      <c r="E3010">
        <v>93338.352687299994</v>
      </c>
      <c r="F3010">
        <v>94459.861103599993</v>
      </c>
      <c r="J3010" s="1" t="e">
        <f>#REF!/100</f>
        <v>#REF!</v>
      </c>
    </row>
    <row r="3011" spans="1:10" x14ac:dyDescent="0.3">
      <c r="A3011" t="s">
        <v>213</v>
      </c>
      <c r="B3011" t="s">
        <v>214</v>
      </c>
      <c r="C3011">
        <v>2002</v>
      </c>
      <c r="D3011">
        <v>6103076836.29</v>
      </c>
      <c r="E3011">
        <v>90855.044344900001</v>
      </c>
      <c r="F3011">
        <v>98149.603303800002</v>
      </c>
      <c r="J3011" s="1" t="e">
        <f>#REF!/100</f>
        <v>#REF!</v>
      </c>
    </row>
    <row r="3012" spans="1:10" x14ac:dyDescent="0.3">
      <c r="A3012" t="s">
        <v>213</v>
      </c>
      <c r="B3012" t="s">
        <v>214</v>
      </c>
      <c r="C3012">
        <v>2003</v>
      </c>
      <c r="D3012">
        <v>6318658248.4700003</v>
      </c>
      <c r="E3012">
        <v>89441.484382299997</v>
      </c>
      <c r="F3012">
        <v>99914.930887199997</v>
      </c>
      <c r="J3012" s="1" t="e">
        <f>#REF!/100</f>
        <v>#REF!</v>
      </c>
    </row>
    <row r="3013" spans="1:10" x14ac:dyDescent="0.3">
      <c r="A3013" t="s">
        <v>213</v>
      </c>
      <c r="B3013" t="s">
        <v>214</v>
      </c>
      <c r="C3013">
        <v>2004</v>
      </c>
      <c r="D3013">
        <v>654044943.58000004</v>
      </c>
      <c r="E3013">
        <v>88437.826973000003</v>
      </c>
      <c r="F3013">
        <v>98948.036844100003</v>
      </c>
      <c r="J3013" s="1" t="e">
        <f>#REF!/100</f>
        <v>#REF!</v>
      </c>
    </row>
    <row r="3014" spans="1:10" x14ac:dyDescent="0.3">
      <c r="A3014" t="s">
        <v>213</v>
      </c>
      <c r="B3014" t="s">
        <v>214</v>
      </c>
      <c r="C3014">
        <v>2005</v>
      </c>
      <c r="D3014">
        <v>6734351557.5799999</v>
      </c>
      <c r="E3014">
        <v>87792.604460300005</v>
      </c>
      <c r="F3014">
        <v>93039.023327799994</v>
      </c>
      <c r="J3014" s="1" t="e">
        <f>#REF!/100</f>
        <v>#REF!</v>
      </c>
    </row>
    <row r="3015" spans="1:10" x14ac:dyDescent="0.3">
      <c r="A3015" t="s">
        <v>213</v>
      </c>
      <c r="B3015" t="s">
        <v>214</v>
      </c>
      <c r="C3015">
        <v>2006</v>
      </c>
      <c r="D3015">
        <v>6849823978.1400003</v>
      </c>
      <c r="E3015">
        <v>86119.618785300001</v>
      </c>
      <c r="F3015">
        <v>133310.846681</v>
      </c>
      <c r="J3015" s="1" t="e">
        <f>#REF!/100</f>
        <v>#REF!</v>
      </c>
    </row>
    <row r="3016" spans="1:10" x14ac:dyDescent="0.3">
      <c r="A3016" t="s">
        <v>213</v>
      </c>
      <c r="B3016" t="s">
        <v>214</v>
      </c>
      <c r="C3016">
        <v>2007</v>
      </c>
      <c r="D3016">
        <v>6908967059.3400002</v>
      </c>
      <c r="E3016">
        <v>83754.869596599994</v>
      </c>
      <c r="F3016">
        <v>113669.623154</v>
      </c>
      <c r="J3016" s="1" t="e">
        <f>#REF!/100</f>
        <v>#REF!</v>
      </c>
    </row>
    <row r="3017" spans="1:10" x14ac:dyDescent="0.3">
      <c r="A3017" t="s">
        <v>213</v>
      </c>
      <c r="B3017" t="s">
        <v>214</v>
      </c>
      <c r="C3017">
        <v>2008</v>
      </c>
      <c r="D3017">
        <v>6989545768.9799995</v>
      </c>
      <c r="E3017">
        <v>81518.439614899995</v>
      </c>
      <c r="F3017">
        <v>101885.352897</v>
      </c>
      <c r="J3017" s="1" t="e">
        <f>#REF!/100</f>
        <v>#REF!</v>
      </c>
    </row>
    <row r="3018" spans="1:10" x14ac:dyDescent="0.3">
      <c r="A3018" t="s">
        <v>213</v>
      </c>
      <c r="B3018" t="s">
        <v>214</v>
      </c>
      <c r="C3018">
        <v>2009</v>
      </c>
      <c r="D3018">
        <v>7126651211.0100002</v>
      </c>
      <c r="E3018">
        <v>79897.808440099994</v>
      </c>
      <c r="F3018">
        <v>106253.30910499999</v>
      </c>
      <c r="J3018" s="1" t="e">
        <f>#REF!/100</f>
        <v>#REF!</v>
      </c>
    </row>
    <row r="3019" spans="1:10" x14ac:dyDescent="0.3">
      <c r="A3019" t="s">
        <v>213</v>
      </c>
      <c r="B3019" t="s">
        <v>214</v>
      </c>
      <c r="C3019">
        <v>2010</v>
      </c>
      <c r="D3019">
        <v>7378303039.1599998</v>
      </c>
      <c r="E3019">
        <v>79794.869137999995</v>
      </c>
      <c r="F3019">
        <v>98036.835382699996</v>
      </c>
      <c r="J3019" s="1" t="e">
        <f>#REF!/100</f>
        <v>#REF!</v>
      </c>
    </row>
    <row r="3020" spans="1:10" x14ac:dyDescent="0.3">
      <c r="A3020" t="s">
        <v>213</v>
      </c>
      <c r="B3020" t="s">
        <v>214</v>
      </c>
      <c r="C3020">
        <v>2011</v>
      </c>
      <c r="D3020">
        <v>7733176238.4200001</v>
      </c>
      <c r="E3020">
        <v>82004.388482399998</v>
      </c>
      <c r="F3020">
        <v>187817.292109</v>
      </c>
      <c r="J3020" s="1" t="e">
        <f>#REF!/100</f>
        <v>#REF!</v>
      </c>
    </row>
    <row r="3021" spans="1:10" x14ac:dyDescent="0.3">
      <c r="A3021" t="s">
        <v>213</v>
      </c>
      <c r="B3021" t="s">
        <v>214</v>
      </c>
      <c r="C3021">
        <v>2012</v>
      </c>
      <c r="D3021">
        <v>8185200057.1300001</v>
      </c>
      <c r="E3021">
        <v>84863.423279299997</v>
      </c>
      <c r="F3021">
        <v>115159.71765799999</v>
      </c>
      <c r="J3021" s="1" t="e">
        <f>#REF!/100</f>
        <v>#REF!</v>
      </c>
    </row>
    <row r="3022" spans="1:10" x14ac:dyDescent="0.3">
      <c r="A3022" t="s">
        <v>213</v>
      </c>
      <c r="B3022" t="s">
        <v>214</v>
      </c>
      <c r="C3022">
        <v>2013</v>
      </c>
      <c r="D3022">
        <v>8724475168.3799992</v>
      </c>
      <c r="E3022">
        <v>88108.639196400007</v>
      </c>
      <c r="F3022">
        <v>148964.921951</v>
      </c>
      <c r="J3022" s="1" t="e">
        <f>#REF!/100</f>
        <v>#REF!</v>
      </c>
    </row>
    <row r="3023" spans="1:10" x14ac:dyDescent="0.3">
      <c r="A3023" t="s">
        <v>213</v>
      </c>
      <c r="B3023" t="s">
        <v>214</v>
      </c>
      <c r="C3023">
        <v>2014</v>
      </c>
      <c r="D3023">
        <v>9234599981.9599991</v>
      </c>
      <c r="E3023">
        <v>90880.854384399994</v>
      </c>
      <c r="F3023">
        <v>151888.97185900001</v>
      </c>
      <c r="J3023" s="1" t="e">
        <f>#REF!/100</f>
        <v>#REF!</v>
      </c>
    </row>
    <row r="3024" spans="1:10" x14ac:dyDescent="0.3">
      <c r="A3024" t="s">
        <v>213</v>
      </c>
      <c r="B3024" t="s">
        <v>214</v>
      </c>
      <c r="C3024">
        <v>2015</v>
      </c>
      <c r="D3024">
        <v>9646592990.9699993</v>
      </c>
      <c r="E3024">
        <v>91907.888668500003</v>
      </c>
      <c r="F3024">
        <v>155989.527749</v>
      </c>
      <c r="J3024" s="1" t="e">
        <f>#REF!/100</f>
        <v>#REF!</v>
      </c>
    </row>
    <row r="3025" spans="1:10" x14ac:dyDescent="0.3">
      <c r="A3025" t="s">
        <v>213</v>
      </c>
      <c r="B3025" t="s">
        <v>214</v>
      </c>
      <c r="C3025">
        <v>2016</v>
      </c>
      <c r="D3025">
        <v>1001889979.47</v>
      </c>
      <c r="E3025">
        <v>91626.013636599993</v>
      </c>
      <c r="F3025">
        <v>147771.249691</v>
      </c>
      <c r="J3025" s="1" t="e">
        <f>#REF!/100</f>
        <v>#REF!</v>
      </c>
    </row>
    <row r="3026" spans="1:10" x14ac:dyDescent="0.3">
      <c r="A3026" t="s">
        <v>215</v>
      </c>
      <c r="B3026" t="s">
        <v>216</v>
      </c>
      <c r="C3026">
        <v>1990</v>
      </c>
      <c r="D3026">
        <v>2667920060.71</v>
      </c>
      <c r="E3026">
        <v>493938.59983600001</v>
      </c>
      <c r="F3026">
        <v>81525.854329499998</v>
      </c>
      <c r="J3026" s="1" t="e">
        <f>#REF!/100</f>
        <v>#REF!</v>
      </c>
    </row>
    <row r="3027" spans="1:10" x14ac:dyDescent="0.3">
      <c r="A3027" t="s">
        <v>215</v>
      </c>
      <c r="B3027" t="s">
        <v>216</v>
      </c>
      <c r="C3027">
        <v>1991</v>
      </c>
      <c r="D3027">
        <v>2694177234.6700001</v>
      </c>
      <c r="E3027">
        <v>500738.01539299998</v>
      </c>
      <c r="F3027">
        <v>84720.288887899995</v>
      </c>
      <c r="J3027" s="1" t="e">
        <f>#REF!/100</f>
        <v>#REF!</v>
      </c>
    </row>
    <row r="3028" spans="1:10" x14ac:dyDescent="0.3">
      <c r="A3028" t="s">
        <v>215</v>
      </c>
      <c r="B3028" t="s">
        <v>216</v>
      </c>
      <c r="C3028">
        <v>1992</v>
      </c>
      <c r="D3028">
        <v>275605971.83999997</v>
      </c>
      <c r="E3028">
        <v>517270.188738</v>
      </c>
      <c r="F3028">
        <v>86228.573940600007</v>
      </c>
      <c r="J3028" s="1" t="e">
        <f>#REF!/100</f>
        <v>#REF!</v>
      </c>
    </row>
    <row r="3029" spans="1:10" x14ac:dyDescent="0.3">
      <c r="A3029" t="s">
        <v>215</v>
      </c>
      <c r="B3029" t="s">
        <v>216</v>
      </c>
      <c r="C3029">
        <v>1993</v>
      </c>
      <c r="D3029">
        <v>2806130226.54</v>
      </c>
      <c r="E3029">
        <v>541677.01700500003</v>
      </c>
      <c r="F3029">
        <v>88983.771135200004</v>
      </c>
      <c r="J3029" s="1" t="e">
        <f>#REF!/100</f>
        <v>#REF!</v>
      </c>
    </row>
    <row r="3030" spans="1:10" x14ac:dyDescent="0.3">
      <c r="A3030" t="s">
        <v>215</v>
      </c>
      <c r="B3030" t="s">
        <v>216</v>
      </c>
      <c r="C3030">
        <v>1994</v>
      </c>
      <c r="D3030">
        <v>2894433619.6199999</v>
      </c>
      <c r="E3030">
        <v>580213.86936000001</v>
      </c>
      <c r="F3030">
        <v>94427.265898099999</v>
      </c>
      <c r="J3030" s="1" t="e">
        <f>#REF!/100</f>
        <v>#REF!</v>
      </c>
    </row>
    <row r="3031" spans="1:10" x14ac:dyDescent="0.3">
      <c r="A3031" t="s">
        <v>215</v>
      </c>
      <c r="B3031" t="s">
        <v>216</v>
      </c>
      <c r="C3031">
        <v>1995</v>
      </c>
      <c r="D3031">
        <v>2933164866.6399999</v>
      </c>
      <c r="E3031">
        <v>630378.61458000005</v>
      </c>
      <c r="F3031">
        <v>95493.095020699999</v>
      </c>
      <c r="J3031" s="1" t="e">
        <f>#REF!/100</f>
        <v>#REF!</v>
      </c>
    </row>
    <row r="3032" spans="1:10" x14ac:dyDescent="0.3">
      <c r="A3032" t="s">
        <v>215</v>
      </c>
      <c r="B3032" t="s">
        <v>216</v>
      </c>
      <c r="C3032">
        <v>1996</v>
      </c>
      <c r="D3032">
        <v>2970526041.46</v>
      </c>
      <c r="E3032">
        <v>689790.72228800005</v>
      </c>
      <c r="F3032">
        <v>98168.8702452</v>
      </c>
      <c r="J3032" s="1" t="e">
        <f>#REF!/100</f>
        <v>#REF!</v>
      </c>
    </row>
    <row r="3033" spans="1:10" x14ac:dyDescent="0.3">
      <c r="A3033" t="s">
        <v>215</v>
      </c>
      <c r="B3033" t="s">
        <v>216</v>
      </c>
      <c r="C3033">
        <v>1997</v>
      </c>
      <c r="D3033">
        <v>3036122134.5799999</v>
      </c>
      <c r="E3033">
        <v>763040.58515199996</v>
      </c>
      <c r="F3033">
        <v>102571.30098499999</v>
      </c>
      <c r="J3033" s="1" t="e">
        <f>#REF!/100</f>
        <v>#REF!</v>
      </c>
    </row>
    <row r="3034" spans="1:10" x14ac:dyDescent="0.3">
      <c r="A3034" t="s">
        <v>215</v>
      </c>
      <c r="B3034" t="s">
        <v>216</v>
      </c>
      <c r="C3034">
        <v>1998</v>
      </c>
      <c r="D3034">
        <v>3173322089.96</v>
      </c>
      <c r="E3034">
        <v>853380.68676900002</v>
      </c>
      <c r="F3034">
        <v>114118.907016</v>
      </c>
      <c r="J3034" s="1" t="e">
        <f>#REF!/100</f>
        <v>#REF!</v>
      </c>
    </row>
    <row r="3035" spans="1:10" x14ac:dyDescent="0.3">
      <c r="A3035" t="s">
        <v>215</v>
      </c>
      <c r="B3035" t="s">
        <v>216</v>
      </c>
      <c r="C3035">
        <v>1999</v>
      </c>
      <c r="D3035">
        <v>3276427137.1500001</v>
      </c>
      <c r="E3035">
        <v>950982.07680699998</v>
      </c>
      <c r="F3035">
        <v>116818.054567</v>
      </c>
      <c r="J3035" s="1" t="e">
        <f>#REF!/100</f>
        <v>#REF!</v>
      </c>
    </row>
    <row r="3036" spans="1:10" x14ac:dyDescent="0.3">
      <c r="A3036" t="s">
        <v>215</v>
      </c>
      <c r="B3036" t="s">
        <v>216</v>
      </c>
      <c r="C3036">
        <v>2000</v>
      </c>
      <c r="D3036">
        <v>34755069.030000001</v>
      </c>
      <c r="E3036">
        <v>1057950.9110999999</v>
      </c>
      <c r="F3036">
        <v>120670.71363899999</v>
      </c>
      <c r="J3036" s="1" t="e">
        <f>#REF!/100</f>
        <v>#REF!</v>
      </c>
    </row>
    <row r="3037" spans="1:10" x14ac:dyDescent="0.3">
      <c r="A3037" t="s">
        <v>215</v>
      </c>
      <c r="B3037" t="s">
        <v>216</v>
      </c>
      <c r="C3037">
        <v>2001</v>
      </c>
      <c r="D3037">
        <v>3516247866.6199999</v>
      </c>
      <c r="E3037">
        <v>1145307.0668599999</v>
      </c>
      <c r="F3037">
        <v>123073.949198</v>
      </c>
      <c r="J3037" s="1" t="e">
        <f>#REF!/100</f>
        <v>#REF!</v>
      </c>
    </row>
    <row r="3038" spans="1:10" x14ac:dyDescent="0.3">
      <c r="A3038" t="s">
        <v>215</v>
      </c>
      <c r="B3038" t="s">
        <v>216</v>
      </c>
      <c r="C3038">
        <v>2002</v>
      </c>
      <c r="D3038">
        <v>3623351411.73</v>
      </c>
      <c r="E3038">
        <v>1238431.8334600001</v>
      </c>
      <c r="F3038">
        <v>128105.673888</v>
      </c>
      <c r="J3038" s="1" t="e">
        <f>#REF!/100</f>
        <v>#REF!</v>
      </c>
    </row>
    <row r="3039" spans="1:10" x14ac:dyDescent="0.3">
      <c r="A3039" t="s">
        <v>215</v>
      </c>
      <c r="B3039" t="s">
        <v>216</v>
      </c>
      <c r="C3039">
        <v>2003</v>
      </c>
      <c r="D3039">
        <v>3770500560.9099998</v>
      </c>
      <c r="E3039">
        <v>1329863.86622</v>
      </c>
      <c r="F3039">
        <v>133122.62046999999</v>
      </c>
      <c r="J3039" s="1" t="e">
        <f>#REF!/100</f>
        <v>#REF!</v>
      </c>
    </row>
    <row r="3040" spans="1:10" x14ac:dyDescent="0.3">
      <c r="A3040" t="s">
        <v>215</v>
      </c>
      <c r="B3040" t="s">
        <v>216</v>
      </c>
      <c r="C3040">
        <v>2004</v>
      </c>
      <c r="D3040">
        <v>385028196.56999999</v>
      </c>
      <c r="E3040">
        <v>1403467.12347</v>
      </c>
      <c r="F3040">
        <v>137701.94829599999</v>
      </c>
      <c r="J3040" s="1" t="e">
        <f>#REF!/100</f>
        <v>#REF!</v>
      </c>
    </row>
    <row r="3041" spans="1:10" x14ac:dyDescent="0.3">
      <c r="A3041" t="s">
        <v>215</v>
      </c>
      <c r="B3041" t="s">
        <v>216</v>
      </c>
      <c r="C3041">
        <v>2005</v>
      </c>
      <c r="D3041">
        <v>391634896.32999998</v>
      </c>
      <c r="E3041">
        <v>1455793.7065099999</v>
      </c>
      <c r="F3041">
        <v>140225.41035799999</v>
      </c>
      <c r="J3041" s="1" t="e">
        <f>#REF!/100</f>
        <v>#REF!</v>
      </c>
    </row>
    <row r="3042" spans="1:10" x14ac:dyDescent="0.3">
      <c r="A3042" t="s">
        <v>215</v>
      </c>
      <c r="B3042" t="s">
        <v>216</v>
      </c>
      <c r="C3042">
        <v>2006</v>
      </c>
      <c r="D3042">
        <v>395040252.06</v>
      </c>
      <c r="E3042">
        <v>1468470.45554</v>
      </c>
      <c r="F3042">
        <v>143518.65481000001</v>
      </c>
      <c r="J3042" s="1" t="e">
        <f>#REF!/100</f>
        <v>#REF!</v>
      </c>
    </row>
    <row r="3043" spans="1:10" x14ac:dyDescent="0.3">
      <c r="A3043" t="s">
        <v>215</v>
      </c>
      <c r="B3043" t="s">
        <v>216</v>
      </c>
      <c r="C3043">
        <v>2007</v>
      </c>
      <c r="D3043">
        <v>4000378707.0300002</v>
      </c>
      <c r="E3043">
        <v>1441299.94894</v>
      </c>
      <c r="F3043">
        <v>145916.30903900001</v>
      </c>
      <c r="J3043" s="1" t="e">
        <f>#REF!/100</f>
        <v>#REF!</v>
      </c>
    </row>
    <row r="3044" spans="1:10" x14ac:dyDescent="0.3">
      <c r="A3044" t="s">
        <v>215</v>
      </c>
      <c r="B3044" t="s">
        <v>216</v>
      </c>
      <c r="C3044">
        <v>2008</v>
      </c>
      <c r="D3044">
        <v>409536243.06</v>
      </c>
      <c r="E3044">
        <v>1391290.6126399999</v>
      </c>
      <c r="F3044">
        <v>149593.41902199999</v>
      </c>
      <c r="J3044" s="1" t="e">
        <f>#REF!/100</f>
        <v>#REF!</v>
      </c>
    </row>
    <row r="3045" spans="1:10" x14ac:dyDescent="0.3">
      <c r="A3045" t="s">
        <v>215</v>
      </c>
      <c r="B3045" t="s">
        <v>216</v>
      </c>
      <c r="C3045">
        <v>2009</v>
      </c>
      <c r="D3045">
        <v>4101853842.9899998</v>
      </c>
      <c r="E3045">
        <v>1322623.7612300001</v>
      </c>
      <c r="F3045">
        <v>150135.342321</v>
      </c>
      <c r="J3045" s="1" t="e">
        <f>#REF!/100</f>
        <v>#REF!</v>
      </c>
    </row>
    <row r="3046" spans="1:10" x14ac:dyDescent="0.3">
      <c r="A3046" t="s">
        <v>215</v>
      </c>
      <c r="B3046" t="s">
        <v>216</v>
      </c>
      <c r="C3046">
        <v>2010</v>
      </c>
      <c r="D3046">
        <v>4159534621.3400002</v>
      </c>
      <c r="E3046">
        <v>1252924.65983</v>
      </c>
      <c r="F3046">
        <v>153340.614355</v>
      </c>
      <c r="J3046" s="1" t="e">
        <f>#REF!/100</f>
        <v>#REF!</v>
      </c>
    </row>
    <row r="3047" spans="1:10" x14ac:dyDescent="0.3">
      <c r="A3047" t="s">
        <v>215</v>
      </c>
      <c r="B3047" t="s">
        <v>216</v>
      </c>
      <c r="C3047">
        <v>2011</v>
      </c>
      <c r="D3047">
        <v>414485557.94</v>
      </c>
      <c r="E3047">
        <v>1189007.51202</v>
      </c>
      <c r="F3047">
        <v>155564.72896800001</v>
      </c>
      <c r="J3047" s="1" t="e">
        <f>#REF!/100</f>
        <v>#REF!</v>
      </c>
    </row>
    <row r="3048" spans="1:10" x14ac:dyDescent="0.3">
      <c r="A3048" t="s">
        <v>215</v>
      </c>
      <c r="B3048" t="s">
        <v>216</v>
      </c>
      <c r="C3048">
        <v>2012</v>
      </c>
      <c r="D3048">
        <v>418135212.81999999</v>
      </c>
      <c r="E3048">
        <v>1175776.6037699999</v>
      </c>
      <c r="F3048">
        <v>156391.52504499999</v>
      </c>
      <c r="J3048" s="1" t="e">
        <f>#REF!/100</f>
        <v>#REF!</v>
      </c>
    </row>
    <row r="3049" spans="1:10" x14ac:dyDescent="0.3">
      <c r="A3049" t="s">
        <v>215</v>
      </c>
      <c r="B3049" t="s">
        <v>216</v>
      </c>
      <c r="C3049">
        <v>2013</v>
      </c>
      <c r="D3049">
        <v>4241943336.1599998</v>
      </c>
      <c r="E3049">
        <v>1175390.9948700001</v>
      </c>
      <c r="F3049">
        <v>160681.182283</v>
      </c>
      <c r="J3049" s="1" t="e">
        <f>#REF!/100</f>
        <v>#REF!</v>
      </c>
    </row>
    <row r="3050" spans="1:10" x14ac:dyDescent="0.3">
      <c r="A3050" t="s">
        <v>215</v>
      </c>
      <c r="B3050" t="s">
        <v>216</v>
      </c>
      <c r="C3050">
        <v>2014</v>
      </c>
      <c r="D3050">
        <v>4258448806.8200002</v>
      </c>
      <c r="E3050">
        <v>1161426.27724</v>
      </c>
      <c r="F3050">
        <v>162805.863924</v>
      </c>
      <c r="J3050" s="1" t="e">
        <f>#REF!/100</f>
        <v>#REF!</v>
      </c>
    </row>
    <row r="3051" spans="1:10" x14ac:dyDescent="0.3">
      <c r="A3051" t="s">
        <v>215</v>
      </c>
      <c r="B3051" t="s">
        <v>216</v>
      </c>
      <c r="C3051">
        <v>2015</v>
      </c>
      <c r="D3051">
        <v>4246661709.3099999</v>
      </c>
      <c r="E3051">
        <v>1116042.6135100001</v>
      </c>
      <c r="F3051">
        <v>162615.30451099999</v>
      </c>
      <c r="J3051" s="1" t="e">
        <f>#REF!/100</f>
        <v>#REF!</v>
      </c>
    </row>
    <row r="3052" spans="1:10" x14ac:dyDescent="0.3">
      <c r="A3052" t="s">
        <v>215</v>
      </c>
      <c r="B3052" t="s">
        <v>216</v>
      </c>
      <c r="C3052">
        <v>2016</v>
      </c>
      <c r="D3052">
        <v>4237718092.46</v>
      </c>
      <c r="E3052">
        <v>1087569.15952</v>
      </c>
      <c r="F3052">
        <v>162713.471334</v>
      </c>
      <c r="J3052" s="1" t="e">
        <f>#REF!/100</f>
        <v>#REF!</v>
      </c>
    </row>
    <row r="3053" spans="1:10" x14ac:dyDescent="0.3">
      <c r="A3053" t="s">
        <v>217</v>
      </c>
      <c r="B3053" t="s">
        <v>218</v>
      </c>
      <c r="C3053">
        <v>1990</v>
      </c>
      <c r="D3053">
        <v>4250565934.9099998</v>
      </c>
      <c r="E3053">
        <v>1876220.2500199999</v>
      </c>
      <c r="F3053">
        <v>335667.34657599998</v>
      </c>
      <c r="J3053" s="1" t="e">
        <f>#REF!/100</f>
        <v>#REF!</v>
      </c>
    </row>
    <row r="3054" spans="1:10" x14ac:dyDescent="0.3">
      <c r="A3054" t="s">
        <v>217</v>
      </c>
      <c r="B3054" t="s">
        <v>218</v>
      </c>
      <c r="C3054">
        <v>1991</v>
      </c>
      <c r="D3054">
        <v>4153080501.0500002</v>
      </c>
      <c r="E3054">
        <v>1846093.3216899999</v>
      </c>
      <c r="F3054">
        <v>128618.539382</v>
      </c>
      <c r="J3054" s="1" t="e">
        <f>#REF!/100</f>
        <v>#REF!</v>
      </c>
    </row>
    <row r="3055" spans="1:10" x14ac:dyDescent="0.3">
      <c r="A3055" t="s">
        <v>217</v>
      </c>
      <c r="B3055" t="s">
        <v>218</v>
      </c>
      <c r="C3055">
        <v>1992</v>
      </c>
      <c r="D3055">
        <v>4045538889.4400001</v>
      </c>
      <c r="E3055">
        <v>1814243.0441699999</v>
      </c>
      <c r="F3055">
        <v>117773.946467</v>
      </c>
      <c r="J3055" s="1" t="e">
        <f>#REF!/100</f>
        <v>#REF!</v>
      </c>
    </row>
    <row r="3056" spans="1:10" x14ac:dyDescent="0.3">
      <c r="A3056" t="s">
        <v>217</v>
      </c>
      <c r="B3056" t="s">
        <v>218</v>
      </c>
      <c r="C3056">
        <v>1993</v>
      </c>
      <c r="D3056">
        <v>3957220485.29</v>
      </c>
      <c r="E3056">
        <v>1800027.18723</v>
      </c>
      <c r="F3056">
        <v>256830.195584</v>
      </c>
      <c r="J3056" s="1" t="e">
        <f>#REF!/100</f>
        <v>#REF!</v>
      </c>
    </row>
    <row r="3057" spans="1:10" x14ac:dyDescent="0.3">
      <c r="A3057" t="s">
        <v>217</v>
      </c>
      <c r="B3057" t="s">
        <v>218</v>
      </c>
      <c r="C3057">
        <v>1994</v>
      </c>
      <c r="D3057">
        <v>3960192054.4499998</v>
      </c>
      <c r="E3057">
        <v>1812066.85351</v>
      </c>
      <c r="F3057">
        <v>352372.52375499997</v>
      </c>
      <c r="J3057" s="1" t="e">
        <f>#REF!/100</f>
        <v>#REF!</v>
      </c>
    </row>
    <row r="3058" spans="1:10" x14ac:dyDescent="0.3">
      <c r="A3058" t="s">
        <v>217</v>
      </c>
      <c r="B3058" t="s">
        <v>218</v>
      </c>
      <c r="C3058">
        <v>1995</v>
      </c>
      <c r="D3058">
        <v>3927297500.2800002</v>
      </c>
      <c r="E3058">
        <v>1865573.0242999999</v>
      </c>
      <c r="F3058">
        <v>229043.137285</v>
      </c>
      <c r="J3058" s="1" t="e">
        <f>#REF!/100</f>
        <v>#REF!</v>
      </c>
    </row>
    <row r="3059" spans="1:10" x14ac:dyDescent="0.3">
      <c r="A3059" t="s">
        <v>217</v>
      </c>
      <c r="B3059" t="s">
        <v>218</v>
      </c>
      <c r="C3059">
        <v>1996</v>
      </c>
      <c r="D3059">
        <v>4156943060.1799998</v>
      </c>
      <c r="E3059">
        <v>1957563.94056</v>
      </c>
      <c r="F3059">
        <v>284720.22916699998</v>
      </c>
      <c r="J3059" s="1" t="e">
        <f>#REF!/100</f>
        <v>#REF!</v>
      </c>
    </row>
    <row r="3060" spans="1:10" x14ac:dyDescent="0.3">
      <c r="A3060" t="s">
        <v>217</v>
      </c>
      <c r="B3060" t="s">
        <v>218</v>
      </c>
      <c r="C3060">
        <v>1997</v>
      </c>
      <c r="D3060">
        <v>4370788237.4700003</v>
      </c>
      <c r="E3060">
        <v>1982653.1712100001</v>
      </c>
      <c r="F3060">
        <v>93006.923744900007</v>
      </c>
      <c r="J3060" s="1" t="e">
        <f>#REF!/100</f>
        <v>#REF!</v>
      </c>
    </row>
    <row r="3061" spans="1:10" x14ac:dyDescent="0.3">
      <c r="A3061" t="s">
        <v>217</v>
      </c>
      <c r="B3061" t="s">
        <v>218</v>
      </c>
      <c r="C3061">
        <v>1998</v>
      </c>
      <c r="D3061">
        <v>4619134071.6300001</v>
      </c>
      <c r="E3061">
        <v>2053418.4528600001</v>
      </c>
      <c r="F3061">
        <v>112365.117149</v>
      </c>
      <c r="J3061" s="1" t="e">
        <f>#REF!/100</f>
        <v>#REF!</v>
      </c>
    </row>
    <row r="3062" spans="1:10" x14ac:dyDescent="0.3">
      <c r="A3062" t="s">
        <v>217</v>
      </c>
      <c r="B3062" t="s">
        <v>218</v>
      </c>
      <c r="C3062">
        <v>1999</v>
      </c>
      <c r="D3062">
        <v>4830709693.8699999</v>
      </c>
      <c r="E3062">
        <v>2093852.8560899999</v>
      </c>
      <c r="F3062">
        <v>102601.840839</v>
      </c>
      <c r="J3062" s="1" t="e">
        <f>#REF!/100</f>
        <v>#REF!</v>
      </c>
    </row>
    <row r="3063" spans="1:10" x14ac:dyDescent="0.3">
      <c r="A3063" t="s">
        <v>217</v>
      </c>
      <c r="B3063" t="s">
        <v>218</v>
      </c>
      <c r="C3063">
        <v>2000</v>
      </c>
      <c r="D3063">
        <v>5027275365.3800001</v>
      </c>
      <c r="E3063">
        <v>2088583.37096</v>
      </c>
      <c r="F3063">
        <v>105204.69908799999</v>
      </c>
      <c r="J3063" s="1" t="e">
        <f>#REF!/100</f>
        <v>#REF!</v>
      </c>
    </row>
    <row r="3064" spans="1:10" x14ac:dyDescent="0.3">
      <c r="A3064" t="s">
        <v>217</v>
      </c>
      <c r="B3064" t="s">
        <v>218</v>
      </c>
      <c r="C3064">
        <v>2001</v>
      </c>
      <c r="D3064">
        <v>5053022118.0799999</v>
      </c>
      <c r="E3064">
        <v>2038262.1318000001</v>
      </c>
      <c r="F3064">
        <v>126724.084189</v>
      </c>
      <c r="J3064" s="1" t="e">
        <f>#REF!/100</f>
        <v>#REF!</v>
      </c>
    </row>
    <row r="3065" spans="1:10" x14ac:dyDescent="0.3">
      <c r="A3065" t="s">
        <v>217</v>
      </c>
      <c r="B3065" t="s">
        <v>218</v>
      </c>
      <c r="C3065">
        <v>2002</v>
      </c>
      <c r="D3065">
        <v>5081946249.5200005</v>
      </c>
      <c r="E3065">
        <v>1959677.5105900001</v>
      </c>
      <c r="F3065">
        <v>241713.58173000001</v>
      </c>
      <c r="J3065" s="1" t="e">
        <f>#REF!/100</f>
        <v>#REF!</v>
      </c>
    </row>
    <row r="3066" spans="1:10" x14ac:dyDescent="0.3">
      <c r="A3066" t="s">
        <v>217</v>
      </c>
      <c r="B3066" t="s">
        <v>218</v>
      </c>
      <c r="C3066">
        <v>2003</v>
      </c>
      <c r="D3066">
        <v>5026907200.04</v>
      </c>
      <c r="E3066">
        <v>1914707.4822499999</v>
      </c>
      <c r="F3066">
        <v>302806.45272300002</v>
      </c>
      <c r="J3066" s="1" t="e">
        <f>#REF!/100</f>
        <v>#REF!</v>
      </c>
    </row>
    <row r="3067" spans="1:10" x14ac:dyDescent="0.3">
      <c r="A3067" t="s">
        <v>217</v>
      </c>
      <c r="B3067" t="s">
        <v>218</v>
      </c>
      <c r="C3067">
        <v>2004</v>
      </c>
      <c r="D3067">
        <v>5067676889.2200003</v>
      </c>
      <c r="E3067">
        <v>1850856.1892500001</v>
      </c>
      <c r="F3067">
        <v>96434.100955700007</v>
      </c>
      <c r="J3067" s="1" t="e">
        <f>#REF!/100</f>
        <v>#REF!</v>
      </c>
    </row>
    <row r="3068" spans="1:10" x14ac:dyDescent="0.3">
      <c r="A3068" t="s">
        <v>217</v>
      </c>
      <c r="B3068" t="s">
        <v>218</v>
      </c>
      <c r="C3068">
        <v>2005</v>
      </c>
      <c r="D3068">
        <v>5142789640.6800003</v>
      </c>
      <c r="E3068">
        <v>1791990.83666</v>
      </c>
      <c r="F3068">
        <v>95380.285951800004</v>
      </c>
      <c r="J3068" s="1" t="e">
        <f>#REF!/100</f>
        <v>#REF!</v>
      </c>
    </row>
    <row r="3069" spans="1:10" x14ac:dyDescent="0.3">
      <c r="A3069" t="s">
        <v>217</v>
      </c>
      <c r="B3069" t="s">
        <v>218</v>
      </c>
      <c r="C3069">
        <v>2006</v>
      </c>
      <c r="D3069">
        <v>5279085609.1400003</v>
      </c>
      <c r="E3069">
        <v>1744753.33192</v>
      </c>
      <c r="F3069">
        <v>95655.686309800003</v>
      </c>
      <c r="J3069" s="1" t="e">
        <f>#REF!/100</f>
        <v>#REF!</v>
      </c>
    </row>
    <row r="3070" spans="1:10" x14ac:dyDescent="0.3">
      <c r="A3070" t="s">
        <v>217</v>
      </c>
      <c r="B3070" t="s">
        <v>218</v>
      </c>
      <c r="C3070">
        <v>2007</v>
      </c>
      <c r="D3070">
        <v>5465057838.0500002</v>
      </c>
      <c r="E3070">
        <v>1702616.8501599999</v>
      </c>
      <c r="F3070">
        <v>98448.897320999997</v>
      </c>
      <c r="J3070" s="1" t="e">
        <f>#REF!/100</f>
        <v>#REF!</v>
      </c>
    </row>
    <row r="3071" spans="1:10" x14ac:dyDescent="0.3">
      <c r="A3071" t="s">
        <v>217</v>
      </c>
      <c r="B3071" t="s">
        <v>218</v>
      </c>
      <c r="C3071">
        <v>2008</v>
      </c>
      <c r="D3071">
        <v>5669975828.5299997</v>
      </c>
      <c r="E3071">
        <v>1668656.37387</v>
      </c>
      <c r="F3071">
        <v>101747.307824</v>
      </c>
      <c r="J3071" s="1" t="e">
        <f>#REF!/100</f>
        <v>#REF!</v>
      </c>
    </row>
    <row r="3072" spans="1:10" x14ac:dyDescent="0.3">
      <c r="A3072" t="s">
        <v>217</v>
      </c>
      <c r="B3072" t="s">
        <v>218</v>
      </c>
      <c r="C3072">
        <v>2009</v>
      </c>
      <c r="D3072">
        <v>5902210396.0699997</v>
      </c>
      <c r="E3072">
        <v>1644089.79893</v>
      </c>
      <c r="F3072">
        <v>104382.932252</v>
      </c>
      <c r="J3072" s="1" t="e">
        <f>#REF!/100</f>
        <v>#REF!</v>
      </c>
    </row>
    <row r="3073" spans="1:10" x14ac:dyDescent="0.3">
      <c r="A3073" t="s">
        <v>217</v>
      </c>
      <c r="B3073" t="s">
        <v>218</v>
      </c>
      <c r="C3073">
        <v>2010</v>
      </c>
      <c r="D3073">
        <v>6117094387.3400002</v>
      </c>
      <c r="E3073">
        <v>1616092.4730499999</v>
      </c>
      <c r="F3073">
        <v>106735.334671</v>
      </c>
      <c r="J3073" s="1" t="e">
        <f>#REF!/100</f>
        <v>#REF!</v>
      </c>
    </row>
    <row r="3074" spans="1:10" x14ac:dyDescent="0.3">
      <c r="A3074" t="s">
        <v>217</v>
      </c>
      <c r="B3074" t="s">
        <v>218</v>
      </c>
      <c r="C3074">
        <v>2011</v>
      </c>
      <c r="D3074">
        <v>6283338598.8900003</v>
      </c>
      <c r="E3074">
        <v>1569013.4694399999</v>
      </c>
      <c r="F3074">
        <v>110592.04343400001</v>
      </c>
      <c r="J3074" s="1" t="e">
        <f>#REF!/100</f>
        <v>#REF!</v>
      </c>
    </row>
    <row r="3075" spans="1:10" x14ac:dyDescent="0.3">
      <c r="A3075" t="s">
        <v>217</v>
      </c>
      <c r="B3075" t="s">
        <v>218</v>
      </c>
      <c r="C3075">
        <v>2012</v>
      </c>
      <c r="D3075">
        <v>644140726.23000002</v>
      </c>
      <c r="E3075">
        <v>1509012.9614899999</v>
      </c>
      <c r="F3075">
        <v>113085.546558</v>
      </c>
      <c r="J3075" s="1" t="e">
        <f>#REF!/100</f>
        <v>#REF!</v>
      </c>
    </row>
    <row r="3076" spans="1:10" x14ac:dyDescent="0.3">
      <c r="A3076" t="s">
        <v>217</v>
      </c>
      <c r="B3076" t="s">
        <v>218</v>
      </c>
      <c r="C3076">
        <v>2013</v>
      </c>
      <c r="D3076">
        <v>6547291247.3699999</v>
      </c>
      <c r="E3076">
        <v>1449100.18414</v>
      </c>
      <c r="F3076">
        <v>114751.25524100001</v>
      </c>
      <c r="J3076" s="1" t="e">
        <f>#REF!/100</f>
        <v>#REF!</v>
      </c>
    </row>
    <row r="3077" spans="1:10" x14ac:dyDescent="0.3">
      <c r="A3077" t="s">
        <v>217</v>
      </c>
      <c r="B3077" t="s">
        <v>218</v>
      </c>
      <c r="C3077">
        <v>2014</v>
      </c>
      <c r="D3077">
        <v>6608901005.4899998</v>
      </c>
      <c r="E3077">
        <v>1797314.08075</v>
      </c>
      <c r="F3077">
        <v>114510.833776</v>
      </c>
      <c r="J3077" s="1" t="e">
        <f>#REF!/100</f>
        <v>#REF!</v>
      </c>
    </row>
    <row r="3078" spans="1:10" x14ac:dyDescent="0.3">
      <c r="A3078" t="s">
        <v>217</v>
      </c>
      <c r="B3078" t="s">
        <v>218</v>
      </c>
      <c r="C3078">
        <v>2015</v>
      </c>
      <c r="D3078">
        <v>6721154119.9799995</v>
      </c>
      <c r="E3078">
        <v>1363604.2933499999</v>
      </c>
      <c r="F3078">
        <v>114227.40519600001</v>
      </c>
      <c r="J3078" s="1" t="e">
        <f>#REF!/100</f>
        <v>#REF!</v>
      </c>
    </row>
    <row r="3079" spans="1:10" x14ac:dyDescent="0.3">
      <c r="A3079" t="s">
        <v>217</v>
      </c>
      <c r="B3079" t="s">
        <v>218</v>
      </c>
      <c r="C3079">
        <v>2016</v>
      </c>
      <c r="D3079">
        <v>6869094995.2200003</v>
      </c>
      <c r="E3079">
        <v>1316663.64906</v>
      </c>
      <c r="F3079">
        <v>115385.804451</v>
      </c>
      <c r="J3079" s="1" t="e">
        <f>#REF!/100</f>
        <v>#REF!</v>
      </c>
    </row>
    <row r="3080" spans="1:10" x14ac:dyDescent="0.3">
      <c r="A3080" t="s">
        <v>219</v>
      </c>
      <c r="B3080" t="s">
        <v>220</v>
      </c>
      <c r="C3080">
        <v>1990</v>
      </c>
      <c r="D3080">
        <v>7347120766.29</v>
      </c>
      <c r="E3080">
        <v>276196.82128799998</v>
      </c>
      <c r="F3080">
        <v>143526.15216500001</v>
      </c>
      <c r="J3080" s="1" t="e">
        <f>#REF!/100</f>
        <v>#REF!</v>
      </c>
    </row>
    <row r="3081" spans="1:10" x14ac:dyDescent="0.3">
      <c r="A3081" t="s">
        <v>219</v>
      </c>
      <c r="B3081" t="s">
        <v>220</v>
      </c>
      <c r="C3081">
        <v>1991</v>
      </c>
      <c r="D3081">
        <v>7442602292.1400003</v>
      </c>
      <c r="E3081">
        <v>268945.31124399998</v>
      </c>
      <c r="F3081">
        <v>144232.702811</v>
      </c>
      <c r="J3081" s="1" t="e">
        <f>#REF!/100</f>
        <v>#REF!</v>
      </c>
    </row>
    <row r="3082" spans="1:10" x14ac:dyDescent="0.3">
      <c r="A3082" t="s">
        <v>219</v>
      </c>
      <c r="B3082" t="s">
        <v>220</v>
      </c>
      <c r="C3082">
        <v>1992</v>
      </c>
      <c r="D3082">
        <v>7560339633.5600004</v>
      </c>
      <c r="E3082">
        <v>263864.52101800003</v>
      </c>
      <c r="F3082">
        <v>155600.32429300001</v>
      </c>
      <c r="J3082" s="1" t="e">
        <f>#REF!/100</f>
        <v>#REF!</v>
      </c>
    </row>
    <row r="3083" spans="1:10" x14ac:dyDescent="0.3">
      <c r="A3083" t="s">
        <v>219</v>
      </c>
      <c r="B3083" t="s">
        <v>220</v>
      </c>
      <c r="C3083">
        <v>1993</v>
      </c>
      <c r="D3083">
        <v>7716955635.7600002</v>
      </c>
      <c r="E3083">
        <v>261952.80826600001</v>
      </c>
      <c r="F3083">
        <v>147449.992642</v>
      </c>
      <c r="J3083" s="1" t="e">
        <f>#REF!/100</f>
        <v>#REF!</v>
      </c>
    </row>
    <row r="3084" spans="1:10" x14ac:dyDescent="0.3">
      <c r="A3084" t="s">
        <v>219</v>
      </c>
      <c r="B3084" t="s">
        <v>220</v>
      </c>
      <c r="C3084">
        <v>1994</v>
      </c>
      <c r="D3084">
        <v>7875783059.0799999</v>
      </c>
      <c r="E3084">
        <v>260427.62182199999</v>
      </c>
      <c r="F3084">
        <v>149094.88297999999</v>
      </c>
      <c r="J3084" s="1" t="e">
        <f>#REF!/100</f>
        <v>#REF!</v>
      </c>
    </row>
    <row r="3085" spans="1:10" x14ac:dyDescent="0.3">
      <c r="A3085" t="s">
        <v>219</v>
      </c>
      <c r="B3085" t="s">
        <v>220</v>
      </c>
      <c r="C3085">
        <v>1995</v>
      </c>
      <c r="D3085">
        <v>8064668466.21</v>
      </c>
      <c r="E3085">
        <v>257644.350744</v>
      </c>
      <c r="F3085">
        <v>154348.489347</v>
      </c>
      <c r="J3085" s="1" t="e">
        <f>#REF!/100</f>
        <v>#REF!</v>
      </c>
    </row>
    <row r="3086" spans="1:10" x14ac:dyDescent="0.3">
      <c r="A3086" t="s">
        <v>219</v>
      </c>
      <c r="B3086" t="s">
        <v>220</v>
      </c>
      <c r="C3086">
        <v>1996</v>
      </c>
      <c r="D3086">
        <v>8198680319.79</v>
      </c>
      <c r="E3086">
        <v>254669.11640699999</v>
      </c>
      <c r="F3086">
        <v>179001.26933700001</v>
      </c>
      <c r="J3086" s="1" t="e">
        <f>#REF!/100</f>
        <v>#REF!</v>
      </c>
    </row>
    <row r="3087" spans="1:10" x14ac:dyDescent="0.3">
      <c r="A3087" t="s">
        <v>219</v>
      </c>
      <c r="B3087" t="s">
        <v>220</v>
      </c>
      <c r="C3087">
        <v>1997</v>
      </c>
      <c r="D3087">
        <v>8398457506.5699997</v>
      </c>
      <c r="E3087">
        <v>252852.604804</v>
      </c>
      <c r="F3087">
        <v>156453.68029799999</v>
      </c>
      <c r="J3087" s="1" t="e">
        <f>#REF!/100</f>
        <v>#REF!</v>
      </c>
    </row>
    <row r="3088" spans="1:10" x14ac:dyDescent="0.3">
      <c r="A3088" t="s">
        <v>219</v>
      </c>
      <c r="B3088" t="s">
        <v>220</v>
      </c>
      <c r="C3088">
        <v>1998</v>
      </c>
      <c r="D3088">
        <v>8583949541.3900003</v>
      </c>
      <c r="E3088">
        <v>251506.607158</v>
      </c>
      <c r="F3088">
        <v>159419.63342900001</v>
      </c>
      <c r="J3088" s="1" t="e">
        <f>#REF!/100</f>
        <v>#REF!</v>
      </c>
    </row>
    <row r="3089" spans="1:10" x14ac:dyDescent="0.3">
      <c r="A3089" t="s">
        <v>219</v>
      </c>
      <c r="B3089" t="s">
        <v>220</v>
      </c>
      <c r="C3089">
        <v>1999</v>
      </c>
      <c r="D3089">
        <v>8764960372.0100002</v>
      </c>
      <c r="E3089">
        <v>250630.87713199999</v>
      </c>
      <c r="F3089">
        <v>162435.03992499999</v>
      </c>
      <c r="J3089" s="1" t="e">
        <f>#REF!/100</f>
        <v>#REF!</v>
      </c>
    </row>
    <row r="3090" spans="1:10" x14ac:dyDescent="0.3">
      <c r="A3090" t="s">
        <v>219</v>
      </c>
      <c r="B3090" t="s">
        <v>220</v>
      </c>
      <c r="C3090">
        <v>2000</v>
      </c>
      <c r="D3090">
        <v>8954935236.1700001</v>
      </c>
      <c r="E3090">
        <v>249006.38678</v>
      </c>
      <c r="F3090">
        <v>176782.027206</v>
      </c>
      <c r="J3090" s="1" t="e">
        <f>#REF!/100</f>
        <v>#REF!</v>
      </c>
    </row>
    <row r="3091" spans="1:10" x14ac:dyDescent="0.3">
      <c r="A3091" t="s">
        <v>219</v>
      </c>
      <c r="B3091" t="s">
        <v>220</v>
      </c>
      <c r="C3091">
        <v>2001</v>
      </c>
      <c r="D3091">
        <v>9089674495.7199993</v>
      </c>
      <c r="E3091">
        <v>244587.49707700001</v>
      </c>
      <c r="F3091">
        <v>167162.062251</v>
      </c>
      <c r="J3091" s="1" t="e">
        <f>#REF!/100</f>
        <v>#REF!</v>
      </c>
    </row>
    <row r="3092" spans="1:10" x14ac:dyDescent="0.3">
      <c r="A3092" t="s">
        <v>219</v>
      </c>
      <c r="B3092" t="s">
        <v>220</v>
      </c>
      <c r="C3092">
        <v>2002</v>
      </c>
      <c r="D3092">
        <v>9243021949.4300003</v>
      </c>
      <c r="E3092">
        <v>240812.86171500001</v>
      </c>
      <c r="F3092">
        <v>172933.04167100001</v>
      </c>
      <c r="J3092" s="1" t="e">
        <f>#REF!/100</f>
        <v>#REF!</v>
      </c>
    </row>
    <row r="3093" spans="1:10" x14ac:dyDescent="0.3">
      <c r="A3093" t="s">
        <v>219</v>
      </c>
      <c r="B3093" t="s">
        <v>220</v>
      </c>
      <c r="C3093">
        <v>2003</v>
      </c>
      <c r="D3093">
        <v>9384909936.5100002</v>
      </c>
      <c r="E3093">
        <v>235294.92837099999</v>
      </c>
      <c r="F3093">
        <v>171265.597996</v>
      </c>
      <c r="J3093" s="1" t="e">
        <f>#REF!/100</f>
        <v>#REF!</v>
      </c>
    </row>
    <row r="3094" spans="1:10" x14ac:dyDescent="0.3">
      <c r="A3094" t="s">
        <v>219</v>
      </c>
      <c r="B3094" t="s">
        <v>220</v>
      </c>
      <c r="C3094">
        <v>2004</v>
      </c>
      <c r="D3094">
        <v>9516507177.6399994</v>
      </c>
      <c r="E3094">
        <v>228886.05300099999</v>
      </c>
      <c r="F3094">
        <v>173455.165783</v>
      </c>
      <c r="J3094" s="1" t="e">
        <f>#REF!/100</f>
        <v>#REF!</v>
      </c>
    </row>
    <row r="3095" spans="1:10" x14ac:dyDescent="0.3">
      <c r="A3095" t="s">
        <v>219</v>
      </c>
      <c r="B3095" t="s">
        <v>220</v>
      </c>
      <c r="C3095">
        <v>2005</v>
      </c>
      <c r="D3095">
        <v>9631391041.6800003</v>
      </c>
      <c r="E3095">
        <v>221957.11384599999</v>
      </c>
      <c r="F3095">
        <v>171911.10392699999</v>
      </c>
      <c r="J3095" s="1" t="e">
        <f>#REF!/100</f>
        <v>#REF!</v>
      </c>
    </row>
    <row r="3096" spans="1:10" x14ac:dyDescent="0.3">
      <c r="A3096" t="s">
        <v>219</v>
      </c>
      <c r="B3096" t="s">
        <v>220</v>
      </c>
      <c r="C3096">
        <v>2006</v>
      </c>
      <c r="D3096">
        <v>974105622.02999997</v>
      </c>
      <c r="E3096">
        <v>212837.453924</v>
      </c>
      <c r="F3096">
        <v>174002.04556299999</v>
      </c>
      <c r="J3096" s="1" t="e">
        <f>#REF!/100</f>
        <v>#REF!</v>
      </c>
    </row>
    <row r="3097" spans="1:10" x14ac:dyDescent="0.3">
      <c r="A3097" t="s">
        <v>219</v>
      </c>
      <c r="B3097" t="s">
        <v>220</v>
      </c>
      <c r="C3097">
        <v>2007</v>
      </c>
      <c r="D3097">
        <v>9872220589.7900009</v>
      </c>
      <c r="E3097">
        <v>206564.766095</v>
      </c>
      <c r="F3097">
        <v>175322.57510399999</v>
      </c>
      <c r="J3097" s="1" t="e">
        <f>#REF!/100</f>
        <v>#REF!</v>
      </c>
    </row>
    <row r="3098" spans="1:10" x14ac:dyDescent="0.3">
      <c r="A3098" t="s">
        <v>219</v>
      </c>
      <c r="B3098" t="s">
        <v>220</v>
      </c>
      <c r="C3098">
        <v>2008</v>
      </c>
      <c r="D3098">
        <v>9952578962.9799995</v>
      </c>
      <c r="E3098">
        <v>199261.083006</v>
      </c>
      <c r="F3098">
        <v>184775.22270899999</v>
      </c>
      <c r="J3098" s="1" t="e">
        <f>#REF!/100</f>
        <v>#REF!</v>
      </c>
    </row>
    <row r="3099" spans="1:10" x14ac:dyDescent="0.3">
      <c r="A3099" t="s">
        <v>219</v>
      </c>
      <c r="B3099" t="s">
        <v>220</v>
      </c>
      <c r="C3099">
        <v>2009</v>
      </c>
      <c r="D3099">
        <v>1003252433.65</v>
      </c>
      <c r="E3099">
        <v>189875.81865</v>
      </c>
      <c r="F3099">
        <v>184895.12783000001</v>
      </c>
      <c r="J3099" s="1" t="e">
        <f>#REF!/100</f>
        <v>#REF!</v>
      </c>
    </row>
    <row r="3100" spans="1:10" x14ac:dyDescent="0.3">
      <c r="A3100" t="s">
        <v>219</v>
      </c>
      <c r="B3100" t="s">
        <v>220</v>
      </c>
      <c r="C3100">
        <v>2010</v>
      </c>
      <c r="D3100">
        <v>1008761577.74</v>
      </c>
      <c r="E3100">
        <v>181062.71328200001</v>
      </c>
      <c r="F3100">
        <v>173843.821945</v>
      </c>
      <c r="J3100" s="1" t="e">
        <f>#REF!/100</f>
        <v>#REF!</v>
      </c>
    </row>
    <row r="3101" spans="1:10" x14ac:dyDescent="0.3">
      <c r="A3101" t="s">
        <v>219</v>
      </c>
      <c r="B3101" t="s">
        <v>220</v>
      </c>
      <c r="C3101">
        <v>2011</v>
      </c>
      <c r="D3101">
        <v>1020290696.84</v>
      </c>
      <c r="E3101">
        <v>172707.98317200001</v>
      </c>
      <c r="F3101">
        <v>2488283.41603</v>
      </c>
      <c r="J3101" s="1" t="e">
        <f>#REF!/100</f>
        <v>#REF!</v>
      </c>
    </row>
    <row r="3102" spans="1:10" x14ac:dyDescent="0.3">
      <c r="A3102" t="s">
        <v>219</v>
      </c>
      <c r="B3102" t="s">
        <v>220</v>
      </c>
      <c r="C3102">
        <v>2012</v>
      </c>
      <c r="D3102">
        <v>1022541615.27</v>
      </c>
      <c r="E3102">
        <v>162170.31037799999</v>
      </c>
      <c r="F3102">
        <v>235760.26433899999</v>
      </c>
      <c r="J3102" s="1" t="e">
        <f>#REF!/100</f>
        <v>#REF!</v>
      </c>
    </row>
    <row r="3103" spans="1:10" x14ac:dyDescent="0.3">
      <c r="A3103" t="s">
        <v>219</v>
      </c>
      <c r="B3103" t="s">
        <v>220</v>
      </c>
      <c r="C3103">
        <v>2013</v>
      </c>
      <c r="D3103">
        <v>1026666734.09</v>
      </c>
      <c r="E3103">
        <v>152159.03118699999</v>
      </c>
      <c r="F3103">
        <v>185348.09482599999</v>
      </c>
      <c r="J3103" s="1" t="e">
        <f>#REF!/100</f>
        <v>#REF!</v>
      </c>
    </row>
    <row r="3104" spans="1:10" x14ac:dyDescent="0.3">
      <c r="A3104" t="s">
        <v>219</v>
      </c>
      <c r="B3104" t="s">
        <v>220</v>
      </c>
      <c r="C3104">
        <v>2014</v>
      </c>
      <c r="D3104">
        <v>1035743064.63</v>
      </c>
      <c r="E3104">
        <v>144928.28204699999</v>
      </c>
      <c r="F3104">
        <v>361055.10488699999</v>
      </c>
      <c r="J3104" s="1" t="e">
        <f>#REF!/100</f>
        <v>#REF!</v>
      </c>
    </row>
    <row r="3105" spans="1:10" x14ac:dyDescent="0.3">
      <c r="A3105" t="s">
        <v>219</v>
      </c>
      <c r="B3105" t="s">
        <v>220</v>
      </c>
      <c r="C3105">
        <v>2015</v>
      </c>
      <c r="D3105">
        <v>1050290642.39</v>
      </c>
      <c r="E3105">
        <v>138363.27533199999</v>
      </c>
      <c r="F3105">
        <v>384692.513286</v>
      </c>
      <c r="J3105" s="1" t="e">
        <f>#REF!/100</f>
        <v>#REF!</v>
      </c>
    </row>
    <row r="3106" spans="1:10" x14ac:dyDescent="0.3">
      <c r="A3106" t="s">
        <v>219</v>
      </c>
      <c r="B3106" t="s">
        <v>220</v>
      </c>
      <c r="C3106">
        <v>2016</v>
      </c>
      <c r="D3106">
        <v>1071059996.97</v>
      </c>
      <c r="E3106">
        <v>135234.253031</v>
      </c>
      <c r="F3106">
        <v>269143.73357500002</v>
      </c>
      <c r="J3106" s="1" t="e">
        <f>#REF!/100</f>
        <v>#REF!</v>
      </c>
    </row>
    <row r="3107" spans="1:10" x14ac:dyDescent="0.3">
      <c r="A3107" t="s">
        <v>221</v>
      </c>
      <c r="B3107" t="s">
        <v>222</v>
      </c>
      <c r="C3107">
        <v>1990</v>
      </c>
      <c r="D3107">
        <v>1008639134.3200001</v>
      </c>
      <c r="E3107">
        <v>73536.2943868</v>
      </c>
      <c r="F3107">
        <v>255594.41920999999</v>
      </c>
      <c r="J3107" s="1" t="e">
        <f>#REF!/100</f>
        <v>#REF!</v>
      </c>
    </row>
    <row r="3108" spans="1:10" x14ac:dyDescent="0.3">
      <c r="A3108" t="s">
        <v>221</v>
      </c>
      <c r="B3108" t="s">
        <v>222</v>
      </c>
      <c r="C3108">
        <v>1991</v>
      </c>
      <c r="D3108">
        <v>1051576249.17</v>
      </c>
      <c r="E3108">
        <v>82473.648314100006</v>
      </c>
      <c r="F3108">
        <v>276941.50323700003</v>
      </c>
      <c r="J3108" s="1" t="e">
        <f>#REF!/100</f>
        <v>#REF!</v>
      </c>
    </row>
    <row r="3109" spans="1:10" x14ac:dyDescent="0.3">
      <c r="A3109" t="s">
        <v>221</v>
      </c>
      <c r="B3109" t="s">
        <v>222</v>
      </c>
      <c r="C3109">
        <v>1992</v>
      </c>
      <c r="D3109">
        <v>1054982985.9299999</v>
      </c>
      <c r="E3109">
        <v>85203.714199199996</v>
      </c>
      <c r="F3109">
        <v>283020.66630699998</v>
      </c>
      <c r="J3109" s="1" t="e">
        <f>#REF!/100</f>
        <v>#REF!</v>
      </c>
    </row>
    <row r="3110" spans="1:10" x14ac:dyDescent="0.3">
      <c r="A3110" t="s">
        <v>221</v>
      </c>
      <c r="B3110" t="s">
        <v>222</v>
      </c>
      <c r="C3110">
        <v>1993</v>
      </c>
      <c r="D3110">
        <v>1119346657.1199999</v>
      </c>
      <c r="E3110">
        <v>83874.751646499994</v>
      </c>
      <c r="F3110">
        <v>306892.63948000001</v>
      </c>
      <c r="J3110" s="1" t="e">
        <f>#REF!/100</f>
        <v>#REF!</v>
      </c>
    </row>
    <row r="3111" spans="1:10" x14ac:dyDescent="0.3">
      <c r="A3111" t="s">
        <v>221</v>
      </c>
      <c r="B3111" t="s">
        <v>222</v>
      </c>
      <c r="C3111">
        <v>1994</v>
      </c>
      <c r="D3111">
        <v>1143364987.0699999</v>
      </c>
      <c r="E3111">
        <v>83914.350128599996</v>
      </c>
      <c r="F3111">
        <v>313760.35713399999</v>
      </c>
      <c r="J3111" s="1" t="e">
        <f>#REF!/100</f>
        <v>#REF!</v>
      </c>
    </row>
    <row r="3112" spans="1:10" x14ac:dyDescent="0.3">
      <c r="A3112" t="s">
        <v>221</v>
      </c>
      <c r="B3112" t="s">
        <v>222</v>
      </c>
      <c r="C3112">
        <v>1995</v>
      </c>
      <c r="D3112">
        <v>1123254182.6800001</v>
      </c>
      <c r="E3112">
        <v>81156.572705800005</v>
      </c>
      <c r="F3112">
        <v>305640.29324299999</v>
      </c>
      <c r="J3112" s="1" t="e">
        <f>#REF!/100</f>
        <v>#REF!</v>
      </c>
    </row>
    <row r="3113" spans="1:10" x14ac:dyDescent="0.3">
      <c r="A3113" t="s">
        <v>221</v>
      </c>
      <c r="B3113" t="s">
        <v>222</v>
      </c>
      <c r="C3113">
        <v>1996</v>
      </c>
      <c r="D3113">
        <v>1064448093.71</v>
      </c>
      <c r="E3113">
        <v>71981.115407799996</v>
      </c>
      <c r="F3113">
        <v>282176.27824800002</v>
      </c>
      <c r="J3113" s="1" t="e">
        <f>#REF!/100</f>
        <v>#REF!</v>
      </c>
    </row>
    <row r="3114" spans="1:10" x14ac:dyDescent="0.3">
      <c r="A3114" t="s">
        <v>221</v>
      </c>
      <c r="B3114" t="s">
        <v>222</v>
      </c>
      <c r="C3114">
        <v>1997</v>
      </c>
      <c r="D3114">
        <v>1015780818.95</v>
      </c>
      <c r="E3114">
        <v>68865.963652699997</v>
      </c>
      <c r="F3114">
        <v>267135.09820000001</v>
      </c>
      <c r="J3114" s="1" t="e">
        <f>#REF!/100</f>
        <v>#REF!</v>
      </c>
    </row>
    <row r="3115" spans="1:10" x14ac:dyDescent="0.3">
      <c r="A3115" t="s">
        <v>221</v>
      </c>
      <c r="B3115" t="s">
        <v>222</v>
      </c>
      <c r="C3115">
        <v>1998</v>
      </c>
      <c r="D3115">
        <v>1007977500.61</v>
      </c>
      <c r="E3115">
        <v>67221.386869599999</v>
      </c>
      <c r="F3115">
        <v>260791.68233899999</v>
      </c>
      <c r="J3115" s="1" t="e">
        <f>#REF!/100</f>
        <v>#REF!</v>
      </c>
    </row>
    <row r="3116" spans="1:10" x14ac:dyDescent="0.3">
      <c r="A3116" t="s">
        <v>221</v>
      </c>
      <c r="B3116" t="s">
        <v>222</v>
      </c>
      <c r="C3116">
        <v>1999</v>
      </c>
      <c r="D3116">
        <v>9889289514.6700001</v>
      </c>
      <c r="E3116">
        <v>66232.578034999999</v>
      </c>
      <c r="F3116">
        <v>253474.94382499999</v>
      </c>
      <c r="J3116" s="1" t="e">
        <f>#REF!/100</f>
        <v>#REF!</v>
      </c>
    </row>
    <row r="3117" spans="1:10" x14ac:dyDescent="0.3">
      <c r="A3117" t="s">
        <v>221</v>
      </c>
      <c r="B3117" t="s">
        <v>222</v>
      </c>
      <c r="C3117">
        <v>2000</v>
      </c>
      <c r="D3117">
        <v>9802021755.3700008</v>
      </c>
      <c r="E3117">
        <v>65072.073608999999</v>
      </c>
      <c r="F3117">
        <v>247581.24074800001</v>
      </c>
      <c r="J3117" s="1" t="e">
        <f>#REF!/100</f>
        <v>#REF!</v>
      </c>
    </row>
    <row r="3118" spans="1:10" x14ac:dyDescent="0.3">
      <c r="A3118" t="s">
        <v>221</v>
      </c>
      <c r="B3118" t="s">
        <v>222</v>
      </c>
      <c r="C3118">
        <v>2001</v>
      </c>
      <c r="D3118">
        <v>1012738111.17</v>
      </c>
      <c r="E3118">
        <v>64445.541438799999</v>
      </c>
      <c r="F3118">
        <v>254289.13426200001</v>
      </c>
      <c r="J3118" s="1" t="e">
        <f>#REF!/100</f>
        <v>#REF!</v>
      </c>
    </row>
    <row r="3119" spans="1:10" x14ac:dyDescent="0.3">
      <c r="A3119" t="s">
        <v>221</v>
      </c>
      <c r="B3119" t="s">
        <v>222</v>
      </c>
      <c r="C3119">
        <v>2002</v>
      </c>
      <c r="D3119">
        <v>1004022835.92</v>
      </c>
      <c r="E3119">
        <v>63093.646392100003</v>
      </c>
      <c r="F3119">
        <v>246180.46014800001</v>
      </c>
      <c r="J3119" s="1" t="e">
        <f>#REF!/100</f>
        <v>#REF!</v>
      </c>
    </row>
    <row r="3120" spans="1:10" x14ac:dyDescent="0.3">
      <c r="A3120" t="s">
        <v>221</v>
      </c>
      <c r="B3120" t="s">
        <v>222</v>
      </c>
      <c r="C3120">
        <v>2003</v>
      </c>
      <c r="D3120">
        <v>1015282872.9299999</v>
      </c>
      <c r="E3120">
        <v>62625.241317300002</v>
      </c>
      <c r="F3120">
        <v>242337.037549</v>
      </c>
      <c r="J3120" s="1" t="e">
        <f>#REF!/100</f>
        <v>#REF!</v>
      </c>
    </row>
    <row r="3121" spans="1:10" x14ac:dyDescent="0.3">
      <c r="A3121" t="s">
        <v>221</v>
      </c>
      <c r="B3121" t="s">
        <v>222</v>
      </c>
      <c r="C3121">
        <v>2004</v>
      </c>
      <c r="D3121">
        <v>1018505895.26</v>
      </c>
      <c r="E3121">
        <v>64640.314789199998</v>
      </c>
      <c r="F3121">
        <v>240102.05307200001</v>
      </c>
      <c r="J3121" s="1" t="e">
        <f>#REF!/100</f>
        <v>#REF!</v>
      </c>
    </row>
    <row r="3122" spans="1:10" x14ac:dyDescent="0.3">
      <c r="A3122" t="s">
        <v>221</v>
      </c>
      <c r="B3122" t="s">
        <v>222</v>
      </c>
      <c r="C3122">
        <v>2005</v>
      </c>
      <c r="D3122">
        <v>1057748869.62</v>
      </c>
      <c r="E3122">
        <v>65313.669362699999</v>
      </c>
      <c r="F3122">
        <v>244579.37878500001</v>
      </c>
      <c r="J3122" s="1" t="e">
        <f>#REF!/100</f>
        <v>#REF!</v>
      </c>
    </row>
    <row r="3123" spans="1:10" x14ac:dyDescent="0.3">
      <c r="A3123" t="s">
        <v>221</v>
      </c>
      <c r="B3123" t="s">
        <v>222</v>
      </c>
      <c r="C3123">
        <v>2006</v>
      </c>
      <c r="D3123">
        <v>1075150747.9200001</v>
      </c>
      <c r="E3123">
        <v>65671.466781900002</v>
      </c>
      <c r="F3123">
        <v>243188.160542</v>
      </c>
      <c r="J3123" s="1" t="e">
        <f>#REF!/100</f>
        <v>#REF!</v>
      </c>
    </row>
    <row r="3124" spans="1:10" x14ac:dyDescent="0.3">
      <c r="A3124" t="s">
        <v>221</v>
      </c>
      <c r="B3124" t="s">
        <v>222</v>
      </c>
      <c r="C3124">
        <v>2007</v>
      </c>
      <c r="D3124">
        <v>1095788213.48</v>
      </c>
      <c r="E3124">
        <v>65665.807568499993</v>
      </c>
      <c r="F3124">
        <v>245649.398545</v>
      </c>
      <c r="J3124" s="1" t="e">
        <f>#REF!/100</f>
        <v>#REF!</v>
      </c>
    </row>
    <row r="3125" spans="1:10" x14ac:dyDescent="0.3">
      <c r="A3125" t="s">
        <v>221</v>
      </c>
      <c r="B3125" t="s">
        <v>222</v>
      </c>
      <c r="C3125">
        <v>2008</v>
      </c>
      <c r="D3125">
        <v>1064767419.95</v>
      </c>
      <c r="E3125">
        <v>62597.250638600002</v>
      </c>
      <c r="F3125">
        <v>230033.144187</v>
      </c>
      <c r="J3125" s="1" t="e">
        <f>#REF!/100</f>
        <v>#REF!</v>
      </c>
    </row>
    <row r="3126" spans="1:10" x14ac:dyDescent="0.3">
      <c r="A3126" t="s">
        <v>221</v>
      </c>
      <c r="B3126" t="s">
        <v>222</v>
      </c>
      <c r="C3126">
        <v>2009</v>
      </c>
      <c r="D3126">
        <v>9923164761.5200005</v>
      </c>
      <c r="E3126">
        <v>57405.167691100003</v>
      </c>
      <c r="F3126">
        <v>208728.117253</v>
      </c>
      <c r="J3126" s="1" t="e">
        <f>#REF!/100</f>
        <v>#REF!</v>
      </c>
    </row>
    <row r="3127" spans="1:10" x14ac:dyDescent="0.3">
      <c r="A3127" t="s">
        <v>221</v>
      </c>
      <c r="B3127" t="s">
        <v>222</v>
      </c>
      <c r="C3127">
        <v>2010</v>
      </c>
      <c r="D3127">
        <v>9859292187.2600002</v>
      </c>
      <c r="E3127">
        <v>55476.441655499999</v>
      </c>
      <c r="F3127">
        <v>198294.76405</v>
      </c>
      <c r="J3127" s="1" t="e">
        <f>#REF!/100</f>
        <v>#REF!</v>
      </c>
    </row>
    <row r="3128" spans="1:10" x14ac:dyDescent="0.3">
      <c r="A3128" t="s">
        <v>221</v>
      </c>
      <c r="B3128" t="s">
        <v>222</v>
      </c>
      <c r="C3128">
        <v>2011</v>
      </c>
      <c r="D3128">
        <v>9666888684.8700008</v>
      </c>
      <c r="E3128">
        <v>52521.596491099997</v>
      </c>
      <c r="F3128">
        <v>190763.718486</v>
      </c>
      <c r="J3128" s="1" t="e">
        <f>#REF!/100</f>
        <v>#REF!</v>
      </c>
    </row>
    <row r="3129" spans="1:10" x14ac:dyDescent="0.3">
      <c r="A3129" t="s">
        <v>221</v>
      </c>
      <c r="B3129" t="s">
        <v>222</v>
      </c>
      <c r="C3129">
        <v>2012</v>
      </c>
      <c r="D3129">
        <v>9514076784.2199993</v>
      </c>
      <c r="E3129">
        <v>50096.471870399997</v>
      </c>
      <c r="F3129">
        <v>183496.19027600001</v>
      </c>
      <c r="J3129" s="1" t="e">
        <f>#REF!/100</f>
        <v>#REF!</v>
      </c>
    </row>
    <row r="3130" spans="1:10" x14ac:dyDescent="0.3">
      <c r="A3130" t="s">
        <v>221</v>
      </c>
      <c r="B3130" t="s">
        <v>222</v>
      </c>
      <c r="C3130">
        <v>2013</v>
      </c>
      <c r="D3130">
        <v>9454457223.8099995</v>
      </c>
      <c r="E3130">
        <v>48525.017878300001</v>
      </c>
      <c r="F3130">
        <v>179804.64368199999</v>
      </c>
      <c r="J3130" s="1" t="e">
        <f>#REF!/100</f>
        <v>#REF!</v>
      </c>
    </row>
    <row r="3131" spans="1:10" x14ac:dyDescent="0.3">
      <c r="A3131" t="s">
        <v>221</v>
      </c>
      <c r="B3131" t="s">
        <v>222</v>
      </c>
      <c r="C3131">
        <v>2014</v>
      </c>
      <c r="D3131">
        <v>9140159610.4699993</v>
      </c>
      <c r="E3131">
        <v>47388.818786199998</v>
      </c>
      <c r="F3131">
        <v>171340.66485999999</v>
      </c>
      <c r="J3131" s="1" t="e">
        <f>#REF!/100</f>
        <v>#REF!</v>
      </c>
    </row>
    <row r="3132" spans="1:10" x14ac:dyDescent="0.3">
      <c r="A3132" t="s">
        <v>221</v>
      </c>
      <c r="B3132" t="s">
        <v>222</v>
      </c>
      <c r="C3132">
        <v>2015</v>
      </c>
      <c r="D3132">
        <v>9117270338.8500004</v>
      </c>
      <c r="E3132">
        <v>46329.595158900003</v>
      </c>
      <c r="F3132">
        <v>167907.50393199999</v>
      </c>
      <c r="J3132" s="1" t="e">
        <f>#REF!/100</f>
        <v>#REF!</v>
      </c>
    </row>
    <row r="3133" spans="1:10" x14ac:dyDescent="0.3">
      <c r="A3133" t="s">
        <v>221</v>
      </c>
      <c r="B3133" t="s">
        <v>222</v>
      </c>
      <c r="C3133">
        <v>2016</v>
      </c>
      <c r="D3133">
        <v>9092573951.4899998</v>
      </c>
      <c r="E3133">
        <v>44591.9992413</v>
      </c>
      <c r="F3133">
        <v>162357.16147200001</v>
      </c>
      <c r="J3133" s="1" t="e">
        <f>#REF!/100</f>
        <v>#REF!</v>
      </c>
    </row>
    <row r="3134" spans="1:10" x14ac:dyDescent="0.3">
      <c r="A3134" t="s">
        <v>223</v>
      </c>
      <c r="C3134">
        <v>1990</v>
      </c>
      <c r="D3134">
        <v>6845877040.2799997</v>
      </c>
      <c r="E3134">
        <v>265538431.65200001</v>
      </c>
      <c r="F3134">
        <v>24481975.059599999</v>
      </c>
      <c r="J3134" s="1" t="e">
        <f>#REF!/100</f>
        <v>#REF!</v>
      </c>
    </row>
    <row r="3135" spans="1:10" x14ac:dyDescent="0.3">
      <c r="A3135" t="s">
        <v>223</v>
      </c>
      <c r="C3135">
        <v>1991</v>
      </c>
      <c r="D3135">
        <v>6978075706.4899998</v>
      </c>
      <c r="E3135">
        <v>268906417.65799999</v>
      </c>
      <c r="F3135">
        <v>22616052.796599999</v>
      </c>
      <c r="J3135" s="1" t="e">
        <f>#REF!/100</f>
        <v>#REF!</v>
      </c>
    </row>
    <row r="3136" spans="1:10" x14ac:dyDescent="0.3">
      <c r="A3136" t="s">
        <v>223</v>
      </c>
      <c r="C3136">
        <v>1992</v>
      </c>
      <c r="D3136">
        <v>7133745361.3699999</v>
      </c>
      <c r="E3136">
        <v>272558174.49900001</v>
      </c>
      <c r="F3136">
        <v>21859752.609200001</v>
      </c>
      <c r="J3136" s="1" t="e">
        <f>#REF!/100</f>
        <v>#REF!</v>
      </c>
    </row>
    <row r="3137" spans="1:10" x14ac:dyDescent="0.3">
      <c r="A3137" t="s">
        <v>223</v>
      </c>
      <c r="C3137">
        <v>1993</v>
      </c>
      <c r="D3137">
        <v>7313511998.9899998</v>
      </c>
      <c r="E3137">
        <v>276428107.66299999</v>
      </c>
      <c r="F3137">
        <v>24663062.752599999</v>
      </c>
      <c r="J3137" s="1" t="e">
        <f>#REF!/100</f>
        <v>#REF!</v>
      </c>
    </row>
    <row r="3138" spans="1:10" x14ac:dyDescent="0.3">
      <c r="A3138" t="s">
        <v>223</v>
      </c>
      <c r="C3138">
        <v>1994</v>
      </c>
      <c r="D3138">
        <v>7515552380.6899996</v>
      </c>
      <c r="E3138">
        <v>281393146.78500003</v>
      </c>
      <c r="F3138">
        <v>55840213.710000001</v>
      </c>
      <c r="J3138" s="1" t="e">
        <f>#REF!/100</f>
        <v>#REF!</v>
      </c>
    </row>
    <row r="3139" spans="1:10" x14ac:dyDescent="0.3">
      <c r="A3139" t="s">
        <v>223</v>
      </c>
      <c r="C3139">
        <v>1995</v>
      </c>
      <c r="D3139">
        <v>7709108921.9700003</v>
      </c>
      <c r="E3139">
        <v>285572450.57200003</v>
      </c>
      <c r="F3139">
        <v>23273240.039999999</v>
      </c>
      <c r="J3139" s="1" t="e">
        <f>#REF!/100</f>
        <v>#REF!</v>
      </c>
    </row>
    <row r="3140" spans="1:10" x14ac:dyDescent="0.3">
      <c r="A3140" t="s">
        <v>223</v>
      </c>
      <c r="C3140">
        <v>1996</v>
      </c>
      <c r="D3140">
        <v>7855287447.1400003</v>
      </c>
      <c r="E3140">
        <v>288766639.24000001</v>
      </c>
      <c r="F3140">
        <v>25349104.058400001</v>
      </c>
      <c r="J3140" s="1" t="e">
        <f>#REF!/100</f>
        <v>#REF!</v>
      </c>
    </row>
    <row r="3141" spans="1:10" x14ac:dyDescent="0.3">
      <c r="A3141" t="s">
        <v>223</v>
      </c>
      <c r="C3141">
        <v>1997</v>
      </c>
      <c r="D3141">
        <v>7982481986.0799999</v>
      </c>
      <c r="E3141">
        <v>290680867.87900001</v>
      </c>
      <c r="F3141">
        <v>24634782.9386</v>
      </c>
      <c r="J3141" s="1" t="e">
        <f>#REF!/100</f>
        <v>#REF!</v>
      </c>
    </row>
    <row r="3142" spans="1:10" x14ac:dyDescent="0.3">
      <c r="A3142" t="s">
        <v>223</v>
      </c>
      <c r="C3142">
        <v>1998</v>
      </c>
      <c r="D3142">
        <v>8149929081.9700003</v>
      </c>
      <c r="E3142">
        <v>292792298.58999997</v>
      </c>
      <c r="F3142">
        <v>26259022.150600001</v>
      </c>
      <c r="J3142" s="1" t="e">
        <f>#REF!/100</f>
        <v>#REF!</v>
      </c>
    </row>
    <row r="3143" spans="1:10" x14ac:dyDescent="0.3">
      <c r="A3143" t="s">
        <v>223</v>
      </c>
      <c r="C3143">
        <v>1999</v>
      </c>
      <c r="D3143">
        <v>8305628501.2700005</v>
      </c>
      <c r="E3143">
        <v>294160224.40100002</v>
      </c>
      <c r="F3143">
        <v>27364179.699299999</v>
      </c>
      <c r="J3143" s="1" t="e">
        <f>#REF!/100</f>
        <v>#REF!</v>
      </c>
    </row>
    <row r="3144" spans="1:10" x14ac:dyDescent="0.3">
      <c r="A3144" t="s">
        <v>223</v>
      </c>
      <c r="C3144">
        <v>2000</v>
      </c>
      <c r="D3144">
        <v>8488271398.5299997</v>
      </c>
      <c r="E3144">
        <v>295248583.13</v>
      </c>
      <c r="F3144">
        <v>27589184.028499998</v>
      </c>
      <c r="J3144" s="1" t="e">
        <f>#REF!/100</f>
        <v>#REF!</v>
      </c>
    </row>
    <row r="3145" spans="1:10" x14ac:dyDescent="0.3">
      <c r="A3145" t="s">
        <v>223</v>
      </c>
      <c r="C3145">
        <v>2001</v>
      </c>
      <c r="D3145">
        <v>8640854172.9400005</v>
      </c>
      <c r="E3145">
        <v>294693032.65499997</v>
      </c>
      <c r="F3145">
        <v>24601500.6281</v>
      </c>
      <c r="J3145" s="1" t="e">
        <f>#REF!/100</f>
        <v>#REF!</v>
      </c>
    </row>
    <row r="3146" spans="1:10" x14ac:dyDescent="0.3">
      <c r="A3146" t="s">
        <v>223</v>
      </c>
      <c r="C3146">
        <v>2002</v>
      </c>
      <c r="D3146">
        <v>8804705377.1499996</v>
      </c>
      <c r="E3146">
        <v>293491974.78600001</v>
      </c>
      <c r="F3146">
        <v>25185380.074999999</v>
      </c>
      <c r="J3146" s="1" t="e">
        <f>#REF!/100</f>
        <v>#REF!</v>
      </c>
    </row>
    <row r="3147" spans="1:10" x14ac:dyDescent="0.3">
      <c r="A3147" t="s">
        <v>223</v>
      </c>
      <c r="C3147">
        <v>2003</v>
      </c>
      <c r="D3147">
        <v>9028023824.2099991</v>
      </c>
      <c r="E3147">
        <v>291681061.42699999</v>
      </c>
      <c r="F3147">
        <v>25147107.8935</v>
      </c>
      <c r="J3147" s="1" t="e">
        <f>#REF!/100</f>
        <v>#REF!</v>
      </c>
    </row>
    <row r="3148" spans="1:10" x14ac:dyDescent="0.3">
      <c r="A3148" t="s">
        <v>223</v>
      </c>
      <c r="C3148">
        <v>2004</v>
      </c>
      <c r="D3148">
        <v>9238582739.2700005</v>
      </c>
      <c r="E3148">
        <v>288748907.72399998</v>
      </c>
      <c r="F3148">
        <v>25539494.231699999</v>
      </c>
      <c r="J3148" s="1" t="e">
        <f>#REF!/100</f>
        <v>#REF!</v>
      </c>
    </row>
    <row r="3149" spans="1:10" x14ac:dyDescent="0.3">
      <c r="A3149" t="s">
        <v>223</v>
      </c>
      <c r="C3149">
        <v>2005</v>
      </c>
      <c r="D3149">
        <v>9443390822.9200001</v>
      </c>
      <c r="E3149">
        <v>285750630.31800002</v>
      </c>
      <c r="F3149">
        <v>25582151.2729</v>
      </c>
      <c r="J3149" s="1" t="e">
        <f>#REF!/100</f>
        <v>#REF!</v>
      </c>
    </row>
    <row r="3150" spans="1:10" x14ac:dyDescent="0.3">
      <c r="A3150" t="s">
        <v>223</v>
      </c>
      <c r="C3150">
        <v>2006</v>
      </c>
      <c r="D3150">
        <v>9651832606.4300003</v>
      </c>
      <c r="E3150">
        <v>282005519.30299997</v>
      </c>
      <c r="F3150">
        <v>26104037.944800001</v>
      </c>
      <c r="J3150" s="1" t="e">
        <f>#REF!/100</f>
        <v>#REF!</v>
      </c>
    </row>
    <row r="3151" spans="1:10" x14ac:dyDescent="0.3">
      <c r="A3151" t="s">
        <v>223</v>
      </c>
      <c r="C3151">
        <v>2007</v>
      </c>
      <c r="D3151">
        <v>9862606548.8400002</v>
      </c>
      <c r="E3151">
        <v>277399243.73900002</v>
      </c>
      <c r="F3151">
        <v>26790626.993299998</v>
      </c>
      <c r="J3151" s="1" t="e">
        <f>#REF!/100</f>
        <v>#REF!</v>
      </c>
    </row>
    <row r="3152" spans="1:10" x14ac:dyDescent="0.3">
      <c r="A3152" t="s">
        <v>223</v>
      </c>
      <c r="C3152">
        <v>2008</v>
      </c>
      <c r="D3152">
        <v>1007378933.84</v>
      </c>
      <c r="E3152">
        <v>272182250.31699997</v>
      </c>
      <c r="F3152">
        <v>26978062.714200001</v>
      </c>
      <c r="J3152" s="1" t="e">
        <f>#REF!/100</f>
        <v>#REF!</v>
      </c>
    </row>
    <row r="3153" spans="1:10" x14ac:dyDescent="0.3">
      <c r="A3153" t="s">
        <v>223</v>
      </c>
      <c r="C3153">
        <v>2009</v>
      </c>
      <c r="D3153">
        <v>1029502771.0700001</v>
      </c>
      <c r="E3153">
        <v>267728771.84400001</v>
      </c>
      <c r="F3153">
        <v>27558867.355099998</v>
      </c>
      <c r="J3153" s="1" t="e">
        <f>#REF!/100</f>
        <v>#REF!</v>
      </c>
    </row>
    <row r="3154" spans="1:10" x14ac:dyDescent="0.3">
      <c r="A3154" t="s">
        <v>223</v>
      </c>
      <c r="C3154">
        <v>2010</v>
      </c>
      <c r="D3154">
        <v>1052270631.21</v>
      </c>
      <c r="E3154">
        <v>264689099.91600001</v>
      </c>
      <c r="F3154">
        <v>40387261.031000003</v>
      </c>
      <c r="J3154" s="1" t="e">
        <f>#REF!/100</f>
        <v>#REF!</v>
      </c>
    </row>
    <row r="3155" spans="1:10" x14ac:dyDescent="0.3">
      <c r="A3155" t="s">
        <v>223</v>
      </c>
      <c r="C3155">
        <v>2011</v>
      </c>
      <c r="D3155">
        <v>1074182055.1099999</v>
      </c>
      <c r="E3155">
        <v>259041966.917</v>
      </c>
      <c r="F3155">
        <v>27675322.265700001</v>
      </c>
      <c r="J3155" s="1" t="e">
        <f>#REF!/100</f>
        <v>#REF!</v>
      </c>
    </row>
    <row r="3156" spans="1:10" x14ac:dyDescent="0.3">
      <c r="A3156" t="s">
        <v>223</v>
      </c>
      <c r="C3156">
        <v>2012</v>
      </c>
      <c r="D3156">
        <v>1099329998.1199999</v>
      </c>
      <c r="E3156">
        <v>251161278.49700001</v>
      </c>
      <c r="F3156">
        <v>28461404.584199999</v>
      </c>
      <c r="J3156" s="1" t="e">
        <f>#REF!/100</f>
        <v>#REF!</v>
      </c>
    </row>
    <row r="3157" spans="1:10" x14ac:dyDescent="0.3">
      <c r="A3157" t="s">
        <v>223</v>
      </c>
      <c r="C3157">
        <v>2013</v>
      </c>
      <c r="D3157">
        <v>1126871473.9200001</v>
      </c>
      <c r="E3157">
        <v>242871623.852</v>
      </c>
      <c r="F3157">
        <v>29033262.464400001</v>
      </c>
      <c r="J3157" s="1" t="e">
        <f>#REF!/100</f>
        <v>#REF!</v>
      </c>
    </row>
    <row r="3158" spans="1:10" x14ac:dyDescent="0.3">
      <c r="A3158" t="s">
        <v>223</v>
      </c>
      <c r="C3158">
        <v>2014</v>
      </c>
      <c r="D3158">
        <v>1153300680.3399999</v>
      </c>
      <c r="E3158">
        <v>236523713.03799999</v>
      </c>
      <c r="F3158">
        <v>29929276.447099999</v>
      </c>
      <c r="J3158" s="1" t="e">
        <f>#REF!/100</f>
        <v>#REF!</v>
      </c>
    </row>
    <row r="3159" spans="1:10" x14ac:dyDescent="0.3">
      <c r="A3159" t="s">
        <v>223</v>
      </c>
      <c r="C3159">
        <v>2015</v>
      </c>
      <c r="D3159">
        <v>1181995382.4400001</v>
      </c>
      <c r="E3159">
        <v>229133216.62099999</v>
      </c>
      <c r="F3159">
        <v>31376719.087299999</v>
      </c>
      <c r="J3159" s="1" t="e">
        <f>#REF!/100</f>
        <v>#REF!</v>
      </c>
    </row>
    <row r="3160" spans="1:10" x14ac:dyDescent="0.3">
      <c r="A3160" t="s">
        <v>223</v>
      </c>
      <c r="C3160">
        <v>2016</v>
      </c>
      <c r="D3160">
        <v>1207906271.9300001</v>
      </c>
      <c r="E3160">
        <v>223572687.928</v>
      </c>
      <c r="F3160">
        <v>31925904.465999998</v>
      </c>
      <c r="J3160" s="1" t="e">
        <f>#REF!/100</f>
        <v>#REF!</v>
      </c>
    </row>
    <row r="3161" spans="1:10" x14ac:dyDescent="0.3">
      <c r="A3161" t="s">
        <v>224</v>
      </c>
      <c r="C3161">
        <v>1990</v>
      </c>
      <c r="D3161">
        <v>2485361628.48</v>
      </c>
      <c r="E3161">
        <v>547156928.21300006</v>
      </c>
      <c r="F3161">
        <v>68145891.159299999</v>
      </c>
      <c r="J3161" s="1" t="e">
        <f>#REF!/100</f>
        <v>#REF!</v>
      </c>
    </row>
    <row r="3162" spans="1:10" x14ac:dyDescent="0.3">
      <c r="A3162" t="s">
        <v>224</v>
      </c>
      <c r="C3162">
        <v>1991</v>
      </c>
      <c r="D3162">
        <v>2531419731.3600001</v>
      </c>
      <c r="E3162">
        <v>541272641.16799998</v>
      </c>
      <c r="F3162">
        <v>78746446.272200003</v>
      </c>
      <c r="J3162" s="1" t="e">
        <f>#REF!/100</f>
        <v>#REF!</v>
      </c>
    </row>
    <row r="3163" spans="1:10" x14ac:dyDescent="0.3">
      <c r="A3163" t="s">
        <v>224</v>
      </c>
      <c r="C3163">
        <v>1992</v>
      </c>
      <c r="D3163">
        <v>2586871904.3200002</v>
      </c>
      <c r="E3163">
        <v>534776335.70300001</v>
      </c>
      <c r="F3163">
        <v>70022680.360499993</v>
      </c>
      <c r="J3163" s="1" t="e">
        <f>#REF!/100</f>
        <v>#REF!</v>
      </c>
    </row>
    <row r="3164" spans="1:10" x14ac:dyDescent="0.3">
      <c r="A3164" t="s">
        <v>224</v>
      </c>
      <c r="C3164">
        <v>1993</v>
      </c>
      <c r="D3164">
        <v>2638074511.3899999</v>
      </c>
      <c r="E3164">
        <v>529217001.22100002</v>
      </c>
      <c r="F3164">
        <v>70645089.100099996</v>
      </c>
      <c r="J3164" s="1" t="e">
        <f>#REF!/100</f>
        <v>#REF!</v>
      </c>
    </row>
    <row r="3165" spans="1:10" x14ac:dyDescent="0.3">
      <c r="A3165" t="s">
        <v>224</v>
      </c>
      <c r="C3165">
        <v>1994</v>
      </c>
      <c r="D3165">
        <v>2692174629.7199998</v>
      </c>
      <c r="E3165">
        <v>523719287.30900002</v>
      </c>
      <c r="F3165">
        <v>71132028.613600001</v>
      </c>
      <c r="J3165" s="1" t="e">
        <f>#REF!/100</f>
        <v>#REF!</v>
      </c>
    </row>
    <row r="3166" spans="1:10" x14ac:dyDescent="0.3">
      <c r="A3166" t="s">
        <v>224</v>
      </c>
      <c r="C3166">
        <v>1995</v>
      </c>
      <c r="D3166">
        <v>2750634043.6399999</v>
      </c>
      <c r="E3166">
        <v>524247557.22399998</v>
      </c>
      <c r="F3166">
        <v>71949500.315599993</v>
      </c>
      <c r="J3166" s="1" t="e">
        <f>#REF!/100</f>
        <v>#REF!</v>
      </c>
    </row>
    <row r="3167" spans="1:10" x14ac:dyDescent="0.3">
      <c r="A3167" t="s">
        <v>224</v>
      </c>
      <c r="C3167">
        <v>1996</v>
      </c>
      <c r="D3167">
        <v>2801104175.1900001</v>
      </c>
      <c r="E3167">
        <v>519156429.53500003</v>
      </c>
      <c r="F3167">
        <v>72547426.071400002</v>
      </c>
      <c r="J3167" s="1" t="e">
        <f>#REF!/100</f>
        <v>#REF!</v>
      </c>
    </row>
    <row r="3168" spans="1:10" x14ac:dyDescent="0.3">
      <c r="A3168" t="s">
        <v>224</v>
      </c>
      <c r="C3168">
        <v>1997</v>
      </c>
      <c r="D3168">
        <v>2859141263.48</v>
      </c>
      <c r="E3168">
        <v>512810734.41600001</v>
      </c>
      <c r="F3168">
        <v>74133577.125200003</v>
      </c>
      <c r="J3168" s="1" t="e">
        <f>#REF!/100</f>
        <v>#REF!</v>
      </c>
    </row>
    <row r="3169" spans="1:10" x14ac:dyDescent="0.3">
      <c r="A3169" t="s">
        <v>224</v>
      </c>
      <c r="C3169">
        <v>1998</v>
      </c>
      <c r="D3169">
        <v>2909098978.5799999</v>
      </c>
      <c r="E3169">
        <v>507170896.44</v>
      </c>
      <c r="F3169">
        <v>75571536.317699999</v>
      </c>
      <c r="J3169" s="1" t="e">
        <f>#REF!/100</f>
        <v>#REF!</v>
      </c>
    </row>
    <row r="3170" spans="1:10" x14ac:dyDescent="0.3">
      <c r="A3170" t="s">
        <v>224</v>
      </c>
      <c r="C3170">
        <v>1999</v>
      </c>
      <c r="D3170">
        <v>2956565887.3400002</v>
      </c>
      <c r="E3170">
        <v>502382144.09600002</v>
      </c>
      <c r="F3170">
        <v>74597019.676899999</v>
      </c>
      <c r="J3170" s="1" t="e">
        <f>#REF!/100</f>
        <v>#REF!</v>
      </c>
    </row>
    <row r="3171" spans="1:10" x14ac:dyDescent="0.3">
      <c r="A3171" t="s">
        <v>224</v>
      </c>
      <c r="C3171">
        <v>2000</v>
      </c>
      <c r="D3171">
        <v>3014442792.8299999</v>
      </c>
      <c r="E3171">
        <v>497677400.47399998</v>
      </c>
      <c r="F3171">
        <v>74682304.827700004</v>
      </c>
      <c r="J3171" s="1" t="e">
        <f>#REF!/100</f>
        <v>#REF!</v>
      </c>
    </row>
    <row r="3172" spans="1:10" x14ac:dyDescent="0.3">
      <c r="A3172" t="s">
        <v>224</v>
      </c>
      <c r="C3172">
        <v>2001</v>
      </c>
      <c r="D3172">
        <v>3055128218.8800001</v>
      </c>
      <c r="E3172">
        <v>491750002.41000003</v>
      </c>
      <c r="F3172">
        <v>74892945.369399995</v>
      </c>
      <c r="J3172" s="1" t="e">
        <f>#REF!/100</f>
        <v>#REF!</v>
      </c>
    </row>
    <row r="3173" spans="1:10" x14ac:dyDescent="0.3">
      <c r="A3173" t="s">
        <v>224</v>
      </c>
      <c r="C3173">
        <v>2002</v>
      </c>
      <c r="D3173">
        <v>3102948554.6300001</v>
      </c>
      <c r="E3173">
        <v>485876395.52100003</v>
      </c>
      <c r="F3173">
        <v>75615195.637799993</v>
      </c>
      <c r="J3173" s="1" t="e">
        <f>#REF!/100</f>
        <v>#REF!</v>
      </c>
    </row>
    <row r="3174" spans="1:10" x14ac:dyDescent="0.3">
      <c r="A3174" t="s">
        <v>224</v>
      </c>
      <c r="C3174">
        <v>2003</v>
      </c>
      <c r="D3174">
        <v>3145131000.1700001</v>
      </c>
      <c r="E3174">
        <v>474056013.76700002</v>
      </c>
      <c r="F3174">
        <v>76799440.565300003</v>
      </c>
      <c r="J3174" s="1" t="e">
        <f>#REF!/100</f>
        <v>#REF!</v>
      </c>
    </row>
    <row r="3175" spans="1:10" x14ac:dyDescent="0.3">
      <c r="A3175" t="s">
        <v>224</v>
      </c>
      <c r="C3175">
        <v>2004</v>
      </c>
      <c r="D3175">
        <v>3189693547.27</v>
      </c>
      <c r="E3175">
        <v>465204843.56800002</v>
      </c>
      <c r="F3175">
        <v>77365485.609200001</v>
      </c>
      <c r="J3175" s="1" t="e">
        <f>#REF!/100</f>
        <v>#REF!</v>
      </c>
    </row>
    <row r="3176" spans="1:10" x14ac:dyDescent="0.3">
      <c r="A3176" t="s">
        <v>224</v>
      </c>
      <c r="C3176">
        <v>2005</v>
      </c>
      <c r="D3176">
        <v>3243842774.9200001</v>
      </c>
      <c r="E3176">
        <v>455454786.75099999</v>
      </c>
      <c r="F3176">
        <v>81557999.106900007</v>
      </c>
      <c r="J3176" s="1" t="e">
        <f>#REF!/100</f>
        <v>#REF!</v>
      </c>
    </row>
    <row r="3177" spans="1:10" x14ac:dyDescent="0.3">
      <c r="A3177" t="s">
        <v>224</v>
      </c>
      <c r="C3177">
        <v>2006</v>
      </c>
      <c r="D3177">
        <v>3288113157.4400001</v>
      </c>
      <c r="E3177">
        <v>444003990.722</v>
      </c>
      <c r="F3177">
        <v>78360348.111100003</v>
      </c>
      <c r="J3177" s="1" t="e">
        <f>#REF!/100</f>
        <v>#REF!</v>
      </c>
    </row>
    <row r="3178" spans="1:10" x14ac:dyDescent="0.3">
      <c r="A3178" t="s">
        <v>224</v>
      </c>
      <c r="C3178">
        <v>2007</v>
      </c>
      <c r="D3178">
        <v>3333070597.1399999</v>
      </c>
      <c r="E3178">
        <v>431599991.78399998</v>
      </c>
      <c r="F3178">
        <v>79260480.169</v>
      </c>
      <c r="J3178" s="1" t="e">
        <f>#REF!/100</f>
        <v>#REF!</v>
      </c>
    </row>
    <row r="3179" spans="1:10" x14ac:dyDescent="0.3">
      <c r="A3179" t="s">
        <v>224</v>
      </c>
      <c r="C3179">
        <v>2008</v>
      </c>
      <c r="D3179">
        <v>3380038218.02</v>
      </c>
      <c r="E3179">
        <v>419834028.02100003</v>
      </c>
      <c r="F3179">
        <v>85952560.194600001</v>
      </c>
      <c r="J3179" s="1" t="e">
        <f>#REF!/100</f>
        <v>#REF!</v>
      </c>
    </row>
    <row r="3180" spans="1:10" x14ac:dyDescent="0.3">
      <c r="A3180" t="s">
        <v>224</v>
      </c>
      <c r="C3180">
        <v>2009</v>
      </c>
      <c r="D3180">
        <v>343273624.81</v>
      </c>
      <c r="E3180">
        <v>407360366.43599999</v>
      </c>
      <c r="F3180">
        <v>78103933.780599996</v>
      </c>
      <c r="J3180" s="1" t="e">
        <f>#REF!/100</f>
        <v>#REF!</v>
      </c>
    </row>
    <row r="3181" spans="1:10" x14ac:dyDescent="0.3">
      <c r="A3181" t="s">
        <v>224</v>
      </c>
      <c r="C3181">
        <v>2010</v>
      </c>
      <c r="D3181">
        <v>3489545139.54</v>
      </c>
      <c r="E3181">
        <v>394425513.63200003</v>
      </c>
      <c r="F3181">
        <v>77942067.912100002</v>
      </c>
      <c r="J3181" s="1" t="e">
        <f>#REF!/100</f>
        <v>#REF!</v>
      </c>
    </row>
    <row r="3182" spans="1:10" x14ac:dyDescent="0.3">
      <c r="A3182" t="s">
        <v>224</v>
      </c>
      <c r="C3182">
        <v>2011</v>
      </c>
      <c r="D3182">
        <v>3540403133.8699999</v>
      </c>
      <c r="E3182">
        <v>379665125.89099997</v>
      </c>
      <c r="F3182">
        <v>79290735.351899996</v>
      </c>
      <c r="J3182" s="1" t="e">
        <f>#REF!/100</f>
        <v>#REF!</v>
      </c>
    </row>
    <row r="3183" spans="1:10" x14ac:dyDescent="0.3">
      <c r="A3183" t="s">
        <v>224</v>
      </c>
      <c r="C3183">
        <v>2012</v>
      </c>
      <c r="D3183">
        <v>3596406049.0500002</v>
      </c>
      <c r="E3183">
        <v>364932980.47399998</v>
      </c>
      <c r="F3183">
        <v>82788372.903699994</v>
      </c>
      <c r="J3183" s="1" t="e">
        <f>#REF!/100</f>
        <v>#REF!</v>
      </c>
    </row>
    <row r="3184" spans="1:10" x14ac:dyDescent="0.3">
      <c r="A3184" t="s">
        <v>224</v>
      </c>
      <c r="C3184">
        <v>2013</v>
      </c>
      <c r="D3184">
        <v>365529597.87</v>
      </c>
      <c r="E3184">
        <v>350462058.96399999</v>
      </c>
      <c r="F3184">
        <v>83043091.230599999</v>
      </c>
      <c r="J3184" s="1" t="e">
        <f>#REF!/100</f>
        <v>#REF!</v>
      </c>
    </row>
    <row r="3185" spans="1:10" x14ac:dyDescent="0.3">
      <c r="A3185" t="s">
        <v>224</v>
      </c>
      <c r="C3185">
        <v>2014</v>
      </c>
      <c r="D3185">
        <v>3721072576.8899999</v>
      </c>
      <c r="E3185">
        <v>334856722.04900002</v>
      </c>
      <c r="F3185">
        <v>84964288.475500003</v>
      </c>
      <c r="J3185" s="1" t="e">
        <f>#REF!/100</f>
        <v>#REF!</v>
      </c>
    </row>
    <row r="3186" spans="1:10" x14ac:dyDescent="0.3">
      <c r="A3186" t="s">
        <v>224</v>
      </c>
      <c r="C3186">
        <v>2015</v>
      </c>
      <c r="D3186">
        <v>3781291700.02</v>
      </c>
      <c r="E3186">
        <v>317905630.63200003</v>
      </c>
      <c r="F3186">
        <v>83928921.148300007</v>
      </c>
      <c r="J3186" s="1" t="e">
        <f>#REF!/100</f>
        <v>#REF!</v>
      </c>
    </row>
    <row r="3187" spans="1:10" x14ac:dyDescent="0.3">
      <c r="A3187" t="s">
        <v>224</v>
      </c>
      <c r="C3187">
        <v>2016</v>
      </c>
      <c r="D3187">
        <v>3836111467.8600001</v>
      </c>
      <c r="E3187">
        <v>303728598.30199999</v>
      </c>
      <c r="F3187">
        <v>81916573.744200006</v>
      </c>
      <c r="J3187" s="1" t="e">
        <f>#REF!/100</f>
        <v>#REF!</v>
      </c>
    </row>
    <row r="3188" spans="1:10" x14ac:dyDescent="0.3">
      <c r="A3188" t="s">
        <v>225</v>
      </c>
      <c r="B3188" t="s">
        <v>226</v>
      </c>
      <c r="C3188">
        <v>1990</v>
      </c>
      <c r="D3188">
        <v>102476347.15000001</v>
      </c>
      <c r="E3188">
        <v>5158.41713936</v>
      </c>
      <c r="F3188">
        <v>14022.5740888</v>
      </c>
      <c r="J3188" s="1" t="e">
        <f>#REF!/100</f>
        <v>#REF!</v>
      </c>
    </row>
    <row r="3189" spans="1:10" x14ac:dyDescent="0.3">
      <c r="A3189" t="s">
        <v>225</v>
      </c>
      <c r="B3189" t="s">
        <v>226</v>
      </c>
      <c r="C3189">
        <v>1991</v>
      </c>
      <c r="D3189">
        <v>1019474350.38</v>
      </c>
      <c r="E3189">
        <v>5202.1869691399997</v>
      </c>
      <c r="F3189">
        <v>13932.2124613</v>
      </c>
      <c r="J3189" s="1" t="e">
        <f>#REF!/100</f>
        <v>#REF!</v>
      </c>
    </row>
    <row r="3190" spans="1:10" x14ac:dyDescent="0.3">
      <c r="A3190" t="s">
        <v>225</v>
      </c>
      <c r="B3190" t="s">
        <v>226</v>
      </c>
      <c r="C3190">
        <v>1992</v>
      </c>
      <c r="D3190">
        <v>1020317426.0700001</v>
      </c>
      <c r="E3190">
        <v>5180.0025869499996</v>
      </c>
      <c r="F3190">
        <v>13662.6012329</v>
      </c>
      <c r="J3190" s="1" t="e">
        <f>#REF!/100</f>
        <v>#REF!</v>
      </c>
    </row>
    <row r="3191" spans="1:10" x14ac:dyDescent="0.3">
      <c r="A3191" t="s">
        <v>225</v>
      </c>
      <c r="B3191" t="s">
        <v>226</v>
      </c>
      <c r="C3191">
        <v>1993</v>
      </c>
      <c r="D3191">
        <v>1017711183.75</v>
      </c>
      <c r="E3191">
        <v>5198.2017754500002</v>
      </c>
      <c r="F3191">
        <v>13487.8595114</v>
      </c>
      <c r="J3191" s="1" t="e">
        <f>#REF!/100</f>
        <v>#REF!</v>
      </c>
    </row>
    <row r="3192" spans="1:10" x14ac:dyDescent="0.3">
      <c r="A3192" t="s">
        <v>225</v>
      </c>
      <c r="B3192" t="s">
        <v>226</v>
      </c>
      <c r="C3192">
        <v>1994</v>
      </c>
      <c r="D3192">
        <v>1012871750.21</v>
      </c>
      <c r="E3192">
        <v>5160.37298328</v>
      </c>
      <c r="F3192">
        <v>13257.080026</v>
      </c>
      <c r="J3192" s="1" t="e">
        <f>#REF!/100</f>
        <v>#REF!</v>
      </c>
    </row>
    <row r="3193" spans="1:10" x14ac:dyDescent="0.3">
      <c r="A3193" t="s">
        <v>225</v>
      </c>
      <c r="B3193" t="s">
        <v>226</v>
      </c>
      <c r="C3193">
        <v>1995</v>
      </c>
      <c r="D3193">
        <v>1013183546.45</v>
      </c>
      <c r="E3193">
        <v>5073.4435072899996</v>
      </c>
      <c r="F3193">
        <v>12949.395543799999</v>
      </c>
      <c r="J3193" s="1" t="e">
        <f>#REF!/100</f>
        <v>#REF!</v>
      </c>
    </row>
    <row r="3194" spans="1:10" x14ac:dyDescent="0.3">
      <c r="A3194" t="s">
        <v>225</v>
      </c>
      <c r="B3194" t="s">
        <v>226</v>
      </c>
      <c r="C3194">
        <v>1996</v>
      </c>
      <c r="D3194">
        <v>1015743364.72</v>
      </c>
      <c r="E3194">
        <v>5050.90431231</v>
      </c>
      <c r="F3194">
        <v>12832.9804812</v>
      </c>
      <c r="J3194" s="1" t="e">
        <f>#REF!/100</f>
        <v>#REF!</v>
      </c>
    </row>
    <row r="3195" spans="1:10" x14ac:dyDescent="0.3">
      <c r="A3195" t="s">
        <v>225</v>
      </c>
      <c r="B3195" t="s">
        <v>226</v>
      </c>
      <c r="C3195">
        <v>1997</v>
      </c>
      <c r="D3195">
        <v>1016750039.22</v>
      </c>
      <c r="E3195">
        <v>4882.8078948000002</v>
      </c>
      <c r="F3195">
        <v>12609.1250568</v>
      </c>
      <c r="J3195" s="1" t="e">
        <f>#REF!/100</f>
        <v>#REF!</v>
      </c>
    </row>
    <row r="3196" spans="1:10" x14ac:dyDescent="0.3">
      <c r="A3196" t="s">
        <v>225</v>
      </c>
      <c r="B3196" t="s">
        <v>226</v>
      </c>
      <c r="C3196">
        <v>1998</v>
      </c>
      <c r="D3196">
        <v>1009685471.4400001</v>
      </c>
      <c r="E3196">
        <v>4887.7073545599997</v>
      </c>
      <c r="F3196">
        <v>12371.239371899999</v>
      </c>
      <c r="J3196" s="1" t="e">
        <f>#REF!/100</f>
        <v>#REF!</v>
      </c>
    </row>
    <row r="3197" spans="1:10" x14ac:dyDescent="0.3">
      <c r="A3197" t="s">
        <v>225</v>
      </c>
      <c r="B3197" t="s">
        <v>226</v>
      </c>
      <c r="C3197">
        <v>1999</v>
      </c>
      <c r="D3197">
        <v>1005426867.21</v>
      </c>
      <c r="E3197">
        <v>4833.0559080000003</v>
      </c>
      <c r="F3197">
        <v>12171.2917803</v>
      </c>
      <c r="J3197" s="1" t="e">
        <f>#REF!/100</f>
        <v>#REF!</v>
      </c>
    </row>
    <row r="3198" spans="1:10" x14ac:dyDescent="0.3">
      <c r="A3198" t="s">
        <v>225</v>
      </c>
      <c r="B3198" t="s">
        <v>226</v>
      </c>
      <c r="C3198">
        <v>2000</v>
      </c>
      <c r="D3198">
        <v>9974800032.0699997</v>
      </c>
      <c r="E3198">
        <v>4775.3878279</v>
      </c>
      <c r="F3198">
        <v>12022.083261600001</v>
      </c>
      <c r="J3198" s="1" t="e">
        <f>#REF!/100</f>
        <v>#REF!</v>
      </c>
    </row>
    <row r="3199" spans="1:10" x14ac:dyDescent="0.3">
      <c r="A3199" t="s">
        <v>225</v>
      </c>
      <c r="B3199" t="s">
        <v>226</v>
      </c>
      <c r="C3199">
        <v>2001</v>
      </c>
      <c r="D3199">
        <v>9963463870.4699993</v>
      </c>
      <c r="E3199">
        <v>4813.2161279900001</v>
      </c>
      <c r="F3199">
        <v>11810.674649099999</v>
      </c>
      <c r="J3199" s="1" t="e">
        <f>#REF!/100</f>
        <v>#REF!</v>
      </c>
    </row>
    <row r="3200" spans="1:10" x14ac:dyDescent="0.3">
      <c r="A3200" t="s">
        <v>225</v>
      </c>
      <c r="B3200" t="s">
        <v>226</v>
      </c>
      <c r="C3200">
        <v>2002</v>
      </c>
      <c r="D3200">
        <v>9990425260.5900002</v>
      </c>
      <c r="E3200">
        <v>4759.4315447600002</v>
      </c>
      <c r="F3200">
        <v>11670.0898046</v>
      </c>
      <c r="J3200" s="1" t="e">
        <f>#REF!/100</f>
        <v>#REF!</v>
      </c>
    </row>
    <row r="3201" spans="1:10" x14ac:dyDescent="0.3">
      <c r="A3201" t="s">
        <v>225</v>
      </c>
      <c r="B3201" t="s">
        <v>226</v>
      </c>
      <c r="C3201">
        <v>2003</v>
      </c>
      <c r="D3201">
        <v>1008917614.66</v>
      </c>
      <c r="E3201">
        <v>4787.5743190100002</v>
      </c>
      <c r="F3201">
        <v>11434.922686899999</v>
      </c>
      <c r="J3201" s="1" t="e">
        <f>#REF!/100</f>
        <v>#REF!</v>
      </c>
    </row>
    <row r="3202" spans="1:10" x14ac:dyDescent="0.3">
      <c r="A3202" t="s">
        <v>225</v>
      </c>
      <c r="B3202" t="s">
        <v>226</v>
      </c>
      <c r="C3202">
        <v>2004</v>
      </c>
      <c r="D3202">
        <v>1004087257.41</v>
      </c>
      <c r="E3202">
        <v>4662.3218573699996</v>
      </c>
      <c r="F3202">
        <v>11258.427397699999</v>
      </c>
      <c r="J3202" s="1" t="e">
        <f>#REF!/100</f>
        <v>#REF!</v>
      </c>
    </row>
    <row r="3203" spans="1:10" x14ac:dyDescent="0.3">
      <c r="A3203" t="s">
        <v>225</v>
      </c>
      <c r="B3203" t="s">
        <v>226</v>
      </c>
      <c r="C3203">
        <v>2005</v>
      </c>
      <c r="D3203">
        <v>1004458233.16</v>
      </c>
      <c r="E3203">
        <v>4581.2621608899999</v>
      </c>
      <c r="F3203">
        <v>10993.6700752</v>
      </c>
      <c r="J3203" s="1" t="e">
        <f>#REF!/100</f>
        <v>#REF!</v>
      </c>
    </row>
    <row r="3204" spans="1:10" x14ac:dyDescent="0.3">
      <c r="A3204" t="s">
        <v>225</v>
      </c>
      <c r="B3204" t="s">
        <v>226</v>
      </c>
      <c r="C3204">
        <v>2006</v>
      </c>
      <c r="D3204">
        <v>1006890888.65</v>
      </c>
      <c r="E3204">
        <v>4498.72562191</v>
      </c>
      <c r="F3204">
        <v>10816.5835955</v>
      </c>
      <c r="J3204" s="1" t="e">
        <f>#REF!/100</f>
        <v>#REF!</v>
      </c>
    </row>
    <row r="3205" spans="1:10" x14ac:dyDescent="0.3">
      <c r="A3205" t="s">
        <v>225</v>
      </c>
      <c r="B3205" t="s">
        <v>226</v>
      </c>
      <c r="C3205">
        <v>2007</v>
      </c>
      <c r="D3205">
        <v>100918546.87</v>
      </c>
      <c r="E3205">
        <v>4504.6411830400002</v>
      </c>
      <c r="F3205">
        <v>10774.9212176</v>
      </c>
      <c r="J3205" s="1" t="e">
        <f>#REF!/100</f>
        <v>#REF!</v>
      </c>
    </row>
    <row r="3206" spans="1:10" x14ac:dyDescent="0.3">
      <c r="A3206" t="s">
        <v>225</v>
      </c>
      <c r="B3206" t="s">
        <v>226</v>
      </c>
      <c r="C3206">
        <v>2008</v>
      </c>
      <c r="D3206">
        <v>1013917407.86</v>
      </c>
      <c r="E3206">
        <v>4452.5720197099999</v>
      </c>
      <c r="F3206">
        <v>10667.1931062</v>
      </c>
      <c r="J3206" s="1" t="e">
        <f>#REF!/100</f>
        <v>#REF!</v>
      </c>
    </row>
    <row r="3207" spans="1:10" x14ac:dyDescent="0.3">
      <c r="A3207" t="s">
        <v>225</v>
      </c>
      <c r="B3207" t="s">
        <v>226</v>
      </c>
      <c r="C3207">
        <v>2009</v>
      </c>
      <c r="D3207">
        <v>1028091988.22</v>
      </c>
      <c r="E3207">
        <v>4495.1496645200004</v>
      </c>
      <c r="F3207">
        <v>10650.1840379</v>
      </c>
      <c r="J3207" s="1" t="e">
        <f>#REF!/100</f>
        <v>#REF!</v>
      </c>
    </row>
    <row r="3208" spans="1:10" x14ac:dyDescent="0.3">
      <c r="A3208" t="s">
        <v>225</v>
      </c>
      <c r="B3208" t="s">
        <v>226</v>
      </c>
      <c r="C3208">
        <v>2010</v>
      </c>
      <c r="D3208">
        <v>1043462354.71</v>
      </c>
      <c r="E3208">
        <v>4615.5433091799996</v>
      </c>
      <c r="F3208">
        <v>10650.6547754</v>
      </c>
      <c r="J3208" s="1" t="e">
        <f>#REF!/100</f>
        <v>#REF!</v>
      </c>
    </row>
    <row r="3209" spans="1:10" x14ac:dyDescent="0.3">
      <c r="A3209" t="s">
        <v>225</v>
      </c>
      <c r="B3209" t="s">
        <v>226</v>
      </c>
      <c r="C3209">
        <v>2011</v>
      </c>
      <c r="D3209">
        <v>106229895.56</v>
      </c>
      <c r="E3209">
        <v>4648.2371499299998</v>
      </c>
      <c r="F3209">
        <v>10724.326172700001</v>
      </c>
      <c r="J3209" s="1" t="e">
        <f>#REF!/100</f>
        <v>#REF!</v>
      </c>
    </row>
    <row r="3210" spans="1:10" x14ac:dyDescent="0.3">
      <c r="A3210" t="s">
        <v>225</v>
      </c>
      <c r="B3210" t="s">
        <v>226</v>
      </c>
      <c r="C3210">
        <v>2012</v>
      </c>
      <c r="D3210">
        <v>1076142547.75</v>
      </c>
      <c r="E3210">
        <v>4621.1930309999998</v>
      </c>
      <c r="F3210">
        <v>10822.2929967</v>
      </c>
      <c r="J3210" s="1" t="e">
        <f>#REF!/100</f>
        <v>#REF!</v>
      </c>
    </row>
    <row r="3211" spans="1:10" x14ac:dyDescent="0.3">
      <c r="A3211" t="s">
        <v>225</v>
      </c>
      <c r="B3211" t="s">
        <v>226</v>
      </c>
      <c r="C3211">
        <v>2013</v>
      </c>
      <c r="D3211">
        <v>1095417551.3199999</v>
      </c>
      <c r="E3211">
        <v>4774.3226708700004</v>
      </c>
      <c r="F3211">
        <v>10952.481172899999</v>
      </c>
      <c r="J3211" s="1" t="e">
        <f>#REF!/100</f>
        <v>#REF!</v>
      </c>
    </row>
    <row r="3212" spans="1:10" x14ac:dyDescent="0.3">
      <c r="A3212" t="s">
        <v>225</v>
      </c>
      <c r="B3212" t="s">
        <v>226</v>
      </c>
      <c r="C3212">
        <v>2014</v>
      </c>
      <c r="D3212">
        <v>1128794671.01</v>
      </c>
      <c r="E3212">
        <v>4871.2059049400004</v>
      </c>
      <c r="F3212">
        <v>11265.704595499999</v>
      </c>
      <c r="J3212" s="1" t="e">
        <f>#REF!/100</f>
        <v>#REF!</v>
      </c>
    </row>
    <row r="3213" spans="1:10" x14ac:dyDescent="0.3">
      <c r="A3213" t="s">
        <v>225</v>
      </c>
      <c r="B3213" t="s">
        <v>226</v>
      </c>
      <c r="C3213">
        <v>2015</v>
      </c>
      <c r="D3213">
        <v>1154585889.6400001</v>
      </c>
      <c r="E3213">
        <v>4917.0917333099997</v>
      </c>
      <c r="F3213">
        <v>11464.358969700001</v>
      </c>
      <c r="J3213" s="1" t="e">
        <f>#REF!/100</f>
        <v>#REF!</v>
      </c>
    </row>
    <row r="3214" spans="1:10" x14ac:dyDescent="0.3">
      <c r="A3214" t="s">
        <v>225</v>
      </c>
      <c r="B3214" t="s">
        <v>226</v>
      </c>
      <c r="C3214">
        <v>2016</v>
      </c>
      <c r="D3214">
        <v>1179479097.6900001</v>
      </c>
      <c r="E3214">
        <v>4977.9089536199999</v>
      </c>
      <c r="F3214">
        <v>11712.624334</v>
      </c>
      <c r="J3214" s="1" t="e">
        <f>#REF!/100</f>
        <v>#REF!</v>
      </c>
    </row>
    <row r="3215" spans="1:10" x14ac:dyDescent="0.3">
      <c r="A3215" t="s">
        <v>227</v>
      </c>
      <c r="B3215" t="s">
        <v>228</v>
      </c>
      <c r="C3215">
        <v>1990</v>
      </c>
      <c r="D3215">
        <v>4636263995.0299997</v>
      </c>
      <c r="E3215">
        <v>102621.219325</v>
      </c>
      <c r="F3215">
        <v>60018.564239300002</v>
      </c>
      <c r="J3215" s="1" t="e">
        <f>#REF!/100</f>
        <v>#REF!</v>
      </c>
    </row>
    <row r="3216" spans="1:10" x14ac:dyDescent="0.3">
      <c r="A3216" t="s">
        <v>227</v>
      </c>
      <c r="B3216" t="s">
        <v>228</v>
      </c>
      <c r="C3216">
        <v>1991</v>
      </c>
      <c r="D3216">
        <v>4629201128.9399996</v>
      </c>
      <c r="E3216">
        <v>97304.552462799998</v>
      </c>
      <c r="F3216">
        <v>60410.4715259</v>
      </c>
      <c r="J3216" s="1" t="e">
        <f>#REF!/100</f>
        <v>#REF!</v>
      </c>
    </row>
    <row r="3217" spans="1:10" x14ac:dyDescent="0.3">
      <c r="A3217" t="s">
        <v>227</v>
      </c>
      <c r="B3217" t="s">
        <v>228</v>
      </c>
      <c r="C3217">
        <v>1992</v>
      </c>
      <c r="D3217">
        <v>4640815598.0900002</v>
      </c>
      <c r="E3217">
        <v>92859.258011600003</v>
      </c>
      <c r="F3217">
        <v>58536.199099600002</v>
      </c>
      <c r="J3217" s="1" t="e">
        <f>#REF!/100</f>
        <v>#REF!</v>
      </c>
    </row>
    <row r="3218" spans="1:10" x14ac:dyDescent="0.3">
      <c r="A3218" t="s">
        <v>227</v>
      </c>
      <c r="B3218" t="s">
        <v>228</v>
      </c>
      <c r="C3218">
        <v>1993</v>
      </c>
      <c r="D3218">
        <v>4613565456.3500004</v>
      </c>
      <c r="E3218">
        <v>83241.802896599998</v>
      </c>
      <c r="F3218">
        <v>66468.701947900001</v>
      </c>
      <c r="J3218" s="1" t="e">
        <f>#REF!/100</f>
        <v>#REF!</v>
      </c>
    </row>
    <row r="3219" spans="1:10" x14ac:dyDescent="0.3">
      <c r="A3219" t="s">
        <v>227</v>
      </c>
      <c r="B3219" t="s">
        <v>228</v>
      </c>
      <c r="C3219">
        <v>1994</v>
      </c>
      <c r="D3219">
        <v>4631421046.1400003</v>
      </c>
      <c r="E3219">
        <v>78728.512249599997</v>
      </c>
      <c r="F3219">
        <v>56403.602729799997</v>
      </c>
      <c r="J3219" s="1" t="e">
        <f>#REF!/100</f>
        <v>#REF!</v>
      </c>
    </row>
    <row r="3220" spans="1:10" x14ac:dyDescent="0.3">
      <c r="A3220" t="s">
        <v>227</v>
      </c>
      <c r="B3220" t="s">
        <v>228</v>
      </c>
      <c r="C3220">
        <v>1995</v>
      </c>
      <c r="D3220">
        <v>4675475845.4300003</v>
      </c>
      <c r="E3220">
        <v>72729.769341599997</v>
      </c>
      <c r="F3220">
        <v>55788.7572439</v>
      </c>
      <c r="J3220" s="1" t="e">
        <f>#REF!/100</f>
        <v>#REF!</v>
      </c>
    </row>
    <row r="3221" spans="1:10" x14ac:dyDescent="0.3">
      <c r="A3221" t="s">
        <v>227</v>
      </c>
      <c r="B3221" t="s">
        <v>228</v>
      </c>
      <c r="C3221">
        <v>1996</v>
      </c>
      <c r="D3221">
        <v>4715505092.8800001</v>
      </c>
      <c r="E3221">
        <v>62173.071050699997</v>
      </c>
      <c r="F3221">
        <v>55715.902384300003</v>
      </c>
      <c r="J3221" s="1" t="e">
        <f>#REF!/100</f>
        <v>#REF!</v>
      </c>
    </row>
    <row r="3222" spans="1:10" x14ac:dyDescent="0.3">
      <c r="A3222" t="s">
        <v>227</v>
      </c>
      <c r="B3222" t="s">
        <v>228</v>
      </c>
      <c r="C3222">
        <v>1997</v>
      </c>
      <c r="D3222">
        <v>4795570873.8199997</v>
      </c>
      <c r="E3222">
        <v>57203.279636699997</v>
      </c>
      <c r="F3222">
        <v>55557.8706465</v>
      </c>
      <c r="J3222" s="1" t="e">
        <f>#REF!/100</f>
        <v>#REF!</v>
      </c>
    </row>
    <row r="3223" spans="1:10" x14ac:dyDescent="0.3">
      <c r="A3223" t="s">
        <v>227</v>
      </c>
      <c r="B3223" t="s">
        <v>228</v>
      </c>
      <c r="C3223">
        <v>1998</v>
      </c>
      <c r="D3223">
        <v>4908125890.8500004</v>
      </c>
      <c r="E3223">
        <v>55355.290013400001</v>
      </c>
      <c r="F3223">
        <v>56356.2227939</v>
      </c>
      <c r="J3223" s="1" t="e">
        <f>#REF!/100</f>
        <v>#REF!</v>
      </c>
    </row>
    <row r="3224" spans="1:10" x14ac:dyDescent="0.3">
      <c r="A3224" t="s">
        <v>227</v>
      </c>
      <c r="B3224" t="s">
        <v>228</v>
      </c>
      <c r="C3224">
        <v>1999</v>
      </c>
      <c r="D3224">
        <v>4990737816.3400002</v>
      </c>
      <c r="E3224">
        <v>51565.687519500003</v>
      </c>
      <c r="F3224">
        <v>56405.191448600002</v>
      </c>
      <c r="J3224" s="1" t="e">
        <f>#REF!/100</f>
        <v>#REF!</v>
      </c>
    </row>
    <row r="3225" spans="1:10" x14ac:dyDescent="0.3">
      <c r="A3225" t="s">
        <v>227</v>
      </c>
      <c r="B3225" t="s">
        <v>228</v>
      </c>
      <c r="C3225">
        <v>2000</v>
      </c>
      <c r="D3225">
        <v>5054992475.9499998</v>
      </c>
      <c r="E3225">
        <v>47307.691258799998</v>
      </c>
      <c r="F3225">
        <v>54852.584540800002</v>
      </c>
      <c r="J3225" s="1" t="e">
        <f>#REF!/100</f>
        <v>#REF!</v>
      </c>
    </row>
    <row r="3226" spans="1:10" x14ac:dyDescent="0.3">
      <c r="A3226" t="s">
        <v>227</v>
      </c>
      <c r="B3226" t="s">
        <v>228</v>
      </c>
      <c r="C3226">
        <v>2001</v>
      </c>
      <c r="D3226">
        <v>5104807758.79</v>
      </c>
      <c r="E3226">
        <v>43589.618240800002</v>
      </c>
      <c r="F3226">
        <v>60204.116020900001</v>
      </c>
      <c r="J3226" s="1" t="e">
        <f>#REF!/100</f>
        <v>#REF!</v>
      </c>
    </row>
    <row r="3227" spans="1:10" x14ac:dyDescent="0.3">
      <c r="A3227" t="s">
        <v>227</v>
      </c>
      <c r="B3227" t="s">
        <v>228</v>
      </c>
      <c r="C3227">
        <v>2002</v>
      </c>
      <c r="D3227">
        <v>5150538632.5600004</v>
      </c>
      <c r="E3227">
        <v>41594.074869199998</v>
      </c>
      <c r="F3227">
        <v>55156.315300100003</v>
      </c>
      <c r="J3227" s="1" t="e">
        <f>#REF!/100</f>
        <v>#REF!</v>
      </c>
    </row>
    <row r="3228" spans="1:10" x14ac:dyDescent="0.3">
      <c r="A3228" t="s">
        <v>227</v>
      </c>
      <c r="B3228" t="s">
        <v>228</v>
      </c>
      <c r="C3228">
        <v>2003</v>
      </c>
      <c r="D3228">
        <v>5215479207.5900002</v>
      </c>
      <c r="E3228">
        <v>41533.521253600004</v>
      </c>
      <c r="F3228">
        <v>54426.351461899998</v>
      </c>
      <c r="J3228" s="1" t="e">
        <f>#REF!/100</f>
        <v>#REF!</v>
      </c>
    </row>
    <row r="3229" spans="1:10" x14ac:dyDescent="0.3">
      <c r="A3229" t="s">
        <v>227</v>
      </c>
      <c r="B3229" t="s">
        <v>228</v>
      </c>
      <c r="C3229">
        <v>2004</v>
      </c>
      <c r="D3229">
        <v>5274398981.46</v>
      </c>
      <c r="E3229">
        <v>41106.210493899998</v>
      </c>
      <c r="F3229">
        <v>53328.027821800002</v>
      </c>
      <c r="J3229" s="1" t="e">
        <f>#REF!/100</f>
        <v>#REF!</v>
      </c>
    </row>
    <row r="3230" spans="1:10" x14ac:dyDescent="0.3">
      <c r="A3230" t="s">
        <v>227</v>
      </c>
      <c r="B3230" t="s">
        <v>228</v>
      </c>
      <c r="C3230">
        <v>2005</v>
      </c>
      <c r="D3230">
        <v>5333977864.9200001</v>
      </c>
      <c r="E3230">
        <v>39395.337798</v>
      </c>
      <c r="F3230">
        <v>51783.346821799998</v>
      </c>
      <c r="J3230" s="1" t="e">
        <f>#REF!/100</f>
        <v>#REF!</v>
      </c>
    </row>
    <row r="3231" spans="1:10" x14ac:dyDescent="0.3">
      <c r="A3231" t="s">
        <v>227</v>
      </c>
      <c r="B3231" t="s">
        <v>228</v>
      </c>
      <c r="C3231">
        <v>2006</v>
      </c>
      <c r="D3231">
        <v>5367495993.46</v>
      </c>
      <c r="E3231">
        <v>37215.599170399997</v>
      </c>
      <c r="F3231">
        <v>52031.3230387</v>
      </c>
      <c r="J3231" s="1" t="e">
        <f>#REF!/100</f>
        <v>#REF!</v>
      </c>
    </row>
    <row r="3232" spans="1:10" x14ac:dyDescent="0.3">
      <c r="A3232" t="s">
        <v>227</v>
      </c>
      <c r="B3232" t="s">
        <v>228</v>
      </c>
      <c r="C3232">
        <v>2007</v>
      </c>
      <c r="D3232">
        <v>5396775419.9399996</v>
      </c>
      <c r="E3232">
        <v>35714.182020499997</v>
      </c>
      <c r="F3232">
        <v>54174.390150500003</v>
      </c>
      <c r="J3232" s="1" t="e">
        <f>#REF!/100</f>
        <v>#REF!</v>
      </c>
    </row>
    <row r="3233" spans="1:10" x14ac:dyDescent="0.3">
      <c r="A3233" t="s">
        <v>227</v>
      </c>
      <c r="B3233" t="s">
        <v>228</v>
      </c>
      <c r="C3233">
        <v>2008</v>
      </c>
      <c r="D3233">
        <v>5431511214.1899996</v>
      </c>
      <c r="E3233">
        <v>35604.326358799997</v>
      </c>
      <c r="F3233">
        <v>53860.285366999997</v>
      </c>
      <c r="J3233" s="1" t="e">
        <f>#REF!/100</f>
        <v>#REF!</v>
      </c>
    </row>
    <row r="3234" spans="1:10" x14ac:dyDescent="0.3">
      <c r="A3234" t="s">
        <v>227</v>
      </c>
      <c r="B3234" t="s">
        <v>228</v>
      </c>
      <c r="C3234">
        <v>2009</v>
      </c>
      <c r="D3234">
        <v>5476990103.4799995</v>
      </c>
      <c r="E3234">
        <v>35477.5774217</v>
      </c>
      <c r="F3234">
        <v>55052.084289500002</v>
      </c>
      <c r="J3234" s="1" t="e">
        <f>#REF!/100</f>
        <v>#REF!</v>
      </c>
    </row>
    <row r="3235" spans="1:10" x14ac:dyDescent="0.3">
      <c r="A3235" t="s">
        <v>227</v>
      </c>
      <c r="B3235" t="s">
        <v>228</v>
      </c>
      <c r="C3235">
        <v>2010</v>
      </c>
      <c r="D3235">
        <v>5510905116.9499998</v>
      </c>
      <c r="E3235">
        <v>32790.6015462</v>
      </c>
      <c r="F3235">
        <v>51828.184522900003</v>
      </c>
      <c r="J3235" s="1" t="e">
        <f>#REF!/100</f>
        <v>#REF!</v>
      </c>
    </row>
    <row r="3236" spans="1:10" x14ac:dyDescent="0.3">
      <c r="A3236" t="s">
        <v>227</v>
      </c>
      <c r="B3236" t="s">
        <v>228</v>
      </c>
      <c r="C3236">
        <v>2011</v>
      </c>
      <c r="D3236">
        <v>5528456399.0799999</v>
      </c>
      <c r="E3236">
        <v>31677.857830199999</v>
      </c>
      <c r="F3236">
        <v>54326.390793500002</v>
      </c>
      <c r="J3236" s="1" t="e">
        <f>#REF!/100</f>
        <v>#REF!</v>
      </c>
    </row>
    <row r="3237" spans="1:10" x14ac:dyDescent="0.3">
      <c r="A3237" t="s">
        <v>227</v>
      </c>
      <c r="B3237" t="s">
        <v>228</v>
      </c>
      <c r="C3237">
        <v>2012</v>
      </c>
      <c r="D3237">
        <v>557635844.64999998</v>
      </c>
      <c r="E3237">
        <v>32987.970511400003</v>
      </c>
      <c r="F3237">
        <v>54995.616406100002</v>
      </c>
      <c r="J3237" s="1" t="e">
        <f>#REF!/100</f>
        <v>#REF!</v>
      </c>
    </row>
    <row r="3238" spans="1:10" x14ac:dyDescent="0.3">
      <c r="A3238" t="s">
        <v>227</v>
      </c>
      <c r="B3238" t="s">
        <v>228</v>
      </c>
      <c r="C3238">
        <v>2013</v>
      </c>
      <c r="D3238">
        <v>5609780014.8599997</v>
      </c>
      <c r="E3238">
        <v>33781.370343800001</v>
      </c>
      <c r="F3238">
        <v>55274.2500038</v>
      </c>
      <c r="J3238" s="1" t="e">
        <f>#REF!/100</f>
        <v>#REF!</v>
      </c>
    </row>
    <row r="3239" spans="1:10" x14ac:dyDescent="0.3">
      <c r="A3239" t="s">
        <v>227</v>
      </c>
      <c r="B3239" t="s">
        <v>228</v>
      </c>
      <c r="C3239">
        <v>2014</v>
      </c>
      <c r="D3239">
        <v>5631376635.1599998</v>
      </c>
      <c r="E3239">
        <v>33294.384999000002</v>
      </c>
      <c r="F3239">
        <v>55855.630373</v>
      </c>
      <c r="J3239" s="1" t="e">
        <f>#REF!/100</f>
        <v>#REF!</v>
      </c>
    </row>
    <row r="3240" spans="1:10" x14ac:dyDescent="0.3">
      <c r="A3240" t="s">
        <v>227</v>
      </c>
      <c r="B3240" t="s">
        <v>228</v>
      </c>
      <c r="C3240">
        <v>2015</v>
      </c>
      <c r="D3240">
        <v>5644450814.1800003</v>
      </c>
      <c r="E3240">
        <v>32071.704770799999</v>
      </c>
      <c r="F3240">
        <v>57071.917789300001</v>
      </c>
      <c r="J3240" s="1" t="e">
        <f>#REF!/100</f>
        <v>#REF!</v>
      </c>
    </row>
    <row r="3241" spans="1:10" x14ac:dyDescent="0.3">
      <c r="A3241" t="s">
        <v>227</v>
      </c>
      <c r="B3241" t="s">
        <v>228</v>
      </c>
      <c r="C3241">
        <v>2016</v>
      </c>
      <c r="D3241">
        <v>5664100262.25</v>
      </c>
      <c r="E3241">
        <v>30704.063258499998</v>
      </c>
      <c r="F3241">
        <v>53947.931735700004</v>
      </c>
      <c r="J3241" s="1" t="e">
        <f>#REF!/100</f>
        <v>#REF!</v>
      </c>
    </row>
    <row r="3242" spans="1:10" x14ac:dyDescent="0.3">
      <c r="A3242" t="s">
        <v>229</v>
      </c>
      <c r="B3242" t="s">
        <v>230</v>
      </c>
      <c r="C3242">
        <v>1990</v>
      </c>
      <c r="D3242">
        <v>2247116250.9899998</v>
      </c>
      <c r="E3242">
        <v>7396720.5152000003</v>
      </c>
      <c r="F3242">
        <v>462160.688509</v>
      </c>
      <c r="J3242" s="1" t="e">
        <f>#REF!/100</f>
        <v>#REF!</v>
      </c>
    </row>
    <row r="3243" spans="1:10" x14ac:dyDescent="0.3">
      <c r="A3243" t="s">
        <v>229</v>
      </c>
      <c r="B3243" t="s">
        <v>230</v>
      </c>
      <c r="C3243">
        <v>1991</v>
      </c>
      <c r="D3243">
        <v>2291018534.1100001</v>
      </c>
      <c r="E3243">
        <v>7413792.4923599996</v>
      </c>
      <c r="F3243">
        <v>474686.373678</v>
      </c>
      <c r="J3243" s="1" t="e">
        <f>#REF!/100</f>
        <v>#REF!</v>
      </c>
    </row>
    <row r="3244" spans="1:10" x14ac:dyDescent="0.3">
      <c r="A3244" t="s">
        <v>229</v>
      </c>
      <c r="B3244" t="s">
        <v>230</v>
      </c>
      <c r="C3244">
        <v>1992</v>
      </c>
      <c r="D3244">
        <v>2343556442.7199998</v>
      </c>
      <c r="E3244">
        <v>7486582.4798400002</v>
      </c>
      <c r="F3244">
        <v>468415.43853699998</v>
      </c>
      <c r="J3244" s="1" t="e">
        <f>#REF!/100</f>
        <v>#REF!</v>
      </c>
    </row>
    <row r="3245" spans="1:10" x14ac:dyDescent="0.3">
      <c r="A3245" t="s">
        <v>229</v>
      </c>
      <c r="B3245" t="s">
        <v>230</v>
      </c>
      <c r="C3245">
        <v>1993</v>
      </c>
      <c r="D3245">
        <v>2444677377.8400002</v>
      </c>
      <c r="E3245">
        <v>7583040.7090699999</v>
      </c>
      <c r="F3245">
        <v>486909.96922500001</v>
      </c>
      <c r="J3245" s="1" t="e">
        <f>#REF!/100</f>
        <v>#REF!</v>
      </c>
    </row>
    <row r="3246" spans="1:10" x14ac:dyDescent="0.3">
      <c r="A3246" t="s">
        <v>229</v>
      </c>
      <c r="B3246" t="s">
        <v>230</v>
      </c>
      <c r="C3246">
        <v>1994</v>
      </c>
      <c r="D3246">
        <v>2486556585.9099998</v>
      </c>
      <c r="E3246">
        <v>7646710.1250200002</v>
      </c>
      <c r="F3246">
        <v>504284.291272</v>
      </c>
      <c r="J3246" s="1" t="e">
        <f>#REF!/100</f>
        <v>#REF!</v>
      </c>
    </row>
    <row r="3247" spans="1:10" x14ac:dyDescent="0.3">
      <c r="A3247" t="s">
        <v>229</v>
      </c>
      <c r="B3247" t="s">
        <v>230</v>
      </c>
      <c r="C3247">
        <v>1995</v>
      </c>
      <c r="D3247">
        <v>2534917355.7199998</v>
      </c>
      <c r="E3247">
        <v>7686063.8697499996</v>
      </c>
      <c r="F3247">
        <v>493995.03265200002</v>
      </c>
      <c r="J3247" s="1" t="e">
        <f>#REF!/100</f>
        <v>#REF!</v>
      </c>
    </row>
    <row r="3248" spans="1:10" x14ac:dyDescent="0.3">
      <c r="A3248" t="s">
        <v>229</v>
      </c>
      <c r="B3248" t="s">
        <v>230</v>
      </c>
      <c r="C3248">
        <v>1996</v>
      </c>
      <c r="D3248">
        <v>2583924176.96</v>
      </c>
      <c r="E3248">
        <v>7685204.2915599998</v>
      </c>
      <c r="F3248">
        <v>494273.91183900001</v>
      </c>
      <c r="J3248" s="1" t="e">
        <f>#REF!/100</f>
        <v>#REF!</v>
      </c>
    </row>
    <row r="3249" spans="1:10" x14ac:dyDescent="0.3">
      <c r="A3249" t="s">
        <v>229</v>
      </c>
      <c r="B3249" t="s">
        <v>230</v>
      </c>
      <c r="C3249">
        <v>1997</v>
      </c>
      <c r="D3249">
        <v>2633971701.8299999</v>
      </c>
      <c r="E3249">
        <v>7676901.2418</v>
      </c>
      <c r="F3249">
        <v>506179.57087900001</v>
      </c>
      <c r="J3249" s="1" t="e">
        <f>#REF!/100</f>
        <v>#REF!</v>
      </c>
    </row>
    <row r="3250" spans="1:10" x14ac:dyDescent="0.3">
      <c r="A3250" t="s">
        <v>229</v>
      </c>
      <c r="B3250" t="s">
        <v>230</v>
      </c>
      <c r="C3250">
        <v>1998</v>
      </c>
      <c r="D3250">
        <v>2690278871.0300002</v>
      </c>
      <c r="E3250">
        <v>7664784.6254000003</v>
      </c>
      <c r="F3250">
        <v>500195.26705700002</v>
      </c>
      <c r="J3250" s="1" t="e">
        <f>#REF!/100</f>
        <v>#REF!</v>
      </c>
    </row>
    <row r="3251" spans="1:10" x14ac:dyDescent="0.3">
      <c r="A3251" t="s">
        <v>229</v>
      </c>
      <c r="B3251" t="s">
        <v>230</v>
      </c>
      <c r="C3251">
        <v>1999</v>
      </c>
      <c r="D3251">
        <v>2726591462.1100001</v>
      </c>
      <c r="E3251">
        <v>7686408.6323699998</v>
      </c>
      <c r="F3251">
        <v>503775.25311599998</v>
      </c>
      <c r="J3251" s="1" t="e">
        <f>#REF!/100</f>
        <v>#REF!</v>
      </c>
    </row>
    <row r="3252" spans="1:10" x14ac:dyDescent="0.3">
      <c r="A3252" t="s">
        <v>229</v>
      </c>
      <c r="B3252" t="s">
        <v>230</v>
      </c>
      <c r="C3252">
        <v>2000</v>
      </c>
      <c r="D3252">
        <v>2780643751.5799999</v>
      </c>
      <c r="E3252">
        <v>7785444.6566700004</v>
      </c>
      <c r="F3252">
        <v>521213.37375799997</v>
      </c>
      <c r="J3252" s="1" t="e">
        <f>#REF!/100</f>
        <v>#REF!</v>
      </c>
    </row>
    <row r="3253" spans="1:10" x14ac:dyDescent="0.3">
      <c r="A3253" t="s">
        <v>229</v>
      </c>
      <c r="B3253" t="s">
        <v>230</v>
      </c>
      <c r="C3253">
        <v>2001</v>
      </c>
      <c r="D3253">
        <v>2821039616.5599999</v>
      </c>
      <c r="E3253">
        <v>7682094.6398</v>
      </c>
      <c r="F3253">
        <v>513847.481745</v>
      </c>
      <c r="J3253" s="1" t="e">
        <f>#REF!/100</f>
        <v>#REF!</v>
      </c>
    </row>
    <row r="3254" spans="1:10" x14ac:dyDescent="0.3">
      <c r="A3254" t="s">
        <v>229</v>
      </c>
      <c r="B3254" t="s">
        <v>230</v>
      </c>
      <c r="C3254">
        <v>2002</v>
      </c>
      <c r="D3254">
        <v>2893942353.3200002</v>
      </c>
      <c r="E3254">
        <v>7723209.8985099997</v>
      </c>
      <c r="F3254">
        <v>521885.88042200002</v>
      </c>
      <c r="J3254" s="1" t="e">
        <f>#REF!/100</f>
        <v>#REF!</v>
      </c>
    </row>
    <row r="3255" spans="1:10" x14ac:dyDescent="0.3">
      <c r="A3255" t="s">
        <v>229</v>
      </c>
      <c r="B3255" t="s">
        <v>230</v>
      </c>
      <c r="C3255">
        <v>2003</v>
      </c>
      <c r="D3255">
        <v>2967266705.04</v>
      </c>
      <c r="E3255">
        <v>7751582.8024599999</v>
      </c>
      <c r="F3255">
        <v>526476.86022000003</v>
      </c>
      <c r="J3255" s="1" t="e">
        <f>#REF!/100</f>
        <v>#REF!</v>
      </c>
    </row>
    <row r="3256" spans="1:10" x14ac:dyDescent="0.3">
      <c r="A3256" t="s">
        <v>229</v>
      </c>
      <c r="B3256" t="s">
        <v>230</v>
      </c>
      <c r="C3256">
        <v>2004</v>
      </c>
      <c r="D3256">
        <v>3025835607.02</v>
      </c>
      <c r="E3256">
        <v>7759833.7453199998</v>
      </c>
      <c r="F3256">
        <v>545389.338078</v>
      </c>
      <c r="J3256" s="1" t="e">
        <f>#REF!/100</f>
        <v>#REF!</v>
      </c>
    </row>
    <row r="3257" spans="1:10" x14ac:dyDescent="0.3">
      <c r="A3257" t="s">
        <v>229</v>
      </c>
      <c r="B3257" t="s">
        <v>230</v>
      </c>
      <c r="C3257">
        <v>2005</v>
      </c>
      <c r="D3257">
        <v>3090063670.1799998</v>
      </c>
      <c r="E3257">
        <v>7718878.8414700003</v>
      </c>
      <c r="F3257">
        <v>536472.76400299999</v>
      </c>
      <c r="J3257" s="1" t="e">
        <f>#REF!/100</f>
        <v>#REF!</v>
      </c>
    </row>
    <row r="3258" spans="1:10" x14ac:dyDescent="0.3">
      <c r="A3258" t="s">
        <v>229</v>
      </c>
      <c r="B3258" t="s">
        <v>230</v>
      </c>
      <c r="C3258">
        <v>2006</v>
      </c>
      <c r="D3258">
        <v>3146483726.98</v>
      </c>
      <c r="E3258">
        <v>7751843.9158800002</v>
      </c>
      <c r="F3258">
        <v>536818.47106300003</v>
      </c>
      <c r="J3258" s="1" t="e">
        <f>#REF!/100</f>
        <v>#REF!</v>
      </c>
    </row>
    <row r="3259" spans="1:10" x14ac:dyDescent="0.3">
      <c r="A3259" t="s">
        <v>229</v>
      </c>
      <c r="B3259" t="s">
        <v>230</v>
      </c>
      <c r="C3259">
        <v>2007</v>
      </c>
      <c r="D3259">
        <v>3209353530.25</v>
      </c>
      <c r="E3259">
        <v>7809683.3121199999</v>
      </c>
      <c r="F3259">
        <v>555670.97828200005</v>
      </c>
      <c r="J3259" s="1" t="e">
        <f>#REF!/100</f>
        <v>#REF!</v>
      </c>
    </row>
    <row r="3260" spans="1:10" x14ac:dyDescent="0.3">
      <c r="A3260" t="s">
        <v>229</v>
      </c>
      <c r="B3260" t="s">
        <v>230</v>
      </c>
      <c r="C3260">
        <v>2008</v>
      </c>
      <c r="D3260">
        <v>3308962891.6799998</v>
      </c>
      <c r="E3260">
        <v>7878224.7735700002</v>
      </c>
      <c r="F3260">
        <v>575592.35937900003</v>
      </c>
      <c r="J3260" s="1" t="e">
        <f>#REF!/100</f>
        <v>#REF!</v>
      </c>
    </row>
    <row r="3261" spans="1:10" x14ac:dyDescent="0.3">
      <c r="A3261" t="s">
        <v>229</v>
      </c>
      <c r="B3261" t="s">
        <v>230</v>
      </c>
      <c r="C3261">
        <v>2009</v>
      </c>
      <c r="D3261">
        <v>3424810586.7800002</v>
      </c>
      <c r="E3261">
        <v>8008013.9411699995</v>
      </c>
      <c r="F3261">
        <v>600999.02830500004</v>
      </c>
      <c r="J3261" s="1" t="e">
        <f>#REF!/100</f>
        <v>#REF!</v>
      </c>
    </row>
    <row r="3262" spans="1:10" x14ac:dyDescent="0.3">
      <c r="A3262" t="s">
        <v>229</v>
      </c>
      <c r="B3262" t="s">
        <v>230</v>
      </c>
      <c r="C3262">
        <v>2010</v>
      </c>
      <c r="D3262">
        <v>3537424891.46</v>
      </c>
      <c r="E3262">
        <v>8094505.3722299999</v>
      </c>
      <c r="F3262">
        <v>613267.87901100004</v>
      </c>
      <c r="J3262" s="1" t="e">
        <f>#REF!/100</f>
        <v>#REF!</v>
      </c>
    </row>
    <row r="3263" spans="1:10" x14ac:dyDescent="0.3">
      <c r="A3263" t="s">
        <v>229</v>
      </c>
      <c r="B3263" t="s">
        <v>230</v>
      </c>
      <c r="C3263">
        <v>2011</v>
      </c>
      <c r="D3263">
        <v>3633259748.96</v>
      </c>
      <c r="E3263">
        <v>8053354.1786900004</v>
      </c>
      <c r="F3263">
        <v>632200.69032000005</v>
      </c>
      <c r="J3263" s="1" t="e">
        <f>#REF!/100</f>
        <v>#REF!</v>
      </c>
    </row>
    <row r="3264" spans="1:10" x14ac:dyDescent="0.3">
      <c r="A3264" t="s">
        <v>229</v>
      </c>
      <c r="B3264" t="s">
        <v>230</v>
      </c>
      <c r="C3264">
        <v>2012</v>
      </c>
      <c r="D3264">
        <v>3722215348.9099998</v>
      </c>
      <c r="E3264">
        <v>7986560.5055999998</v>
      </c>
      <c r="F3264">
        <v>669759.475538</v>
      </c>
      <c r="J3264" s="1" t="e">
        <f>#REF!/100</f>
        <v>#REF!</v>
      </c>
    </row>
    <row r="3265" spans="1:10" x14ac:dyDescent="0.3">
      <c r="A3265" t="s">
        <v>229</v>
      </c>
      <c r="B3265" t="s">
        <v>230</v>
      </c>
      <c r="C3265">
        <v>2013</v>
      </c>
      <c r="D3265">
        <v>381560631.81999999</v>
      </c>
      <c r="E3265">
        <v>7934319.4400599999</v>
      </c>
      <c r="F3265">
        <v>663478.49959999998</v>
      </c>
      <c r="J3265" s="1" t="e">
        <f>#REF!/100</f>
        <v>#REF!</v>
      </c>
    </row>
    <row r="3266" spans="1:10" x14ac:dyDescent="0.3">
      <c r="A3266" t="s">
        <v>229</v>
      </c>
      <c r="B3266" t="s">
        <v>230</v>
      </c>
      <c r="C3266">
        <v>2014</v>
      </c>
      <c r="D3266">
        <v>3935600389.7199998</v>
      </c>
      <c r="E3266">
        <v>7825584.25177</v>
      </c>
      <c r="F3266">
        <v>702796.32011700002</v>
      </c>
      <c r="J3266" s="1" t="e">
        <f>#REF!/100</f>
        <v>#REF!</v>
      </c>
    </row>
    <row r="3267" spans="1:10" x14ac:dyDescent="0.3">
      <c r="A3267" t="s">
        <v>229</v>
      </c>
      <c r="B3267" t="s">
        <v>230</v>
      </c>
      <c r="C3267">
        <v>2015</v>
      </c>
      <c r="D3267">
        <v>4049633873.1199999</v>
      </c>
      <c r="E3267">
        <v>7727419.31831</v>
      </c>
      <c r="F3267">
        <v>707271.539536</v>
      </c>
      <c r="J3267" s="1" t="e">
        <f>#REF!/100</f>
        <v>#REF!</v>
      </c>
    </row>
    <row r="3268" spans="1:10" x14ac:dyDescent="0.3">
      <c r="A3268" t="s">
        <v>229</v>
      </c>
      <c r="B3268" t="s">
        <v>230</v>
      </c>
      <c r="C3268">
        <v>2016</v>
      </c>
      <c r="D3268">
        <v>4154760167.2199998</v>
      </c>
      <c r="E3268">
        <v>7647759.4104000004</v>
      </c>
      <c r="F3268">
        <v>698525.89801500004</v>
      </c>
      <c r="J3268" s="1" t="e">
        <f>#REF!/100</f>
        <v>#REF!</v>
      </c>
    </row>
    <row r="3269" spans="1:10" x14ac:dyDescent="0.3">
      <c r="A3269" t="s">
        <v>231</v>
      </c>
      <c r="B3269" t="s">
        <v>232</v>
      </c>
      <c r="C3269">
        <v>1990</v>
      </c>
      <c r="D3269">
        <v>1625174437.45</v>
      </c>
      <c r="E3269">
        <v>9767120.9137200005</v>
      </c>
      <c r="F3269">
        <v>521114.379113</v>
      </c>
      <c r="J3269" s="1" t="e">
        <f>#REF!/100</f>
        <v>#REF!</v>
      </c>
    </row>
    <row r="3270" spans="1:10" x14ac:dyDescent="0.3">
      <c r="A3270" t="s">
        <v>231</v>
      </c>
      <c r="B3270" t="s">
        <v>232</v>
      </c>
      <c r="C3270">
        <v>1991</v>
      </c>
      <c r="D3270">
        <v>1640022218.04</v>
      </c>
      <c r="E3270">
        <v>9947037.7963200007</v>
      </c>
      <c r="F3270">
        <v>549707.343628</v>
      </c>
      <c r="J3270" s="1" t="e">
        <f>#REF!/100</f>
        <v>#REF!</v>
      </c>
    </row>
    <row r="3271" spans="1:10" x14ac:dyDescent="0.3">
      <c r="A3271" t="s">
        <v>231</v>
      </c>
      <c r="B3271" t="s">
        <v>232</v>
      </c>
      <c r="C3271">
        <v>1992</v>
      </c>
      <c r="D3271">
        <v>1654709758.71</v>
      </c>
      <c r="E3271">
        <v>9998710.84406</v>
      </c>
      <c r="F3271">
        <v>522219.52773999999</v>
      </c>
      <c r="J3271" s="1" t="e">
        <f>#REF!/100</f>
        <v>#REF!</v>
      </c>
    </row>
    <row r="3272" spans="1:10" x14ac:dyDescent="0.3">
      <c r="A3272" t="s">
        <v>231</v>
      </c>
      <c r="B3272" t="s">
        <v>232</v>
      </c>
      <c r="C3272">
        <v>1993</v>
      </c>
      <c r="D3272">
        <v>165074602.18000001</v>
      </c>
      <c r="E3272">
        <v>10011652.806399999</v>
      </c>
      <c r="F3272">
        <v>507640.50886900001</v>
      </c>
      <c r="J3272" s="1" t="e">
        <f>#REF!/100</f>
        <v>#REF!</v>
      </c>
    </row>
    <row r="3273" spans="1:10" x14ac:dyDescent="0.3">
      <c r="A3273" t="s">
        <v>231</v>
      </c>
      <c r="B3273" t="s">
        <v>232</v>
      </c>
      <c r="C3273">
        <v>1994</v>
      </c>
      <c r="D3273">
        <v>1672966783.6199999</v>
      </c>
      <c r="E3273">
        <v>9999949.9222400002</v>
      </c>
      <c r="F3273">
        <v>501503.12470799999</v>
      </c>
      <c r="J3273" s="1" t="e">
        <f>#REF!/100</f>
        <v>#REF!</v>
      </c>
    </row>
    <row r="3274" spans="1:10" x14ac:dyDescent="0.3">
      <c r="A3274" t="s">
        <v>231</v>
      </c>
      <c r="B3274" t="s">
        <v>232</v>
      </c>
      <c r="C3274">
        <v>1995</v>
      </c>
      <c r="D3274">
        <v>1679052331.51</v>
      </c>
      <c r="E3274">
        <v>10051900.548</v>
      </c>
      <c r="F3274">
        <v>492794.43613300001</v>
      </c>
      <c r="J3274" s="1" t="e">
        <f>#REF!/100</f>
        <v>#REF!</v>
      </c>
    </row>
    <row r="3275" spans="1:10" x14ac:dyDescent="0.3">
      <c r="A3275" t="s">
        <v>231</v>
      </c>
      <c r="B3275" t="s">
        <v>232</v>
      </c>
      <c r="C3275">
        <v>1996</v>
      </c>
      <c r="D3275">
        <v>1696780305.24</v>
      </c>
      <c r="E3275">
        <v>10175831.724099999</v>
      </c>
      <c r="F3275">
        <v>490343.24041700002</v>
      </c>
      <c r="J3275" s="1" t="e">
        <f>#REF!/100</f>
        <v>#REF!</v>
      </c>
    </row>
    <row r="3276" spans="1:10" x14ac:dyDescent="0.3">
      <c r="A3276" t="s">
        <v>231</v>
      </c>
      <c r="B3276" t="s">
        <v>232</v>
      </c>
      <c r="C3276">
        <v>1997</v>
      </c>
      <c r="D3276">
        <v>17239109.73</v>
      </c>
      <c r="E3276">
        <v>10331294.683800001</v>
      </c>
      <c r="F3276">
        <v>490678.56378000003</v>
      </c>
      <c r="J3276" s="1" t="e">
        <f>#REF!/100</f>
        <v>#REF!</v>
      </c>
    </row>
    <row r="3277" spans="1:10" x14ac:dyDescent="0.3">
      <c r="A3277" t="s">
        <v>231</v>
      </c>
      <c r="B3277" t="s">
        <v>232</v>
      </c>
      <c r="C3277">
        <v>1998</v>
      </c>
      <c r="D3277">
        <v>1776167493.05</v>
      </c>
      <c r="E3277">
        <v>10542729.3402</v>
      </c>
      <c r="F3277">
        <v>493253.96282999997</v>
      </c>
      <c r="J3277" s="1" t="e">
        <f>#REF!/100</f>
        <v>#REF!</v>
      </c>
    </row>
    <row r="3278" spans="1:10" x14ac:dyDescent="0.3">
      <c r="A3278" t="s">
        <v>231</v>
      </c>
      <c r="B3278" t="s">
        <v>232</v>
      </c>
      <c r="C3278">
        <v>1999</v>
      </c>
      <c r="D3278">
        <v>1824897796.3399999</v>
      </c>
      <c r="E3278">
        <v>10694161.3517</v>
      </c>
      <c r="F3278">
        <v>500062.53776600002</v>
      </c>
      <c r="J3278" s="1" t="e">
        <f>#REF!/100</f>
        <v>#REF!</v>
      </c>
    </row>
    <row r="3279" spans="1:10" x14ac:dyDescent="0.3">
      <c r="A3279" t="s">
        <v>231</v>
      </c>
      <c r="B3279" t="s">
        <v>232</v>
      </c>
      <c r="C3279">
        <v>2000</v>
      </c>
      <c r="D3279">
        <v>1867503843.49</v>
      </c>
      <c r="E3279">
        <v>10622642.790999999</v>
      </c>
      <c r="F3279">
        <v>508484.40359200002</v>
      </c>
      <c r="J3279" s="1" t="e">
        <f>#REF!/100</f>
        <v>#REF!</v>
      </c>
    </row>
    <row r="3280" spans="1:10" x14ac:dyDescent="0.3">
      <c r="A3280" t="s">
        <v>231</v>
      </c>
      <c r="B3280" t="s">
        <v>232</v>
      </c>
      <c r="C3280">
        <v>2001</v>
      </c>
      <c r="D3280">
        <v>1869366896.04</v>
      </c>
      <c r="E3280">
        <v>10544715.905999999</v>
      </c>
      <c r="F3280">
        <v>494160.74935699999</v>
      </c>
      <c r="J3280" s="1" t="e">
        <f>#REF!/100</f>
        <v>#REF!</v>
      </c>
    </row>
    <row r="3281" spans="1:10" x14ac:dyDescent="0.3">
      <c r="A3281" t="s">
        <v>231</v>
      </c>
      <c r="B3281" t="s">
        <v>232</v>
      </c>
      <c r="C3281">
        <v>2002</v>
      </c>
      <c r="D3281">
        <v>187517782.24000001</v>
      </c>
      <c r="E3281">
        <v>10509199.766899999</v>
      </c>
      <c r="F3281">
        <v>468681.10199200001</v>
      </c>
      <c r="J3281" s="1" t="e">
        <f>#REF!/100</f>
        <v>#REF!</v>
      </c>
    </row>
    <row r="3282" spans="1:10" x14ac:dyDescent="0.3">
      <c r="A3282" t="s">
        <v>231</v>
      </c>
      <c r="B3282" t="s">
        <v>232</v>
      </c>
      <c r="C3282">
        <v>2003</v>
      </c>
      <c r="D3282">
        <v>1925984485.49</v>
      </c>
      <c r="E3282">
        <v>10189218.006200001</v>
      </c>
      <c r="F3282">
        <v>469149.79619299999</v>
      </c>
      <c r="J3282" s="1" t="e">
        <f>#REF!/100</f>
        <v>#REF!</v>
      </c>
    </row>
    <row r="3283" spans="1:10" x14ac:dyDescent="0.3">
      <c r="A3283" t="s">
        <v>231</v>
      </c>
      <c r="B3283" t="s">
        <v>232</v>
      </c>
      <c r="C3283">
        <v>2004</v>
      </c>
      <c r="D3283">
        <v>1974514598.3299999</v>
      </c>
      <c r="E3283">
        <v>9990506.4980200008</v>
      </c>
      <c r="F3283">
        <v>468561.00421799999</v>
      </c>
      <c r="J3283" s="1" t="e">
        <f>#REF!/100</f>
        <v>#REF!</v>
      </c>
    </row>
    <row r="3284" spans="1:10" x14ac:dyDescent="0.3">
      <c r="A3284" t="s">
        <v>231</v>
      </c>
      <c r="B3284" t="s">
        <v>232</v>
      </c>
      <c r="C3284">
        <v>2005</v>
      </c>
      <c r="D3284">
        <v>2005270206.45</v>
      </c>
      <c r="E3284">
        <v>9815352.3889199998</v>
      </c>
      <c r="F3284">
        <v>460867.78711700003</v>
      </c>
      <c r="J3284" s="1" t="e">
        <f>#REF!/100</f>
        <v>#REF!</v>
      </c>
    </row>
    <row r="3285" spans="1:10" x14ac:dyDescent="0.3">
      <c r="A3285" t="s">
        <v>231</v>
      </c>
      <c r="B3285" t="s">
        <v>232</v>
      </c>
      <c r="C3285">
        <v>2006</v>
      </c>
      <c r="D3285">
        <v>2023262038.8099999</v>
      </c>
      <c r="E3285">
        <v>9697188.6760200001</v>
      </c>
      <c r="F3285">
        <v>461243.06367499998</v>
      </c>
      <c r="J3285" s="1" t="e">
        <f>#REF!/100</f>
        <v>#REF!</v>
      </c>
    </row>
    <row r="3286" spans="1:10" x14ac:dyDescent="0.3">
      <c r="A3286" t="s">
        <v>231</v>
      </c>
      <c r="B3286" t="s">
        <v>232</v>
      </c>
      <c r="C3286">
        <v>2007</v>
      </c>
      <c r="D3286">
        <v>2049555409.0899999</v>
      </c>
      <c r="E3286">
        <v>9542828.4698300008</v>
      </c>
      <c r="F3286">
        <v>463931.53684900003</v>
      </c>
      <c r="J3286" s="1" t="e">
        <f>#REF!/100</f>
        <v>#REF!</v>
      </c>
    </row>
    <row r="3287" spans="1:10" x14ac:dyDescent="0.3">
      <c r="A3287" t="s">
        <v>231</v>
      </c>
      <c r="B3287" t="s">
        <v>232</v>
      </c>
      <c r="C3287">
        <v>2008</v>
      </c>
      <c r="D3287">
        <v>2094621854.24</v>
      </c>
      <c r="E3287">
        <v>9346591.0707799997</v>
      </c>
      <c r="F3287">
        <v>468021.569854</v>
      </c>
      <c r="J3287" s="1" t="e">
        <f>#REF!/100</f>
        <v>#REF!</v>
      </c>
    </row>
    <row r="3288" spans="1:10" x14ac:dyDescent="0.3">
      <c r="A3288" t="s">
        <v>231</v>
      </c>
      <c r="B3288" t="s">
        <v>232</v>
      </c>
      <c r="C3288">
        <v>2009</v>
      </c>
      <c r="D3288">
        <v>2152146440.0599999</v>
      </c>
      <c r="E3288">
        <v>9097148.7258100007</v>
      </c>
      <c r="F3288">
        <v>482319.57624899998</v>
      </c>
      <c r="J3288" s="1" t="e">
        <f>#REF!/100</f>
        <v>#REF!</v>
      </c>
    </row>
    <row r="3289" spans="1:10" x14ac:dyDescent="0.3">
      <c r="A3289" t="s">
        <v>231</v>
      </c>
      <c r="B3289" t="s">
        <v>232</v>
      </c>
      <c r="C3289">
        <v>2010</v>
      </c>
      <c r="D3289">
        <v>2234297372.4099998</v>
      </c>
      <c r="E3289">
        <v>8812720.8443299998</v>
      </c>
      <c r="F3289">
        <v>505654.105071</v>
      </c>
      <c r="J3289" s="1" t="e">
        <f>#REF!/100</f>
        <v>#REF!</v>
      </c>
    </row>
    <row r="3290" spans="1:10" x14ac:dyDescent="0.3">
      <c r="A3290" t="s">
        <v>231</v>
      </c>
      <c r="B3290" t="s">
        <v>232</v>
      </c>
      <c r="C3290">
        <v>2011</v>
      </c>
      <c r="D3290">
        <v>2293775485.77</v>
      </c>
      <c r="E3290">
        <v>8425679.4307599999</v>
      </c>
      <c r="F3290">
        <v>525449.93591200002</v>
      </c>
      <c r="J3290" s="1" t="e">
        <f>#REF!/100</f>
        <v>#REF!</v>
      </c>
    </row>
    <row r="3291" spans="1:10" x14ac:dyDescent="0.3">
      <c r="A3291" t="s">
        <v>231</v>
      </c>
      <c r="B3291" t="s">
        <v>232</v>
      </c>
      <c r="C3291">
        <v>2012</v>
      </c>
      <c r="D3291">
        <v>2351617967.73</v>
      </c>
      <c r="E3291">
        <v>7998759.6582500003</v>
      </c>
      <c r="F3291">
        <v>537644.70215300005</v>
      </c>
      <c r="J3291" s="1" t="e">
        <f>#REF!/100</f>
        <v>#REF!</v>
      </c>
    </row>
    <row r="3292" spans="1:10" x14ac:dyDescent="0.3">
      <c r="A3292" t="s">
        <v>231</v>
      </c>
      <c r="B3292" t="s">
        <v>232</v>
      </c>
      <c r="C3292">
        <v>2013</v>
      </c>
      <c r="D3292">
        <v>2399696835.4400001</v>
      </c>
      <c r="E3292">
        <v>7670564.9440799998</v>
      </c>
      <c r="F3292">
        <v>534038.64009500004</v>
      </c>
      <c r="J3292" s="1" t="e">
        <f>#REF!/100</f>
        <v>#REF!</v>
      </c>
    </row>
    <row r="3293" spans="1:10" x14ac:dyDescent="0.3">
      <c r="A3293" t="s">
        <v>231</v>
      </c>
      <c r="B3293" t="s">
        <v>232</v>
      </c>
      <c r="C3293">
        <v>2014</v>
      </c>
      <c r="D3293">
        <v>2445080994.0799999</v>
      </c>
      <c r="E3293">
        <v>7420594.1267799996</v>
      </c>
      <c r="F3293">
        <v>527532.53987600002</v>
      </c>
      <c r="J3293" s="1" t="e">
        <f>#REF!/100</f>
        <v>#REF!</v>
      </c>
    </row>
    <row r="3294" spans="1:10" x14ac:dyDescent="0.3">
      <c r="A3294" t="s">
        <v>231</v>
      </c>
      <c r="B3294" t="s">
        <v>232</v>
      </c>
      <c r="C3294">
        <v>2015</v>
      </c>
      <c r="D3294">
        <v>2502130059.6799998</v>
      </c>
      <c r="E3294">
        <v>7123578.62127</v>
      </c>
      <c r="F3294">
        <v>545615.01153500006</v>
      </c>
      <c r="J3294" s="1" t="e">
        <f>#REF!/100</f>
        <v>#REF!</v>
      </c>
    </row>
    <row r="3295" spans="1:10" x14ac:dyDescent="0.3">
      <c r="A3295" t="s">
        <v>231</v>
      </c>
      <c r="B3295" t="s">
        <v>232</v>
      </c>
      <c r="C3295">
        <v>2016</v>
      </c>
      <c r="D3295">
        <v>255943474.24000001</v>
      </c>
      <c r="E3295">
        <v>6904910.10066</v>
      </c>
      <c r="F3295">
        <v>523052.88529800001</v>
      </c>
      <c r="J3295" s="1" t="e">
        <f>#REF!/100</f>
        <v>#REF!</v>
      </c>
    </row>
    <row r="3296" spans="1:10" x14ac:dyDescent="0.3">
      <c r="A3296" t="s">
        <v>233</v>
      </c>
      <c r="B3296" t="s">
        <v>234</v>
      </c>
      <c r="C3296">
        <v>1990</v>
      </c>
      <c r="D3296">
        <v>2675155428.9899998</v>
      </c>
      <c r="E3296">
        <v>1090443.8631500001</v>
      </c>
      <c r="F3296">
        <v>543290.45730500005</v>
      </c>
      <c r="J3296" s="1" t="e">
        <f>#REF!/100</f>
        <v>#REF!</v>
      </c>
    </row>
    <row r="3297" spans="1:10" x14ac:dyDescent="0.3">
      <c r="A3297" t="s">
        <v>233</v>
      </c>
      <c r="B3297" t="s">
        <v>234</v>
      </c>
      <c r="C3297">
        <v>1991</v>
      </c>
      <c r="D3297">
        <v>2735648716.6100001</v>
      </c>
      <c r="E3297">
        <v>1070369.3382900001</v>
      </c>
      <c r="F3297">
        <v>562215.56948800001</v>
      </c>
      <c r="J3297" s="1" t="e">
        <f>#REF!/100</f>
        <v>#REF!</v>
      </c>
    </row>
    <row r="3298" spans="1:10" x14ac:dyDescent="0.3">
      <c r="A3298" t="s">
        <v>233</v>
      </c>
      <c r="B3298" t="s">
        <v>234</v>
      </c>
      <c r="C3298">
        <v>1992</v>
      </c>
      <c r="D3298">
        <v>2806688655.1500001</v>
      </c>
      <c r="E3298">
        <v>1069487.0673700001</v>
      </c>
      <c r="F3298">
        <v>563215.03705699998</v>
      </c>
      <c r="J3298" s="1" t="e">
        <f>#REF!/100</f>
        <v>#REF!</v>
      </c>
    </row>
    <row r="3299" spans="1:10" x14ac:dyDescent="0.3">
      <c r="A3299" t="s">
        <v>233</v>
      </c>
      <c r="B3299" t="s">
        <v>234</v>
      </c>
      <c r="C3299">
        <v>1993</v>
      </c>
      <c r="D3299">
        <v>2870643976.7399998</v>
      </c>
      <c r="E3299">
        <v>1065758.77229</v>
      </c>
      <c r="F3299">
        <v>581888.62765699998</v>
      </c>
      <c r="J3299" s="1" t="e">
        <f>#REF!/100</f>
        <v>#REF!</v>
      </c>
    </row>
    <row r="3300" spans="1:10" x14ac:dyDescent="0.3">
      <c r="A3300" t="s">
        <v>233</v>
      </c>
      <c r="B3300" t="s">
        <v>234</v>
      </c>
      <c r="C3300">
        <v>1994</v>
      </c>
      <c r="D3300">
        <v>2939908790.2399998</v>
      </c>
      <c r="E3300">
        <v>1055495.9546699999</v>
      </c>
      <c r="F3300">
        <v>589290.46562599996</v>
      </c>
      <c r="J3300" s="1" t="e">
        <f>#REF!/100</f>
        <v>#REF!</v>
      </c>
    </row>
    <row r="3301" spans="1:10" x14ac:dyDescent="0.3">
      <c r="A3301" t="s">
        <v>233</v>
      </c>
      <c r="B3301" t="s">
        <v>234</v>
      </c>
      <c r="C3301">
        <v>1995</v>
      </c>
      <c r="D3301">
        <v>3011617539.0700002</v>
      </c>
      <c r="E3301">
        <v>1054310.5857299999</v>
      </c>
      <c r="F3301">
        <v>598949.12718199997</v>
      </c>
      <c r="J3301" s="1" t="e">
        <f>#REF!/100</f>
        <v>#REF!</v>
      </c>
    </row>
    <row r="3302" spans="1:10" x14ac:dyDescent="0.3">
      <c r="A3302" t="s">
        <v>233</v>
      </c>
      <c r="B3302" t="s">
        <v>234</v>
      </c>
      <c r="C3302">
        <v>1996</v>
      </c>
      <c r="D3302">
        <v>3067516035.27</v>
      </c>
      <c r="E3302">
        <v>1032970.88936</v>
      </c>
      <c r="F3302">
        <v>628093.63204900001</v>
      </c>
      <c r="J3302" s="1" t="e">
        <f>#REF!/100</f>
        <v>#REF!</v>
      </c>
    </row>
    <row r="3303" spans="1:10" x14ac:dyDescent="0.3">
      <c r="A3303" t="s">
        <v>233</v>
      </c>
      <c r="B3303" t="s">
        <v>234</v>
      </c>
      <c r="C3303">
        <v>1997</v>
      </c>
      <c r="D3303">
        <v>3143381417.73</v>
      </c>
      <c r="E3303">
        <v>1039810.1459</v>
      </c>
      <c r="F3303">
        <v>626823.58846799994</v>
      </c>
      <c r="J3303" s="1" t="e">
        <f>#REF!/100</f>
        <v>#REF!</v>
      </c>
    </row>
    <row r="3304" spans="1:10" x14ac:dyDescent="0.3">
      <c r="A3304" t="s">
        <v>233</v>
      </c>
      <c r="B3304" t="s">
        <v>234</v>
      </c>
      <c r="C3304">
        <v>1998</v>
      </c>
      <c r="D3304">
        <v>3223727890.7199998</v>
      </c>
      <c r="E3304">
        <v>1036041.21785</v>
      </c>
      <c r="F3304">
        <v>634630.64606000006</v>
      </c>
      <c r="J3304" s="1" t="e">
        <f>#REF!/100</f>
        <v>#REF!</v>
      </c>
    </row>
    <row r="3305" spans="1:10" x14ac:dyDescent="0.3">
      <c r="A3305" t="s">
        <v>233</v>
      </c>
      <c r="B3305" t="s">
        <v>234</v>
      </c>
      <c r="C3305">
        <v>1999</v>
      </c>
      <c r="D3305">
        <v>3321509271.6100001</v>
      </c>
      <c r="E3305">
        <v>1036595.66078</v>
      </c>
      <c r="F3305">
        <v>638538.00487599999</v>
      </c>
      <c r="J3305" s="1" t="e">
        <f>#REF!/100</f>
        <v>#REF!</v>
      </c>
    </row>
    <row r="3306" spans="1:10" x14ac:dyDescent="0.3">
      <c r="A3306" t="s">
        <v>233</v>
      </c>
      <c r="B3306" t="s">
        <v>234</v>
      </c>
      <c r="C3306">
        <v>2000</v>
      </c>
      <c r="D3306">
        <v>3401717859.46</v>
      </c>
      <c r="E3306">
        <v>994300.18143700005</v>
      </c>
      <c r="F3306">
        <v>635279.44313100004</v>
      </c>
      <c r="J3306" s="1" t="e">
        <f>#REF!/100</f>
        <v>#REF!</v>
      </c>
    </row>
    <row r="3307" spans="1:10" x14ac:dyDescent="0.3">
      <c r="A3307" t="s">
        <v>233</v>
      </c>
      <c r="B3307" t="s">
        <v>234</v>
      </c>
      <c r="C3307">
        <v>2001</v>
      </c>
      <c r="D3307">
        <v>3480537683.3699999</v>
      </c>
      <c r="E3307">
        <v>972983.17229899997</v>
      </c>
      <c r="F3307">
        <v>635896.84041199996</v>
      </c>
      <c r="J3307" s="1" t="e">
        <f>#REF!/100</f>
        <v>#REF!</v>
      </c>
    </row>
    <row r="3308" spans="1:10" x14ac:dyDescent="0.3">
      <c r="A3308" t="s">
        <v>233</v>
      </c>
      <c r="B3308" t="s">
        <v>234</v>
      </c>
      <c r="C3308">
        <v>2002</v>
      </c>
      <c r="D3308">
        <v>3579827825.29</v>
      </c>
      <c r="E3308">
        <v>958985.80122499994</v>
      </c>
      <c r="F3308">
        <v>650561.62237700005</v>
      </c>
      <c r="J3308" s="1" t="e">
        <f>#REF!/100</f>
        <v>#REF!</v>
      </c>
    </row>
    <row r="3309" spans="1:10" x14ac:dyDescent="0.3">
      <c r="A3309" t="s">
        <v>233</v>
      </c>
      <c r="B3309" t="s">
        <v>234</v>
      </c>
      <c r="C3309">
        <v>2003</v>
      </c>
      <c r="D3309">
        <v>3677774736.4899998</v>
      </c>
      <c r="E3309">
        <v>961934.07953999995</v>
      </c>
      <c r="F3309">
        <v>662176.53354199999</v>
      </c>
      <c r="J3309" s="1" t="e">
        <f>#REF!/100</f>
        <v>#REF!</v>
      </c>
    </row>
    <row r="3310" spans="1:10" x14ac:dyDescent="0.3">
      <c r="A3310" t="s">
        <v>233</v>
      </c>
      <c r="B3310" t="s">
        <v>234</v>
      </c>
      <c r="C3310">
        <v>2004</v>
      </c>
      <c r="D3310">
        <v>3767390524.3899999</v>
      </c>
      <c r="E3310">
        <v>965914.36986400001</v>
      </c>
      <c r="F3310">
        <v>670786.08888099995</v>
      </c>
      <c r="J3310" s="1" t="e">
        <f>#REF!/100</f>
        <v>#REF!</v>
      </c>
    </row>
    <row r="3311" spans="1:10" x14ac:dyDescent="0.3">
      <c r="A3311" t="s">
        <v>233</v>
      </c>
      <c r="B3311" t="s">
        <v>234</v>
      </c>
      <c r="C3311">
        <v>2005</v>
      </c>
      <c r="D3311">
        <v>3870923380.1199999</v>
      </c>
      <c r="E3311">
        <v>967922.41168200003</v>
      </c>
      <c r="F3311">
        <v>665402.95407900005</v>
      </c>
      <c r="J3311" s="1" t="e">
        <f>#REF!/100</f>
        <v>#REF!</v>
      </c>
    </row>
    <row r="3312" spans="1:10" x14ac:dyDescent="0.3">
      <c r="A3312" t="s">
        <v>233</v>
      </c>
      <c r="B3312" t="s">
        <v>234</v>
      </c>
      <c r="C3312">
        <v>2006</v>
      </c>
      <c r="D3312">
        <v>3953455805.5700002</v>
      </c>
      <c r="E3312">
        <v>961631.14589799999</v>
      </c>
      <c r="F3312">
        <v>670701.12989900005</v>
      </c>
      <c r="J3312" s="1" t="e">
        <f>#REF!/100</f>
        <v>#REF!</v>
      </c>
    </row>
    <row r="3313" spans="1:10" x14ac:dyDescent="0.3">
      <c r="A3313" t="s">
        <v>233</v>
      </c>
      <c r="B3313" t="s">
        <v>234</v>
      </c>
      <c r="C3313">
        <v>2007</v>
      </c>
      <c r="D3313">
        <v>4052436262.2600002</v>
      </c>
      <c r="E3313">
        <v>973805.906938</v>
      </c>
      <c r="F3313">
        <v>684947.27037699998</v>
      </c>
      <c r="J3313" s="1" t="e">
        <f>#REF!/100</f>
        <v>#REF!</v>
      </c>
    </row>
    <row r="3314" spans="1:10" x14ac:dyDescent="0.3">
      <c r="A3314" t="s">
        <v>233</v>
      </c>
      <c r="B3314" t="s">
        <v>234</v>
      </c>
      <c r="C3314">
        <v>2008</v>
      </c>
      <c r="D3314">
        <v>416076079.76999998</v>
      </c>
      <c r="E3314">
        <v>990980.36007199995</v>
      </c>
      <c r="F3314">
        <v>692539.18477399996</v>
      </c>
      <c r="J3314" s="1" t="e">
        <f>#REF!/100</f>
        <v>#REF!</v>
      </c>
    </row>
    <row r="3315" spans="1:10" x14ac:dyDescent="0.3">
      <c r="A3315" t="s">
        <v>233</v>
      </c>
      <c r="B3315" t="s">
        <v>234</v>
      </c>
      <c r="C3315">
        <v>2009</v>
      </c>
      <c r="D3315">
        <v>4276511049.9899998</v>
      </c>
      <c r="E3315">
        <v>1010377.31528</v>
      </c>
      <c r="F3315">
        <v>706610.25976399996</v>
      </c>
      <c r="J3315" s="1" t="e">
        <f>#REF!/100</f>
        <v>#REF!</v>
      </c>
    </row>
    <row r="3316" spans="1:10" x14ac:dyDescent="0.3">
      <c r="A3316" t="s">
        <v>233</v>
      </c>
      <c r="B3316" t="s">
        <v>234</v>
      </c>
      <c r="C3316">
        <v>2010</v>
      </c>
      <c r="D3316">
        <v>4385156137.96</v>
      </c>
      <c r="E3316">
        <v>1019257.3825299999</v>
      </c>
      <c r="F3316">
        <v>714167.73830099998</v>
      </c>
      <c r="J3316" s="1" t="e">
        <f>#REF!/100</f>
        <v>#REF!</v>
      </c>
    </row>
    <row r="3317" spans="1:10" x14ac:dyDescent="0.3">
      <c r="A3317" t="s">
        <v>233</v>
      </c>
      <c r="B3317" t="s">
        <v>234</v>
      </c>
      <c r="C3317">
        <v>2011</v>
      </c>
      <c r="D3317">
        <v>4501156789.5500002</v>
      </c>
      <c r="E3317">
        <v>1022355.32141</v>
      </c>
      <c r="F3317">
        <v>742062.66595099994</v>
      </c>
      <c r="J3317" s="1" t="e">
        <f>#REF!/100</f>
        <v>#REF!</v>
      </c>
    </row>
    <row r="3318" spans="1:10" x14ac:dyDescent="0.3">
      <c r="A3318" t="s">
        <v>233</v>
      </c>
      <c r="B3318" t="s">
        <v>234</v>
      </c>
      <c r="C3318">
        <v>2012</v>
      </c>
      <c r="D3318">
        <v>4611907318.7799997</v>
      </c>
      <c r="E3318">
        <v>1023163.92365</v>
      </c>
      <c r="F3318">
        <v>756136.18030000001</v>
      </c>
      <c r="J3318" s="1" t="e">
        <f>#REF!/100</f>
        <v>#REF!</v>
      </c>
    </row>
    <row r="3319" spans="1:10" x14ac:dyDescent="0.3">
      <c r="A3319" t="s">
        <v>233</v>
      </c>
      <c r="B3319" t="s">
        <v>234</v>
      </c>
      <c r="C3319">
        <v>2013</v>
      </c>
      <c r="D3319">
        <v>4709333894.3599997</v>
      </c>
      <c r="E3319">
        <v>1022082.5251</v>
      </c>
      <c r="F3319">
        <v>768351.33863500005</v>
      </c>
      <c r="J3319" s="1" t="e">
        <f>#REF!/100</f>
        <v>#REF!</v>
      </c>
    </row>
    <row r="3320" spans="1:10" x14ac:dyDescent="0.3">
      <c r="A3320" t="s">
        <v>233</v>
      </c>
      <c r="B3320" t="s">
        <v>234</v>
      </c>
      <c r="C3320">
        <v>2014</v>
      </c>
      <c r="D3320">
        <v>4808755490.29</v>
      </c>
      <c r="E3320">
        <v>1009959.26602</v>
      </c>
      <c r="F3320">
        <v>781272.61679999996</v>
      </c>
      <c r="J3320" s="1" t="e">
        <f>#REF!/100</f>
        <v>#REF!</v>
      </c>
    </row>
    <row r="3321" spans="1:10" x14ac:dyDescent="0.3">
      <c r="A3321" t="s">
        <v>233</v>
      </c>
      <c r="B3321" t="s">
        <v>234</v>
      </c>
      <c r="C3321">
        <v>2015</v>
      </c>
      <c r="D3321">
        <v>4905614581.5600004</v>
      </c>
      <c r="E3321">
        <v>996255.23315900005</v>
      </c>
      <c r="F3321">
        <v>774534.51271000004</v>
      </c>
      <c r="J3321" s="1" t="e">
        <f>#REF!/100</f>
        <v>#REF!</v>
      </c>
    </row>
    <row r="3322" spans="1:10" x14ac:dyDescent="0.3">
      <c r="A3322" t="s">
        <v>233</v>
      </c>
      <c r="B3322" t="s">
        <v>234</v>
      </c>
      <c r="C3322">
        <v>2016</v>
      </c>
      <c r="D3322">
        <v>4998487255.96</v>
      </c>
      <c r="E3322">
        <v>983181.26850799995</v>
      </c>
      <c r="F3322">
        <v>755847.79399200005</v>
      </c>
      <c r="J3322" s="1" t="e">
        <f>#REF!/100</f>
        <v>#REF!</v>
      </c>
    </row>
    <row r="3323" spans="1:10" x14ac:dyDescent="0.3">
      <c r="A3323" t="s">
        <v>235</v>
      </c>
      <c r="B3323" t="s">
        <v>236</v>
      </c>
      <c r="C3323">
        <v>1990</v>
      </c>
      <c r="D3323">
        <v>4551447455.6700001</v>
      </c>
      <c r="E3323">
        <v>36481.981103500002</v>
      </c>
      <c r="F3323">
        <v>10015.9538436</v>
      </c>
      <c r="J3323" s="1" t="e">
        <f>#REF!/100</f>
        <v>#REF!</v>
      </c>
    </row>
    <row r="3324" spans="1:10" x14ac:dyDescent="0.3">
      <c r="A3324" t="s">
        <v>235</v>
      </c>
      <c r="B3324" t="s">
        <v>236</v>
      </c>
      <c r="C3324">
        <v>1991</v>
      </c>
      <c r="D3324">
        <v>4472578760.6300001</v>
      </c>
      <c r="E3324">
        <v>33873.938102100001</v>
      </c>
      <c r="F3324">
        <v>9458.0015600000006</v>
      </c>
      <c r="J3324" s="1" t="e">
        <f>#REF!/100</f>
        <v>#REF!</v>
      </c>
    </row>
    <row r="3325" spans="1:10" x14ac:dyDescent="0.3">
      <c r="A3325" t="s">
        <v>235</v>
      </c>
      <c r="B3325" t="s">
        <v>236</v>
      </c>
      <c r="C3325">
        <v>1992</v>
      </c>
      <c r="D3325">
        <v>4415999025.7399998</v>
      </c>
      <c r="E3325">
        <v>31333.317393099998</v>
      </c>
      <c r="F3325">
        <v>9006.5465928199992</v>
      </c>
      <c r="J3325" s="1" t="e">
        <f>#REF!/100</f>
        <v>#REF!</v>
      </c>
    </row>
    <row r="3326" spans="1:10" x14ac:dyDescent="0.3">
      <c r="A3326" t="s">
        <v>235</v>
      </c>
      <c r="B3326" t="s">
        <v>236</v>
      </c>
      <c r="C3326">
        <v>1993</v>
      </c>
      <c r="D3326">
        <v>4355725557.96</v>
      </c>
      <c r="E3326">
        <v>29017.296445100001</v>
      </c>
      <c r="F3326">
        <v>8576.4477418000006</v>
      </c>
      <c r="J3326" s="1" t="e">
        <f>#REF!/100</f>
        <v>#REF!</v>
      </c>
    </row>
    <row r="3327" spans="1:10" x14ac:dyDescent="0.3">
      <c r="A3327" t="s">
        <v>235</v>
      </c>
      <c r="B3327" t="s">
        <v>236</v>
      </c>
      <c r="C3327">
        <v>1994</v>
      </c>
      <c r="D3327">
        <v>4310045425619.9902</v>
      </c>
      <c r="E3327">
        <v>26809.877525</v>
      </c>
      <c r="F3327">
        <v>8135.3910546400002</v>
      </c>
      <c r="J3327" s="1" t="e">
        <f>#REF!/100</f>
        <v>#REF!</v>
      </c>
    </row>
    <row r="3328" spans="1:10" x14ac:dyDescent="0.3">
      <c r="A3328" t="s">
        <v>235</v>
      </c>
      <c r="B3328" t="s">
        <v>236</v>
      </c>
      <c r="C3328">
        <v>1995</v>
      </c>
      <c r="D3328">
        <v>4256302090.4499998</v>
      </c>
      <c r="E3328">
        <v>24842.745066700001</v>
      </c>
      <c r="F3328">
        <v>7585.0991844099999</v>
      </c>
      <c r="J3328" s="1" t="e">
        <f>#REF!/100</f>
        <v>#REF!</v>
      </c>
    </row>
    <row r="3329" spans="1:10" x14ac:dyDescent="0.3">
      <c r="A3329" t="s">
        <v>235</v>
      </c>
      <c r="B3329" t="s">
        <v>236</v>
      </c>
      <c r="C3329">
        <v>1996</v>
      </c>
      <c r="D3329">
        <v>4212137511.4400001</v>
      </c>
      <c r="E3329">
        <v>22541.111486900001</v>
      </c>
      <c r="F3329">
        <v>7176.3306425999999</v>
      </c>
      <c r="J3329" s="1" t="e">
        <f>#REF!/100</f>
        <v>#REF!</v>
      </c>
    </row>
    <row r="3330" spans="1:10" x14ac:dyDescent="0.3">
      <c r="A3330" t="s">
        <v>235</v>
      </c>
      <c r="B3330" t="s">
        <v>236</v>
      </c>
      <c r="C3330">
        <v>1997</v>
      </c>
      <c r="D3330">
        <v>4168993706.8099999</v>
      </c>
      <c r="E3330">
        <v>20386.6429498</v>
      </c>
      <c r="F3330">
        <v>6958.0959985999998</v>
      </c>
      <c r="J3330" s="1" t="e">
        <f>#REF!/100</f>
        <v>#REF!</v>
      </c>
    </row>
    <row r="3331" spans="1:10" x14ac:dyDescent="0.3">
      <c r="A3331" t="s">
        <v>235</v>
      </c>
      <c r="B3331" t="s">
        <v>236</v>
      </c>
      <c r="C3331">
        <v>1998</v>
      </c>
      <c r="D3331">
        <v>4097785349.23</v>
      </c>
      <c r="E3331">
        <v>19301.922274600001</v>
      </c>
      <c r="F3331">
        <v>6354.1880775500003</v>
      </c>
      <c r="J3331" s="1" t="e">
        <f>#REF!/100</f>
        <v>#REF!</v>
      </c>
    </row>
    <row r="3332" spans="1:10" x14ac:dyDescent="0.3">
      <c r="A3332" t="s">
        <v>235</v>
      </c>
      <c r="B3332" t="s">
        <v>236</v>
      </c>
      <c r="C3332">
        <v>1999</v>
      </c>
      <c r="D3332">
        <v>408152785.70999998</v>
      </c>
      <c r="E3332">
        <v>17684.382047999999</v>
      </c>
      <c r="F3332">
        <v>6653.3569223100003</v>
      </c>
      <c r="J3332" s="1" t="e">
        <f>#REF!/100</f>
        <v>#REF!</v>
      </c>
    </row>
    <row r="3333" spans="1:10" x14ac:dyDescent="0.3">
      <c r="A3333" t="s">
        <v>235</v>
      </c>
      <c r="B3333" t="s">
        <v>236</v>
      </c>
      <c r="C3333">
        <v>2000</v>
      </c>
      <c r="D3333">
        <v>4107740283.5700002</v>
      </c>
      <c r="E3333">
        <v>16083.941260699999</v>
      </c>
      <c r="F3333">
        <v>5996.8200856699996</v>
      </c>
      <c r="J3333" s="1" t="e">
        <f>#REF!/100</f>
        <v>#REF!</v>
      </c>
    </row>
    <row r="3334" spans="1:10" x14ac:dyDescent="0.3">
      <c r="A3334" t="s">
        <v>235</v>
      </c>
      <c r="B3334" t="s">
        <v>236</v>
      </c>
      <c r="C3334">
        <v>2001</v>
      </c>
      <c r="D3334">
        <v>4107259285.6700001</v>
      </c>
      <c r="E3334">
        <v>14980.480948799999</v>
      </c>
      <c r="F3334">
        <v>5880.8457787300003</v>
      </c>
      <c r="J3334" s="1" t="e">
        <f>#REF!/100</f>
        <v>#REF!</v>
      </c>
    </row>
    <row r="3335" spans="1:10" x14ac:dyDescent="0.3">
      <c r="A3335" t="s">
        <v>235</v>
      </c>
      <c r="B3335" t="s">
        <v>236</v>
      </c>
      <c r="C3335">
        <v>2002</v>
      </c>
      <c r="D3335">
        <v>4107535214.2600002</v>
      </c>
      <c r="E3335">
        <v>14125.0215381</v>
      </c>
      <c r="F3335">
        <v>5720.6053931300003</v>
      </c>
      <c r="J3335" s="1" t="e">
        <f>#REF!/100</f>
        <v>#REF!</v>
      </c>
    </row>
    <row r="3336" spans="1:10" x14ac:dyDescent="0.3">
      <c r="A3336" t="s">
        <v>235</v>
      </c>
      <c r="B3336" t="s">
        <v>236</v>
      </c>
      <c r="C3336">
        <v>2003</v>
      </c>
      <c r="D3336">
        <v>4095086412.04</v>
      </c>
      <c r="E3336">
        <v>13383.7970874</v>
      </c>
      <c r="F3336">
        <v>5530.69088173</v>
      </c>
      <c r="J3336" s="1" t="e">
        <f>#REF!/100</f>
        <v>#REF!</v>
      </c>
    </row>
    <row r="3337" spans="1:10" x14ac:dyDescent="0.3">
      <c r="A3337" t="s">
        <v>235</v>
      </c>
      <c r="B3337" t="s">
        <v>236</v>
      </c>
      <c r="C3337">
        <v>2004</v>
      </c>
      <c r="D3337">
        <v>4067901324.1500001</v>
      </c>
      <c r="E3337">
        <v>12883.8021924</v>
      </c>
      <c r="F3337">
        <v>12933.0041497</v>
      </c>
      <c r="J3337" s="1" t="e">
        <f>#REF!/100</f>
        <v>#REF!</v>
      </c>
    </row>
    <row r="3338" spans="1:10" x14ac:dyDescent="0.3">
      <c r="A3338" t="s">
        <v>235</v>
      </c>
      <c r="B3338" t="s">
        <v>236</v>
      </c>
      <c r="C3338">
        <v>2005</v>
      </c>
      <c r="D3338">
        <v>4090172727.46</v>
      </c>
      <c r="E3338">
        <v>12470.0716419</v>
      </c>
      <c r="F3338">
        <v>4994.2832353399999</v>
      </c>
      <c r="J3338" s="1" t="e">
        <f>#REF!/100</f>
        <v>#REF!</v>
      </c>
    </row>
    <row r="3339" spans="1:10" x14ac:dyDescent="0.3">
      <c r="A3339" t="s">
        <v>235</v>
      </c>
      <c r="B3339" t="s">
        <v>236</v>
      </c>
      <c r="C3339">
        <v>2006</v>
      </c>
      <c r="D3339">
        <v>4110064452.6100001</v>
      </c>
      <c r="E3339">
        <v>12141.147623299999</v>
      </c>
      <c r="F3339">
        <v>4865.6950225199998</v>
      </c>
      <c r="J3339" s="1" t="e">
        <f>#REF!/100</f>
        <v>#REF!</v>
      </c>
    </row>
    <row r="3340" spans="1:10" x14ac:dyDescent="0.3">
      <c r="A3340" t="s">
        <v>235</v>
      </c>
      <c r="B3340" t="s">
        <v>236</v>
      </c>
      <c r="C3340">
        <v>2007</v>
      </c>
      <c r="D3340">
        <v>4116282282.9400001</v>
      </c>
      <c r="E3340">
        <v>11690.461690399999</v>
      </c>
      <c r="F3340">
        <v>4932.0974432800003</v>
      </c>
      <c r="J3340" s="1" t="e">
        <f>#REF!/100</f>
        <v>#REF!</v>
      </c>
    </row>
    <row r="3341" spans="1:10" x14ac:dyDescent="0.3">
      <c r="A3341" t="s">
        <v>235</v>
      </c>
      <c r="B3341" t="s">
        <v>236</v>
      </c>
      <c r="C3341">
        <v>2008</v>
      </c>
      <c r="D3341">
        <v>4166193056.8800001</v>
      </c>
      <c r="E3341">
        <v>11293.877242799999</v>
      </c>
      <c r="F3341">
        <v>4978.3787753699999</v>
      </c>
      <c r="J3341" s="1" t="e">
        <f>#REF!/100</f>
        <v>#REF!</v>
      </c>
    </row>
    <row r="3342" spans="1:10" x14ac:dyDescent="0.3">
      <c r="A3342" t="s">
        <v>235</v>
      </c>
      <c r="B3342" t="s">
        <v>236</v>
      </c>
      <c r="C3342">
        <v>2009</v>
      </c>
      <c r="D3342">
        <v>4261043237.21</v>
      </c>
      <c r="E3342">
        <v>10899.029960899999</v>
      </c>
      <c r="F3342">
        <v>4986.5803702000003</v>
      </c>
      <c r="J3342" s="1" t="e">
        <f>#REF!/100</f>
        <v>#REF!</v>
      </c>
    </row>
    <row r="3343" spans="1:10" x14ac:dyDescent="0.3">
      <c r="A3343" t="s">
        <v>235</v>
      </c>
      <c r="B3343" t="s">
        <v>236</v>
      </c>
      <c r="C3343">
        <v>2010</v>
      </c>
      <c r="D3343">
        <v>43596508.310000002</v>
      </c>
      <c r="E3343">
        <v>10549.231213200001</v>
      </c>
      <c r="F3343">
        <v>4855.2329390599998</v>
      </c>
      <c r="J3343" s="1" t="e">
        <f>#REF!/100</f>
        <v>#REF!</v>
      </c>
    </row>
    <row r="3344" spans="1:10" x14ac:dyDescent="0.3">
      <c r="A3344" t="s">
        <v>235</v>
      </c>
      <c r="B3344" t="s">
        <v>236</v>
      </c>
      <c r="C3344">
        <v>2011</v>
      </c>
      <c r="D3344">
        <v>4394945658.6300001</v>
      </c>
      <c r="E3344">
        <v>10197.9375083</v>
      </c>
      <c r="F3344">
        <v>4958.5612811999999</v>
      </c>
      <c r="J3344" s="1" t="e">
        <f>#REF!/100</f>
        <v>#REF!</v>
      </c>
    </row>
    <row r="3345" spans="1:10" x14ac:dyDescent="0.3">
      <c r="A3345" t="s">
        <v>235</v>
      </c>
      <c r="B3345" t="s">
        <v>236</v>
      </c>
      <c r="C3345">
        <v>2012</v>
      </c>
      <c r="D3345">
        <v>4456359621.04</v>
      </c>
      <c r="E3345">
        <v>9732.7047373700007</v>
      </c>
      <c r="F3345">
        <v>4968.8894695999998</v>
      </c>
      <c r="J3345" s="1" t="e">
        <f>#REF!/100</f>
        <v>#REF!</v>
      </c>
    </row>
    <row r="3346" spans="1:10" x14ac:dyDescent="0.3">
      <c r="A3346" t="s">
        <v>235</v>
      </c>
      <c r="B3346" t="s">
        <v>236</v>
      </c>
      <c r="C3346">
        <v>2013</v>
      </c>
      <c r="D3346">
        <v>451922247.68000001</v>
      </c>
      <c r="E3346">
        <v>9479.3751647699992</v>
      </c>
      <c r="F3346">
        <v>4900.5944357500002</v>
      </c>
      <c r="J3346" s="1" t="e">
        <f>#REF!/100</f>
        <v>#REF!</v>
      </c>
    </row>
    <row r="3347" spans="1:10" x14ac:dyDescent="0.3">
      <c r="A3347" t="s">
        <v>235</v>
      </c>
      <c r="B3347" t="s">
        <v>236</v>
      </c>
      <c r="C3347">
        <v>2014</v>
      </c>
      <c r="D3347">
        <v>4583059272.5900002</v>
      </c>
      <c r="E3347">
        <v>9105.3436304099996</v>
      </c>
      <c r="F3347">
        <v>4902.3953387299998</v>
      </c>
      <c r="J3347" s="1" t="e">
        <f>#REF!/100</f>
        <v>#REF!</v>
      </c>
    </row>
    <row r="3348" spans="1:10" x14ac:dyDescent="0.3">
      <c r="A3348" t="s">
        <v>235</v>
      </c>
      <c r="B3348" t="s">
        <v>236</v>
      </c>
      <c r="C3348">
        <v>2015</v>
      </c>
      <c r="D3348">
        <v>4662424430.5299997</v>
      </c>
      <c r="E3348">
        <v>8787.7367640400007</v>
      </c>
      <c r="F3348">
        <v>4913.2713675699997</v>
      </c>
      <c r="J3348" s="1" t="e">
        <f>#REF!/100</f>
        <v>#REF!</v>
      </c>
    </row>
    <row r="3349" spans="1:10" x14ac:dyDescent="0.3">
      <c r="A3349" t="s">
        <v>235</v>
      </c>
      <c r="B3349" t="s">
        <v>236</v>
      </c>
      <c r="C3349">
        <v>2016</v>
      </c>
      <c r="D3349">
        <v>4761557422.0600004</v>
      </c>
      <c r="E3349">
        <v>8600.7420439199996</v>
      </c>
      <c r="F3349">
        <v>4646.0240107600002</v>
      </c>
      <c r="J3349" s="1" t="e">
        <f>#REF!/100</f>
        <v>#REF!</v>
      </c>
    </row>
    <row r="3350" spans="1:10" x14ac:dyDescent="0.3">
      <c r="A3350" t="s">
        <v>237</v>
      </c>
      <c r="B3350" t="s">
        <v>238</v>
      </c>
      <c r="C3350">
        <v>1990</v>
      </c>
      <c r="D3350">
        <v>1754058225.6400001</v>
      </c>
      <c r="E3350">
        <v>8611137.2137400005</v>
      </c>
      <c r="F3350">
        <v>459812.27327300003</v>
      </c>
      <c r="J3350" s="1" t="e">
        <f>#REF!/100</f>
        <v>#REF!</v>
      </c>
    </row>
    <row r="3351" spans="1:10" x14ac:dyDescent="0.3">
      <c r="A3351" t="s">
        <v>237</v>
      </c>
      <c r="B3351" t="s">
        <v>238</v>
      </c>
      <c r="C3351">
        <v>1991</v>
      </c>
      <c r="D3351">
        <v>1746231538.8099999</v>
      </c>
      <c r="E3351">
        <v>8572384.2590399999</v>
      </c>
      <c r="F3351">
        <v>449458.64146999997</v>
      </c>
      <c r="J3351" s="1" t="e">
        <f>#REF!/100</f>
        <v>#REF!</v>
      </c>
    </row>
    <row r="3352" spans="1:10" x14ac:dyDescent="0.3">
      <c r="A3352" t="s">
        <v>237</v>
      </c>
      <c r="B3352" t="s">
        <v>238</v>
      </c>
      <c r="C3352">
        <v>1992</v>
      </c>
      <c r="D3352">
        <v>1761928458.55</v>
      </c>
      <c r="E3352">
        <v>8609720.0642600004</v>
      </c>
      <c r="F3352">
        <v>440124.96343399998</v>
      </c>
      <c r="J3352" s="1" t="e">
        <f>#REF!/100</f>
        <v>#REF!</v>
      </c>
    </row>
    <row r="3353" spans="1:10" x14ac:dyDescent="0.3">
      <c r="A3353" t="s">
        <v>237</v>
      </c>
      <c r="B3353" t="s">
        <v>238</v>
      </c>
      <c r="C3353">
        <v>1993</v>
      </c>
      <c r="D3353">
        <v>1767702342.99</v>
      </c>
      <c r="E3353">
        <v>8666554.1455199998</v>
      </c>
      <c r="F3353">
        <v>434532.37483799999</v>
      </c>
      <c r="J3353" s="1" t="e">
        <f>#REF!/100</f>
        <v>#REF!</v>
      </c>
    </row>
    <row r="3354" spans="1:10" x14ac:dyDescent="0.3">
      <c r="A3354" t="s">
        <v>237</v>
      </c>
      <c r="B3354" t="s">
        <v>238</v>
      </c>
      <c r="C3354">
        <v>1994</v>
      </c>
      <c r="D3354">
        <v>1796999058.1900001</v>
      </c>
      <c r="E3354">
        <v>8766608.4902999997</v>
      </c>
      <c r="F3354">
        <v>487145.80660700001</v>
      </c>
      <c r="J3354" s="1" t="e">
        <f>#REF!/100</f>
        <v>#REF!</v>
      </c>
    </row>
    <row r="3355" spans="1:10" x14ac:dyDescent="0.3">
      <c r="A3355" t="s">
        <v>237</v>
      </c>
      <c r="B3355" t="s">
        <v>238</v>
      </c>
      <c r="C3355">
        <v>1995</v>
      </c>
      <c r="D3355">
        <v>1833864803.49</v>
      </c>
      <c r="E3355">
        <v>8935288.5695399996</v>
      </c>
      <c r="F3355">
        <v>442740.84748400003</v>
      </c>
      <c r="J3355" s="1" t="e">
        <f>#REF!/100</f>
        <v>#REF!</v>
      </c>
    </row>
    <row r="3356" spans="1:10" x14ac:dyDescent="0.3">
      <c r="A3356" t="s">
        <v>237</v>
      </c>
      <c r="B3356" t="s">
        <v>238</v>
      </c>
      <c r="C3356">
        <v>1996</v>
      </c>
      <c r="D3356">
        <v>1852827299.26</v>
      </c>
      <c r="E3356">
        <v>9094601.7023600005</v>
      </c>
      <c r="F3356">
        <v>447701.19896399998</v>
      </c>
      <c r="J3356" s="1" t="e">
        <f>#REF!/100</f>
        <v>#REF!</v>
      </c>
    </row>
    <row r="3357" spans="1:10" x14ac:dyDescent="0.3">
      <c r="A3357" t="s">
        <v>237</v>
      </c>
      <c r="B3357" t="s">
        <v>238</v>
      </c>
      <c r="C3357">
        <v>1997</v>
      </c>
      <c r="D3357">
        <v>1866572646.3299999</v>
      </c>
      <c r="E3357">
        <v>9119899.9203200005</v>
      </c>
      <c r="F3357">
        <v>450611.295866</v>
      </c>
      <c r="J3357" s="1" t="e">
        <f>#REF!/100</f>
        <v>#REF!</v>
      </c>
    </row>
    <row r="3358" spans="1:10" x14ac:dyDescent="0.3">
      <c r="A3358" t="s">
        <v>237</v>
      </c>
      <c r="B3358" t="s">
        <v>238</v>
      </c>
      <c r="C3358">
        <v>1998</v>
      </c>
      <c r="D3358">
        <v>1875317745.01</v>
      </c>
      <c r="E3358">
        <v>9100782.9830499999</v>
      </c>
      <c r="F3358">
        <v>1091155.96857</v>
      </c>
      <c r="J3358" s="1" t="e">
        <f>#REF!/100</f>
        <v>#REF!</v>
      </c>
    </row>
    <row r="3359" spans="1:10" x14ac:dyDescent="0.3">
      <c r="A3359" t="s">
        <v>237</v>
      </c>
      <c r="B3359" t="s">
        <v>238</v>
      </c>
      <c r="C3359">
        <v>1999</v>
      </c>
      <c r="D3359">
        <v>1903129244.5699999</v>
      </c>
      <c r="E3359">
        <v>9119990.7526200004</v>
      </c>
      <c r="F3359">
        <v>456271.50828200002</v>
      </c>
      <c r="J3359" s="1" t="e">
        <f>#REF!/100</f>
        <v>#REF!</v>
      </c>
    </row>
    <row r="3360" spans="1:10" x14ac:dyDescent="0.3">
      <c r="A3360" t="s">
        <v>237</v>
      </c>
      <c r="B3360" t="s">
        <v>238</v>
      </c>
      <c r="C3360">
        <v>2000</v>
      </c>
      <c r="D3360">
        <v>1955432429.05</v>
      </c>
      <c r="E3360">
        <v>9200092.2020599991</v>
      </c>
      <c r="F3360">
        <v>590661.42350000003</v>
      </c>
      <c r="J3360" s="1" t="e">
        <f>#REF!/100</f>
        <v>#REF!</v>
      </c>
    </row>
    <row r="3361" spans="1:10" x14ac:dyDescent="0.3">
      <c r="A3361" t="s">
        <v>237</v>
      </c>
      <c r="B3361" t="s">
        <v>238</v>
      </c>
      <c r="C3361">
        <v>2001</v>
      </c>
      <c r="D3361">
        <v>1984093088.96</v>
      </c>
      <c r="E3361">
        <v>9193284.3892899994</v>
      </c>
      <c r="F3361">
        <v>593728.28093300003</v>
      </c>
      <c r="J3361" s="1" t="e">
        <f>#REF!/100</f>
        <v>#REF!</v>
      </c>
    </row>
    <row r="3362" spans="1:10" x14ac:dyDescent="0.3">
      <c r="A3362" t="s">
        <v>237</v>
      </c>
      <c r="B3362" t="s">
        <v>238</v>
      </c>
      <c r="C3362">
        <v>2002</v>
      </c>
      <c r="D3362">
        <v>2037819209.75</v>
      </c>
      <c r="E3362">
        <v>9169964.2445</v>
      </c>
      <c r="F3362">
        <v>608430.58965800004</v>
      </c>
      <c r="J3362" s="1" t="e">
        <f>#REF!/100</f>
        <v>#REF!</v>
      </c>
    </row>
    <row r="3363" spans="1:10" x14ac:dyDescent="0.3">
      <c r="A3363" t="s">
        <v>237</v>
      </c>
      <c r="B3363" t="s">
        <v>238</v>
      </c>
      <c r="C3363">
        <v>2003</v>
      </c>
      <c r="D3363">
        <v>2056667707.47</v>
      </c>
      <c r="E3363">
        <v>9172665.0908799991</v>
      </c>
      <c r="F3363">
        <v>572600.44092600001</v>
      </c>
      <c r="J3363" s="1" t="e">
        <f>#REF!/100</f>
        <v>#REF!</v>
      </c>
    </row>
    <row r="3364" spans="1:10" x14ac:dyDescent="0.3">
      <c r="A3364" t="s">
        <v>237</v>
      </c>
      <c r="B3364" t="s">
        <v>238</v>
      </c>
      <c r="C3364">
        <v>2004</v>
      </c>
      <c r="D3364">
        <v>2089990686.3599999</v>
      </c>
      <c r="E3364">
        <v>9203677.2857300006</v>
      </c>
      <c r="F3364">
        <v>507043.09552099998</v>
      </c>
      <c r="J3364" s="1" t="e">
        <f>#REF!/100</f>
        <v>#REF!</v>
      </c>
    </row>
    <row r="3365" spans="1:10" x14ac:dyDescent="0.3">
      <c r="A3365" t="s">
        <v>237</v>
      </c>
      <c r="B3365" t="s">
        <v>238</v>
      </c>
      <c r="C3365">
        <v>2005</v>
      </c>
      <c r="D3365">
        <v>2124734734.79</v>
      </c>
      <c r="E3365">
        <v>9185095.9627</v>
      </c>
      <c r="F3365">
        <v>470333.561735</v>
      </c>
      <c r="J3365" s="1" t="e">
        <f>#REF!/100</f>
        <v>#REF!</v>
      </c>
    </row>
    <row r="3366" spans="1:10" x14ac:dyDescent="0.3">
      <c r="A3366" t="s">
        <v>237</v>
      </c>
      <c r="B3366" t="s">
        <v>238</v>
      </c>
      <c r="C3366">
        <v>2006</v>
      </c>
      <c r="D3366">
        <v>2158890052.71</v>
      </c>
      <c r="E3366">
        <v>9129791.0971900001</v>
      </c>
      <c r="F3366">
        <v>489424.62096600002</v>
      </c>
      <c r="J3366" s="1" t="e">
        <f>#REF!/100</f>
        <v>#REF!</v>
      </c>
    </row>
    <row r="3367" spans="1:10" x14ac:dyDescent="0.3">
      <c r="A3367" t="s">
        <v>237</v>
      </c>
      <c r="B3367" t="s">
        <v>238</v>
      </c>
      <c r="C3367">
        <v>2007</v>
      </c>
      <c r="D3367">
        <v>2200956446.8899999</v>
      </c>
      <c r="E3367">
        <v>9051266.6137899999</v>
      </c>
      <c r="F3367">
        <v>488491.41021599999</v>
      </c>
      <c r="J3367" s="1" t="e">
        <f>#REF!/100</f>
        <v>#REF!</v>
      </c>
    </row>
    <row r="3368" spans="1:10" x14ac:dyDescent="0.3">
      <c r="A3368" t="s">
        <v>237</v>
      </c>
      <c r="B3368" t="s">
        <v>238</v>
      </c>
      <c r="C3368">
        <v>2008</v>
      </c>
      <c r="D3368">
        <v>2245450991.3400002</v>
      </c>
      <c r="E3368">
        <v>8957110.1168699991</v>
      </c>
      <c r="F3368">
        <v>505577.671829</v>
      </c>
      <c r="J3368" s="1" t="e">
        <f>#REF!/100</f>
        <v>#REF!</v>
      </c>
    </row>
    <row r="3369" spans="1:10" x14ac:dyDescent="0.3">
      <c r="A3369" t="s">
        <v>237</v>
      </c>
      <c r="B3369" t="s">
        <v>238</v>
      </c>
      <c r="C3369">
        <v>2009</v>
      </c>
      <c r="D3369">
        <v>2298390333.1199999</v>
      </c>
      <c r="E3369">
        <v>8857199.0603800006</v>
      </c>
      <c r="F3369">
        <v>520273.75517000002</v>
      </c>
      <c r="J3369" s="1" t="e">
        <f>#REF!/100</f>
        <v>#REF!</v>
      </c>
    </row>
    <row r="3370" spans="1:10" x14ac:dyDescent="0.3">
      <c r="A3370" t="s">
        <v>237</v>
      </c>
      <c r="B3370" t="s">
        <v>238</v>
      </c>
      <c r="C3370">
        <v>2010</v>
      </c>
      <c r="D3370">
        <v>2347450181.3099999</v>
      </c>
      <c r="E3370">
        <v>8798736.2698599994</v>
      </c>
      <c r="F3370">
        <v>514391.98647200002</v>
      </c>
      <c r="J3370" s="1" t="e">
        <f>#REF!/100</f>
        <v>#REF!</v>
      </c>
    </row>
    <row r="3371" spans="1:10" x14ac:dyDescent="0.3">
      <c r="A3371" t="s">
        <v>237</v>
      </c>
      <c r="B3371" t="s">
        <v>238</v>
      </c>
      <c r="C3371">
        <v>2011</v>
      </c>
      <c r="D3371">
        <v>2369239971.0700002</v>
      </c>
      <c r="E3371">
        <v>8731461.8153200001</v>
      </c>
      <c r="F3371">
        <v>511979.32428499998</v>
      </c>
      <c r="J3371" s="1" t="e">
        <f>#REF!/100</f>
        <v>#REF!</v>
      </c>
    </row>
    <row r="3372" spans="1:10" x14ac:dyDescent="0.3">
      <c r="A3372" t="s">
        <v>237</v>
      </c>
      <c r="B3372" t="s">
        <v>238</v>
      </c>
      <c r="C3372">
        <v>2012</v>
      </c>
      <c r="D3372">
        <v>2392351737.04</v>
      </c>
      <c r="E3372">
        <v>8704839.3353700005</v>
      </c>
      <c r="F3372">
        <v>523830.95987700002</v>
      </c>
      <c r="J3372" s="1" t="e">
        <f>#REF!/100</f>
        <v>#REF!</v>
      </c>
    </row>
    <row r="3373" spans="1:10" x14ac:dyDescent="0.3">
      <c r="A3373" t="s">
        <v>237</v>
      </c>
      <c r="B3373" t="s">
        <v>238</v>
      </c>
      <c r="C3373">
        <v>2013</v>
      </c>
      <c r="D3373">
        <v>2445355913.4699998</v>
      </c>
      <c r="E3373">
        <v>8735933.3825700004</v>
      </c>
      <c r="F3373">
        <v>564623.83124099998</v>
      </c>
      <c r="J3373" s="1" t="e">
        <f>#REF!/100</f>
        <v>#REF!</v>
      </c>
    </row>
    <row r="3374" spans="1:10" x14ac:dyDescent="0.3">
      <c r="A3374" t="s">
        <v>237</v>
      </c>
      <c r="B3374" t="s">
        <v>238</v>
      </c>
      <c r="C3374">
        <v>2014</v>
      </c>
      <c r="D3374">
        <v>2509001995.4899998</v>
      </c>
      <c r="E3374">
        <v>8684906.4907300007</v>
      </c>
      <c r="F3374">
        <v>544144.02850999997</v>
      </c>
      <c r="J3374" s="1" t="e">
        <f>#REF!/100</f>
        <v>#REF!</v>
      </c>
    </row>
    <row r="3375" spans="1:10" x14ac:dyDescent="0.3">
      <c r="A3375" t="s">
        <v>237</v>
      </c>
      <c r="B3375" t="s">
        <v>238</v>
      </c>
      <c r="C3375">
        <v>2015</v>
      </c>
      <c r="D3375">
        <v>2563560549.2600002</v>
      </c>
      <c r="E3375">
        <v>8544099.9446300007</v>
      </c>
      <c r="F3375">
        <v>562051.54329900001</v>
      </c>
      <c r="J3375" s="1" t="e">
        <f>#REF!/100</f>
        <v>#REF!</v>
      </c>
    </row>
    <row r="3376" spans="1:10" x14ac:dyDescent="0.3">
      <c r="A3376" t="s">
        <v>237</v>
      </c>
      <c r="B3376" t="s">
        <v>238</v>
      </c>
      <c r="C3376">
        <v>2016</v>
      </c>
      <c r="D3376">
        <v>2628930953.7399998</v>
      </c>
      <c r="E3376">
        <v>8458341.6286399998</v>
      </c>
      <c r="F3376">
        <v>536198.950679</v>
      </c>
      <c r="J3376" s="1" t="e">
        <f>#REF!/100</f>
        <v>#REF!</v>
      </c>
    </row>
    <row r="3377" spans="1:10" x14ac:dyDescent="0.3">
      <c r="A3377" t="s">
        <v>239</v>
      </c>
      <c r="B3377" t="s">
        <v>240</v>
      </c>
      <c r="C3377">
        <v>1990</v>
      </c>
      <c r="D3377">
        <v>7748604951.9099998</v>
      </c>
      <c r="E3377">
        <v>6135.3710056399996</v>
      </c>
      <c r="F3377">
        <v>7160.2218558699997</v>
      </c>
      <c r="J3377" s="1" t="e">
        <f>#REF!/100</f>
        <v>#REF!</v>
      </c>
    </row>
    <row r="3378" spans="1:10" x14ac:dyDescent="0.3">
      <c r="A3378" t="s">
        <v>239</v>
      </c>
      <c r="B3378" t="s">
        <v>240</v>
      </c>
      <c r="C3378">
        <v>1991</v>
      </c>
      <c r="D3378">
        <v>7773892312.1199999</v>
      </c>
      <c r="E3378">
        <v>6116.4433653200003</v>
      </c>
      <c r="F3378">
        <v>7185.9575149299999</v>
      </c>
      <c r="J3378" s="1" t="e">
        <f>#REF!/100</f>
        <v>#REF!</v>
      </c>
    </row>
    <row r="3379" spans="1:10" x14ac:dyDescent="0.3">
      <c r="A3379" t="s">
        <v>239</v>
      </c>
      <c r="B3379" t="s">
        <v>240</v>
      </c>
      <c r="C3379">
        <v>1992</v>
      </c>
      <c r="D3379">
        <v>7823578105.2600002</v>
      </c>
      <c r="E3379">
        <v>6117.0744728299996</v>
      </c>
      <c r="F3379">
        <v>7156.6535803300003</v>
      </c>
      <c r="J3379" s="1" t="e">
        <f>#REF!/100</f>
        <v>#REF!</v>
      </c>
    </row>
    <row r="3380" spans="1:10" x14ac:dyDescent="0.3">
      <c r="A3380" t="s">
        <v>239</v>
      </c>
      <c r="B3380" t="s">
        <v>240</v>
      </c>
      <c r="C3380">
        <v>1993</v>
      </c>
      <c r="D3380">
        <v>7782752827.71</v>
      </c>
      <c r="E3380">
        <v>5831.4482903999997</v>
      </c>
      <c r="F3380">
        <v>7109.6810990900003</v>
      </c>
      <c r="J3380" s="1" t="e">
        <f>#REF!/100</f>
        <v>#REF!</v>
      </c>
    </row>
    <row r="3381" spans="1:10" x14ac:dyDescent="0.3">
      <c r="A3381" t="s">
        <v>239</v>
      </c>
      <c r="B3381" t="s">
        <v>240</v>
      </c>
      <c r="C3381">
        <v>1994</v>
      </c>
      <c r="D3381">
        <v>7772103206.3699999</v>
      </c>
      <c r="E3381">
        <v>5789.7009089800003</v>
      </c>
      <c r="F3381">
        <v>7129.4912579399997</v>
      </c>
      <c r="J3381" s="1" t="e">
        <f>#REF!/100</f>
        <v>#REF!</v>
      </c>
    </row>
    <row r="3382" spans="1:10" x14ac:dyDescent="0.3">
      <c r="A3382" t="s">
        <v>239</v>
      </c>
      <c r="B3382" t="s">
        <v>240</v>
      </c>
      <c r="C3382">
        <v>1995</v>
      </c>
      <c r="D3382">
        <v>7801623879.21</v>
      </c>
      <c r="E3382">
        <v>5912.8799478000001</v>
      </c>
      <c r="F3382">
        <v>7118.86143369</v>
      </c>
      <c r="J3382" s="1" t="e">
        <f>#REF!/100</f>
        <v>#REF!</v>
      </c>
    </row>
    <row r="3383" spans="1:10" x14ac:dyDescent="0.3">
      <c r="A3383" t="s">
        <v>239</v>
      </c>
      <c r="B3383" t="s">
        <v>240</v>
      </c>
      <c r="C3383">
        <v>1996</v>
      </c>
      <c r="D3383">
        <v>7854068231.8199997</v>
      </c>
      <c r="E3383">
        <v>5888.9523387099998</v>
      </c>
      <c r="F3383">
        <v>7159.3903626700003</v>
      </c>
      <c r="J3383" s="1" t="e">
        <f>#REF!/100</f>
        <v>#REF!</v>
      </c>
    </row>
    <row r="3384" spans="1:10" x14ac:dyDescent="0.3">
      <c r="A3384" t="s">
        <v>239</v>
      </c>
      <c r="B3384" t="s">
        <v>240</v>
      </c>
      <c r="C3384">
        <v>1997</v>
      </c>
      <c r="D3384">
        <v>7969244844.0799999</v>
      </c>
      <c r="E3384">
        <v>5777.9128542799999</v>
      </c>
      <c r="F3384">
        <v>7244.2188681199996</v>
      </c>
      <c r="J3384" s="1" t="e">
        <f>#REF!/100</f>
        <v>#REF!</v>
      </c>
    </row>
    <row r="3385" spans="1:10" x14ac:dyDescent="0.3">
      <c r="A3385" t="s">
        <v>239</v>
      </c>
      <c r="B3385" t="s">
        <v>240</v>
      </c>
      <c r="C3385">
        <v>1998</v>
      </c>
      <c r="D3385">
        <v>8121877542.9099998</v>
      </c>
      <c r="E3385">
        <v>5614.5166757200004</v>
      </c>
      <c r="F3385">
        <v>7362.5226327199998</v>
      </c>
      <c r="J3385" s="1" t="e">
        <f>#REF!/100</f>
        <v>#REF!</v>
      </c>
    </row>
    <row r="3386" spans="1:10" x14ac:dyDescent="0.3">
      <c r="A3386" t="s">
        <v>239</v>
      </c>
      <c r="B3386" t="s">
        <v>240</v>
      </c>
      <c r="C3386">
        <v>1999</v>
      </c>
      <c r="D3386">
        <v>8293750256.4799995</v>
      </c>
      <c r="E3386">
        <v>5693.64585248</v>
      </c>
      <c r="F3386">
        <v>7419.9686752099997</v>
      </c>
      <c r="J3386" s="1" t="e">
        <f>#REF!/100</f>
        <v>#REF!</v>
      </c>
    </row>
    <row r="3387" spans="1:10" x14ac:dyDescent="0.3">
      <c r="A3387" t="s">
        <v>239</v>
      </c>
      <c r="B3387" t="s">
        <v>240</v>
      </c>
      <c r="C3387">
        <v>2000</v>
      </c>
      <c r="D3387">
        <v>8410003782.3100004</v>
      </c>
      <c r="E3387">
        <v>5380.9387837200002</v>
      </c>
      <c r="F3387">
        <v>7447.14218403</v>
      </c>
      <c r="J3387" s="1" t="e">
        <f>#REF!/100</f>
        <v>#REF!</v>
      </c>
    </row>
    <row r="3388" spans="1:10" x14ac:dyDescent="0.3">
      <c r="A3388" t="s">
        <v>239</v>
      </c>
      <c r="B3388" t="s">
        <v>240</v>
      </c>
      <c r="C3388">
        <v>2001</v>
      </c>
      <c r="D3388">
        <v>8446284706.29</v>
      </c>
      <c r="E3388">
        <v>5073.0030595199996</v>
      </c>
      <c r="F3388">
        <v>7456.1934829800002</v>
      </c>
      <c r="J3388" s="1" t="e">
        <f>#REF!/100</f>
        <v>#REF!</v>
      </c>
    </row>
    <row r="3389" spans="1:10" x14ac:dyDescent="0.3">
      <c r="A3389" t="s">
        <v>239</v>
      </c>
      <c r="B3389" t="s">
        <v>240</v>
      </c>
      <c r="C3389">
        <v>2002</v>
      </c>
      <c r="D3389">
        <v>8455125967.2700005</v>
      </c>
      <c r="E3389">
        <v>5082.1479708300003</v>
      </c>
      <c r="F3389">
        <v>7435.8357366299997</v>
      </c>
      <c r="J3389" s="1" t="e">
        <f>#REF!/100</f>
        <v>#REF!</v>
      </c>
    </row>
    <row r="3390" spans="1:10" x14ac:dyDescent="0.3">
      <c r="A3390" t="s">
        <v>239</v>
      </c>
      <c r="B3390" t="s">
        <v>240</v>
      </c>
      <c r="C3390">
        <v>2003</v>
      </c>
      <c r="D3390">
        <v>848950203.97000003</v>
      </c>
      <c r="E3390">
        <v>4867.9543731900003</v>
      </c>
      <c r="F3390">
        <v>7406.3826461500003</v>
      </c>
      <c r="J3390" s="1" t="e">
        <f>#REF!/100</f>
        <v>#REF!</v>
      </c>
    </row>
    <row r="3391" spans="1:10" x14ac:dyDescent="0.3">
      <c r="A3391" t="s">
        <v>239</v>
      </c>
      <c r="B3391" t="s">
        <v>240</v>
      </c>
      <c r="C3391">
        <v>2004</v>
      </c>
      <c r="D3391">
        <v>8544549574.9499998</v>
      </c>
      <c r="E3391">
        <v>5009.6176882700001</v>
      </c>
      <c r="F3391">
        <v>7420.7853975099997</v>
      </c>
      <c r="J3391" s="1" t="e">
        <f>#REF!/100</f>
        <v>#REF!</v>
      </c>
    </row>
    <row r="3392" spans="1:10" x14ac:dyDescent="0.3">
      <c r="A3392" t="s">
        <v>239</v>
      </c>
      <c r="B3392" t="s">
        <v>240</v>
      </c>
      <c r="C3392">
        <v>2005</v>
      </c>
      <c r="D3392">
        <v>8636743711.8899994</v>
      </c>
      <c r="E3392">
        <v>4840.5947236100001</v>
      </c>
      <c r="F3392">
        <v>7459.7969866900003</v>
      </c>
      <c r="J3392" s="1" t="e">
        <f>#REF!/100</f>
        <v>#REF!</v>
      </c>
    </row>
    <row r="3393" spans="1:10" x14ac:dyDescent="0.3">
      <c r="A3393" t="s">
        <v>239</v>
      </c>
      <c r="B3393" t="s">
        <v>240</v>
      </c>
      <c r="C3393">
        <v>2006</v>
      </c>
      <c r="D3393">
        <v>873601939.41999996</v>
      </c>
      <c r="E3393">
        <v>4678.4524974599999</v>
      </c>
      <c r="F3393">
        <v>7530.8958970599997</v>
      </c>
      <c r="J3393" s="1" t="e">
        <f>#REF!/100</f>
        <v>#REF!</v>
      </c>
    </row>
    <row r="3394" spans="1:10" x14ac:dyDescent="0.3">
      <c r="A3394" t="s">
        <v>239</v>
      </c>
      <c r="B3394" t="s">
        <v>240</v>
      </c>
      <c r="C3394">
        <v>2007</v>
      </c>
      <c r="D3394">
        <v>8851138165.7600002</v>
      </c>
      <c r="E3394">
        <v>4774.9244136999996</v>
      </c>
      <c r="F3394">
        <v>7639.9831010799999</v>
      </c>
      <c r="J3394" s="1" t="e">
        <f>#REF!/100</f>
        <v>#REF!</v>
      </c>
    </row>
    <row r="3395" spans="1:10" x14ac:dyDescent="0.3">
      <c r="A3395" t="s">
        <v>239</v>
      </c>
      <c r="B3395" t="s">
        <v>240</v>
      </c>
      <c r="C3395">
        <v>2008</v>
      </c>
      <c r="D3395">
        <v>8921021990.9400005</v>
      </c>
      <c r="E3395">
        <v>4934.0560634100002</v>
      </c>
      <c r="F3395">
        <v>7718.7384742800004</v>
      </c>
      <c r="J3395" s="1" t="e">
        <f>#REF!/100</f>
        <v>#REF!</v>
      </c>
    </row>
    <row r="3396" spans="1:10" x14ac:dyDescent="0.3">
      <c r="A3396" t="s">
        <v>239</v>
      </c>
      <c r="B3396" t="s">
        <v>240</v>
      </c>
      <c r="C3396">
        <v>2009</v>
      </c>
      <c r="D3396">
        <v>8956757969.9200001</v>
      </c>
      <c r="E3396">
        <v>4771.1741202100002</v>
      </c>
      <c r="F3396">
        <v>7708.6131039700003</v>
      </c>
      <c r="J3396" s="1" t="e">
        <f>#REF!/100</f>
        <v>#REF!</v>
      </c>
    </row>
    <row r="3397" spans="1:10" x14ac:dyDescent="0.3">
      <c r="A3397" t="s">
        <v>239</v>
      </c>
      <c r="B3397" t="s">
        <v>240</v>
      </c>
      <c r="C3397">
        <v>2010</v>
      </c>
      <c r="D3397">
        <v>9025451749.5599995</v>
      </c>
      <c r="E3397">
        <v>4869.02720486</v>
      </c>
      <c r="F3397">
        <v>7678.3634423499998</v>
      </c>
      <c r="J3397" s="1" t="e">
        <f>#REF!/100</f>
        <v>#REF!</v>
      </c>
    </row>
    <row r="3398" spans="1:10" x14ac:dyDescent="0.3">
      <c r="A3398" t="s">
        <v>239</v>
      </c>
      <c r="B3398" t="s">
        <v>240</v>
      </c>
      <c r="C3398">
        <v>2011</v>
      </c>
      <c r="D3398">
        <v>910883920.02999997</v>
      </c>
      <c r="E3398">
        <v>4828.9555144699998</v>
      </c>
      <c r="F3398">
        <v>7663.9250163500001</v>
      </c>
      <c r="J3398" s="1" t="e">
        <f>#REF!/100</f>
        <v>#REF!</v>
      </c>
    </row>
    <row r="3399" spans="1:10" x14ac:dyDescent="0.3">
      <c r="A3399" t="s">
        <v>239</v>
      </c>
      <c r="B3399" t="s">
        <v>240</v>
      </c>
      <c r="C3399">
        <v>2012</v>
      </c>
      <c r="D3399">
        <v>9190811879.4599991</v>
      </c>
      <c r="E3399">
        <v>4661.5862722600004</v>
      </c>
      <c r="F3399">
        <v>7686.0370801899999</v>
      </c>
      <c r="J3399" s="1" t="e">
        <f>#REF!/100</f>
        <v>#REF!</v>
      </c>
    </row>
    <row r="3400" spans="1:10" x14ac:dyDescent="0.3">
      <c r="A3400" t="s">
        <v>239</v>
      </c>
      <c r="B3400" t="s">
        <v>240</v>
      </c>
      <c r="C3400">
        <v>2013</v>
      </c>
      <c r="D3400">
        <v>9192152529.0400009</v>
      </c>
      <c r="E3400">
        <v>4643.5138769799996</v>
      </c>
      <c r="F3400">
        <v>7608.7208420099996</v>
      </c>
      <c r="J3400" s="1" t="e">
        <f>#REF!/100</f>
        <v>#REF!</v>
      </c>
    </row>
    <row r="3401" spans="1:10" x14ac:dyDescent="0.3">
      <c r="A3401" t="s">
        <v>239</v>
      </c>
      <c r="B3401" t="s">
        <v>240</v>
      </c>
      <c r="C3401">
        <v>2014</v>
      </c>
      <c r="D3401">
        <v>9218042954.2199993</v>
      </c>
      <c r="E3401">
        <v>4623.0194684099997</v>
      </c>
      <c r="F3401">
        <v>7573.9092569000004</v>
      </c>
      <c r="J3401" s="1" t="e">
        <f>#REF!/100</f>
        <v>#REF!</v>
      </c>
    </row>
    <row r="3402" spans="1:10" x14ac:dyDescent="0.3">
      <c r="A3402" t="s">
        <v>239</v>
      </c>
      <c r="B3402" t="s">
        <v>240</v>
      </c>
      <c r="C3402">
        <v>2015</v>
      </c>
      <c r="D3402">
        <v>9298238837.7700005</v>
      </c>
      <c r="E3402">
        <v>4531.04367559</v>
      </c>
      <c r="F3402">
        <v>7563.0995158799997</v>
      </c>
      <c r="J3402" s="1" t="e">
        <f>#REF!/100</f>
        <v>#REF!</v>
      </c>
    </row>
    <row r="3403" spans="1:10" x14ac:dyDescent="0.3">
      <c r="A3403" t="s">
        <v>239</v>
      </c>
      <c r="B3403" t="s">
        <v>240</v>
      </c>
      <c r="C3403">
        <v>2016</v>
      </c>
      <c r="D3403">
        <v>9413676635.5599995</v>
      </c>
      <c r="E3403">
        <v>4498.2767878599998</v>
      </c>
      <c r="F3403">
        <v>7572.9162690200001</v>
      </c>
      <c r="J3403" s="1" t="e">
        <f>#REF!/100</f>
        <v>#REF!</v>
      </c>
    </row>
    <row r="3404" spans="1:10" x14ac:dyDescent="0.3">
      <c r="A3404" t="s">
        <v>241</v>
      </c>
      <c r="B3404" t="s">
        <v>242</v>
      </c>
      <c r="C3404">
        <v>1990</v>
      </c>
      <c r="D3404">
        <v>8896545076.4599991</v>
      </c>
      <c r="E3404">
        <v>6393.14005129</v>
      </c>
      <c r="F3404">
        <v>1902.5913153199999</v>
      </c>
      <c r="J3404" s="1" t="e">
        <f>#REF!/100</f>
        <v>#REF!</v>
      </c>
    </row>
    <row r="3405" spans="1:10" x14ac:dyDescent="0.3">
      <c r="A3405" t="s">
        <v>241</v>
      </c>
      <c r="B3405" t="s">
        <v>242</v>
      </c>
      <c r="C3405">
        <v>1991</v>
      </c>
      <c r="D3405">
        <v>9249276354.6900005</v>
      </c>
      <c r="E3405">
        <v>6361.1550613600002</v>
      </c>
      <c r="F3405">
        <v>1871.10512298</v>
      </c>
      <c r="J3405" s="1" t="e">
        <f>#REF!/100</f>
        <v>#REF!</v>
      </c>
    </row>
    <row r="3406" spans="1:10" x14ac:dyDescent="0.3">
      <c r="A3406" t="s">
        <v>241</v>
      </c>
      <c r="B3406" t="s">
        <v>242</v>
      </c>
      <c r="C3406">
        <v>1992</v>
      </c>
      <c r="D3406">
        <v>9543562186.3600006</v>
      </c>
      <c r="E3406">
        <v>6299.1114865</v>
      </c>
      <c r="F3406">
        <v>1903.05779957</v>
      </c>
      <c r="J3406" s="1" t="e">
        <f>#REF!/100</f>
        <v>#REF!</v>
      </c>
    </row>
    <row r="3407" spans="1:10" x14ac:dyDescent="0.3">
      <c r="A3407" t="s">
        <v>241</v>
      </c>
      <c r="B3407" t="s">
        <v>242</v>
      </c>
      <c r="C3407">
        <v>1993</v>
      </c>
      <c r="D3407">
        <v>9803166975.8700008</v>
      </c>
      <c r="E3407">
        <v>6236.0232875700003</v>
      </c>
      <c r="F3407">
        <v>1929.36268165</v>
      </c>
      <c r="J3407" s="1" t="e">
        <f>#REF!/100</f>
        <v>#REF!</v>
      </c>
    </row>
    <row r="3408" spans="1:10" x14ac:dyDescent="0.3">
      <c r="A3408" t="s">
        <v>241</v>
      </c>
      <c r="B3408" t="s">
        <v>242</v>
      </c>
      <c r="C3408">
        <v>1994</v>
      </c>
      <c r="D3408">
        <v>1001098265.4299999</v>
      </c>
      <c r="E3408">
        <v>6201.0142333599997</v>
      </c>
      <c r="F3408">
        <v>1941.2169188299999</v>
      </c>
      <c r="J3408" s="1" t="e">
        <f>#REF!/100</f>
        <v>#REF!</v>
      </c>
    </row>
    <row r="3409" spans="1:10" x14ac:dyDescent="0.3">
      <c r="A3409" t="s">
        <v>241</v>
      </c>
      <c r="B3409" t="s">
        <v>242</v>
      </c>
      <c r="C3409">
        <v>1995</v>
      </c>
      <c r="D3409">
        <v>1032474120.14</v>
      </c>
      <c r="E3409">
        <v>6213.9462911399996</v>
      </c>
      <c r="F3409">
        <v>1988.76082821</v>
      </c>
      <c r="J3409" s="1" t="e">
        <f>#REF!/100</f>
        <v>#REF!</v>
      </c>
    </row>
    <row r="3410" spans="1:10" x14ac:dyDescent="0.3">
      <c r="A3410" t="s">
        <v>241</v>
      </c>
      <c r="B3410" t="s">
        <v>242</v>
      </c>
      <c r="C3410">
        <v>1996</v>
      </c>
      <c r="D3410">
        <v>1058838655.17</v>
      </c>
      <c r="E3410">
        <v>6333.8840447900002</v>
      </c>
      <c r="F3410">
        <v>2029.4919160699999</v>
      </c>
      <c r="J3410" s="1" t="e">
        <f>#REF!/100</f>
        <v>#REF!</v>
      </c>
    </row>
    <row r="3411" spans="1:10" x14ac:dyDescent="0.3">
      <c r="A3411" t="s">
        <v>241</v>
      </c>
      <c r="B3411" t="s">
        <v>242</v>
      </c>
      <c r="C3411">
        <v>1997</v>
      </c>
      <c r="D3411">
        <v>1095556325.3099999</v>
      </c>
      <c r="E3411">
        <v>6504.3627170099999</v>
      </c>
      <c r="F3411">
        <v>2100.1916195399999</v>
      </c>
      <c r="J3411" s="1" t="e">
        <f>#REF!/100</f>
        <v>#REF!</v>
      </c>
    </row>
    <row r="3412" spans="1:10" x14ac:dyDescent="0.3">
      <c r="A3412" t="s">
        <v>241</v>
      </c>
      <c r="B3412" t="s">
        <v>242</v>
      </c>
      <c r="C3412">
        <v>1998</v>
      </c>
      <c r="D3412">
        <v>1129839327.9400001</v>
      </c>
      <c r="E3412">
        <v>6625.8871029900001</v>
      </c>
      <c r="F3412">
        <v>2159.20809375</v>
      </c>
      <c r="J3412" s="1" t="e">
        <f>#REF!/100</f>
        <v>#REF!</v>
      </c>
    </row>
    <row r="3413" spans="1:10" x14ac:dyDescent="0.3">
      <c r="A3413" t="s">
        <v>241</v>
      </c>
      <c r="B3413" t="s">
        <v>242</v>
      </c>
      <c r="C3413">
        <v>1999</v>
      </c>
      <c r="D3413">
        <v>1168611560.6600001</v>
      </c>
      <c r="E3413">
        <v>6672.5329634899999</v>
      </c>
      <c r="F3413">
        <v>2229.1962965399998</v>
      </c>
      <c r="J3413" s="1" t="e">
        <f>#REF!/100</f>
        <v>#REF!</v>
      </c>
    </row>
    <row r="3414" spans="1:10" x14ac:dyDescent="0.3">
      <c r="A3414" t="s">
        <v>241</v>
      </c>
      <c r="B3414" t="s">
        <v>242</v>
      </c>
      <c r="C3414">
        <v>2000</v>
      </c>
      <c r="D3414">
        <v>1209047433.6199999</v>
      </c>
      <c r="E3414">
        <v>7199.29926806</v>
      </c>
      <c r="F3414">
        <v>2294.2731230200002</v>
      </c>
      <c r="J3414" s="1" t="e">
        <f>#REF!/100</f>
        <v>#REF!</v>
      </c>
    </row>
    <row r="3415" spans="1:10" x14ac:dyDescent="0.3">
      <c r="A3415" t="s">
        <v>241</v>
      </c>
      <c r="B3415" t="s">
        <v>242</v>
      </c>
      <c r="C3415">
        <v>2001</v>
      </c>
      <c r="D3415">
        <v>1246281586.0799999</v>
      </c>
      <c r="E3415">
        <v>6626.4938644800004</v>
      </c>
      <c r="F3415">
        <v>2348.94568789</v>
      </c>
      <c r="J3415" s="1" t="e">
        <f>#REF!/100</f>
        <v>#REF!</v>
      </c>
    </row>
    <row r="3416" spans="1:10" x14ac:dyDescent="0.3">
      <c r="A3416" t="s">
        <v>241</v>
      </c>
      <c r="B3416" t="s">
        <v>242</v>
      </c>
      <c r="C3416">
        <v>2002</v>
      </c>
      <c r="D3416">
        <v>1291200650.1199999</v>
      </c>
      <c r="E3416">
        <v>6508.4757308300004</v>
      </c>
      <c r="F3416">
        <v>2408.5043672800002</v>
      </c>
      <c r="J3416" s="1" t="e">
        <f>#REF!/100</f>
        <v>#REF!</v>
      </c>
    </row>
    <row r="3417" spans="1:10" x14ac:dyDescent="0.3">
      <c r="A3417" t="s">
        <v>241</v>
      </c>
      <c r="B3417" t="s">
        <v>242</v>
      </c>
      <c r="C3417">
        <v>2003</v>
      </c>
      <c r="D3417">
        <v>1342456589.6600001</v>
      </c>
      <c r="E3417">
        <v>6376.65023432</v>
      </c>
      <c r="F3417">
        <v>2481.5528414700002</v>
      </c>
      <c r="J3417" s="1" t="e">
        <f>#REF!/100</f>
        <v>#REF!</v>
      </c>
    </row>
    <row r="3418" spans="1:10" x14ac:dyDescent="0.3">
      <c r="A3418" t="s">
        <v>241</v>
      </c>
      <c r="B3418" t="s">
        <v>242</v>
      </c>
      <c r="C3418">
        <v>2004</v>
      </c>
      <c r="D3418">
        <v>1396796683.6099999</v>
      </c>
      <c r="E3418">
        <v>6282.1287612899996</v>
      </c>
      <c r="F3418">
        <v>2547.9332573699999</v>
      </c>
      <c r="J3418" s="1" t="e">
        <f>#REF!/100</f>
        <v>#REF!</v>
      </c>
    </row>
    <row r="3419" spans="1:10" x14ac:dyDescent="0.3">
      <c r="A3419" t="s">
        <v>241</v>
      </c>
      <c r="B3419" t="s">
        <v>242</v>
      </c>
      <c r="C3419">
        <v>2005</v>
      </c>
      <c r="D3419">
        <v>1451265544.27</v>
      </c>
      <c r="E3419">
        <v>6224.2972330900002</v>
      </c>
      <c r="F3419">
        <v>2602.6492048099999</v>
      </c>
      <c r="J3419" s="1" t="e">
        <f>#REF!/100</f>
        <v>#REF!</v>
      </c>
    </row>
    <row r="3420" spans="1:10" x14ac:dyDescent="0.3">
      <c r="A3420" t="s">
        <v>241</v>
      </c>
      <c r="B3420" t="s">
        <v>242</v>
      </c>
      <c r="C3420">
        <v>2006</v>
      </c>
      <c r="D3420">
        <v>1503165106.98</v>
      </c>
      <c r="E3420">
        <v>6170.5036746699998</v>
      </c>
      <c r="F3420">
        <v>2660.4210498000002</v>
      </c>
      <c r="J3420" s="1" t="e">
        <f>#REF!/100</f>
        <v>#REF!</v>
      </c>
    </row>
    <row r="3421" spans="1:10" x14ac:dyDescent="0.3">
      <c r="A3421" t="s">
        <v>241</v>
      </c>
      <c r="B3421" t="s">
        <v>242</v>
      </c>
      <c r="C3421">
        <v>2007</v>
      </c>
      <c r="D3421">
        <v>1536462387.9400001</v>
      </c>
      <c r="E3421">
        <v>6085.1341514200003</v>
      </c>
      <c r="F3421">
        <v>2690.5286869000001</v>
      </c>
      <c r="J3421" s="1" t="e">
        <f>#REF!/100</f>
        <v>#REF!</v>
      </c>
    </row>
    <row r="3422" spans="1:10" x14ac:dyDescent="0.3">
      <c r="A3422" t="s">
        <v>241</v>
      </c>
      <c r="B3422" t="s">
        <v>242</v>
      </c>
      <c r="C3422">
        <v>2008</v>
      </c>
      <c r="D3422">
        <v>1571893941.48</v>
      </c>
      <c r="E3422">
        <v>6009.8224258800001</v>
      </c>
      <c r="F3422">
        <v>2713.71065916</v>
      </c>
      <c r="J3422" s="1" t="e">
        <f>#REF!/100</f>
        <v>#REF!</v>
      </c>
    </row>
    <row r="3423" spans="1:10" x14ac:dyDescent="0.3">
      <c r="A3423" t="s">
        <v>241</v>
      </c>
      <c r="B3423" t="s">
        <v>242</v>
      </c>
      <c r="C3423">
        <v>2009</v>
      </c>
      <c r="D3423">
        <v>1608579707.29</v>
      </c>
      <c r="E3423">
        <v>5904.5986773499999</v>
      </c>
      <c r="F3423">
        <v>2741.2901572599999</v>
      </c>
      <c r="J3423" s="1" t="e">
        <f>#REF!/100</f>
        <v>#REF!</v>
      </c>
    </row>
    <row r="3424" spans="1:10" x14ac:dyDescent="0.3">
      <c r="A3424" t="s">
        <v>241</v>
      </c>
      <c r="B3424" t="s">
        <v>242</v>
      </c>
      <c r="C3424">
        <v>2010</v>
      </c>
      <c r="D3424">
        <v>1643677381.3199999</v>
      </c>
      <c r="E3424">
        <v>5830.4154534600002</v>
      </c>
      <c r="F3424">
        <v>2755.11568119</v>
      </c>
      <c r="J3424" s="1" t="e">
        <f>#REF!/100</f>
        <v>#REF!</v>
      </c>
    </row>
    <row r="3425" spans="1:10" x14ac:dyDescent="0.3">
      <c r="A3425" t="s">
        <v>241</v>
      </c>
      <c r="B3425" t="s">
        <v>242</v>
      </c>
      <c r="C3425">
        <v>2011</v>
      </c>
      <c r="D3425">
        <v>167664708.86000001</v>
      </c>
      <c r="E3425">
        <v>5698.2910247999998</v>
      </c>
      <c r="F3425">
        <v>2776.9274854700002</v>
      </c>
      <c r="J3425" s="1" t="e">
        <f>#REF!/100</f>
        <v>#REF!</v>
      </c>
    </row>
    <row r="3426" spans="1:10" x14ac:dyDescent="0.3">
      <c r="A3426" t="s">
        <v>241</v>
      </c>
      <c r="B3426" t="s">
        <v>242</v>
      </c>
      <c r="C3426">
        <v>2012</v>
      </c>
      <c r="D3426">
        <v>1708669080.54</v>
      </c>
      <c r="E3426">
        <v>5596.4201589699996</v>
      </c>
      <c r="F3426">
        <v>2791.2501259700002</v>
      </c>
      <c r="J3426" s="1" t="e">
        <f>#REF!/100</f>
        <v>#REF!</v>
      </c>
    </row>
    <row r="3427" spans="1:10" x14ac:dyDescent="0.3">
      <c r="A3427" t="s">
        <v>241</v>
      </c>
      <c r="B3427" t="s">
        <v>242</v>
      </c>
      <c r="C3427">
        <v>2013</v>
      </c>
      <c r="D3427">
        <v>1741077017.8099999</v>
      </c>
      <c r="E3427">
        <v>5499.6892206800003</v>
      </c>
      <c r="F3427">
        <v>2807.6940141599998</v>
      </c>
      <c r="J3427" s="1" t="e">
        <f>#REF!/100</f>
        <v>#REF!</v>
      </c>
    </row>
    <row r="3428" spans="1:10" x14ac:dyDescent="0.3">
      <c r="A3428" t="s">
        <v>241</v>
      </c>
      <c r="B3428" t="s">
        <v>242</v>
      </c>
      <c r="C3428">
        <v>2014</v>
      </c>
      <c r="D3428">
        <v>1775487138.1700001</v>
      </c>
      <c r="E3428">
        <v>5417.6016335599998</v>
      </c>
      <c r="F3428">
        <v>2829.1225405</v>
      </c>
      <c r="J3428" s="1" t="e">
        <f>#REF!/100</f>
        <v>#REF!</v>
      </c>
    </row>
    <row r="3429" spans="1:10" x14ac:dyDescent="0.3">
      <c r="A3429" t="s">
        <v>241</v>
      </c>
      <c r="B3429" t="s">
        <v>242</v>
      </c>
      <c r="C3429">
        <v>2015</v>
      </c>
      <c r="D3429">
        <v>1808170806.6600001</v>
      </c>
      <c r="E3429">
        <v>5281.0635023799996</v>
      </c>
      <c r="F3429">
        <v>2841.5266074900001</v>
      </c>
      <c r="J3429" s="1" t="e">
        <f>#REF!/100</f>
        <v>#REF!</v>
      </c>
    </row>
    <row r="3430" spans="1:10" x14ac:dyDescent="0.3">
      <c r="A3430" t="s">
        <v>241</v>
      </c>
      <c r="B3430" t="s">
        <v>242</v>
      </c>
      <c r="C3430">
        <v>2016</v>
      </c>
      <c r="D3430">
        <v>188413773.22999999</v>
      </c>
      <c r="E3430">
        <v>5280.6079771599998</v>
      </c>
      <c r="F3430">
        <v>2902.1375753799998</v>
      </c>
      <c r="J3430" s="1" t="e">
        <f>#REF!/100</f>
        <v>#REF!</v>
      </c>
    </row>
    <row r="3431" spans="1:10" x14ac:dyDescent="0.3">
      <c r="A3431" t="s">
        <v>243</v>
      </c>
      <c r="B3431" t="s">
        <v>244</v>
      </c>
      <c r="C3431">
        <v>1990</v>
      </c>
      <c r="D3431">
        <v>3121129965.02</v>
      </c>
      <c r="E3431">
        <v>819409.14217000001</v>
      </c>
      <c r="F3431">
        <v>73427.432586700001</v>
      </c>
      <c r="J3431" s="1" t="e">
        <f>#REF!/100</f>
        <v>#REF!</v>
      </c>
    </row>
    <row r="3432" spans="1:10" x14ac:dyDescent="0.3">
      <c r="A3432" t="s">
        <v>243</v>
      </c>
      <c r="B3432" t="s">
        <v>244</v>
      </c>
      <c r="C3432">
        <v>1991</v>
      </c>
      <c r="D3432">
        <v>3160907156.5599999</v>
      </c>
      <c r="E3432">
        <v>823213.30088999995</v>
      </c>
      <c r="F3432">
        <v>58488.538225299999</v>
      </c>
      <c r="J3432" s="1" t="e">
        <f>#REF!/100</f>
        <v>#REF!</v>
      </c>
    </row>
    <row r="3433" spans="1:10" x14ac:dyDescent="0.3">
      <c r="A3433" t="s">
        <v>243</v>
      </c>
      <c r="B3433" t="s">
        <v>244</v>
      </c>
      <c r="C3433">
        <v>1992</v>
      </c>
      <c r="D3433">
        <v>3228197968.3499999</v>
      </c>
      <c r="E3433">
        <v>830685.64117700001</v>
      </c>
      <c r="F3433">
        <v>56655.041769299998</v>
      </c>
      <c r="J3433" s="1" t="e">
        <f>#REF!/100</f>
        <v>#REF!</v>
      </c>
    </row>
    <row r="3434" spans="1:10" x14ac:dyDescent="0.3">
      <c r="A3434" t="s">
        <v>243</v>
      </c>
      <c r="B3434" t="s">
        <v>244</v>
      </c>
      <c r="C3434">
        <v>1993</v>
      </c>
      <c r="D3434">
        <v>3290108725.0900002</v>
      </c>
      <c r="E3434">
        <v>836497.97342699999</v>
      </c>
      <c r="F3434">
        <v>57800.490991699997</v>
      </c>
      <c r="J3434" s="1" t="e">
        <f>#REF!/100</f>
        <v>#REF!</v>
      </c>
    </row>
    <row r="3435" spans="1:10" x14ac:dyDescent="0.3">
      <c r="A3435" t="s">
        <v>243</v>
      </c>
      <c r="B3435" t="s">
        <v>244</v>
      </c>
      <c r="C3435">
        <v>1994</v>
      </c>
      <c r="D3435">
        <v>3383074149.6500001</v>
      </c>
      <c r="E3435">
        <v>844713.43883799994</v>
      </c>
      <c r="F3435">
        <v>64058.804254299997</v>
      </c>
      <c r="J3435" s="1" t="e">
        <f>#REF!/100</f>
        <v>#REF!</v>
      </c>
    </row>
    <row r="3436" spans="1:10" x14ac:dyDescent="0.3">
      <c r="A3436" t="s">
        <v>243</v>
      </c>
      <c r="B3436" t="s">
        <v>244</v>
      </c>
      <c r="C3436">
        <v>1995</v>
      </c>
      <c r="D3436">
        <v>3461934003.9299998</v>
      </c>
      <c r="E3436">
        <v>848693.78173199994</v>
      </c>
      <c r="F3436">
        <v>61004.373016799997</v>
      </c>
      <c r="J3436" s="1" t="e">
        <f>#REF!/100</f>
        <v>#REF!</v>
      </c>
    </row>
    <row r="3437" spans="1:10" x14ac:dyDescent="0.3">
      <c r="A3437" t="s">
        <v>243</v>
      </c>
      <c r="B3437" t="s">
        <v>244</v>
      </c>
      <c r="C3437">
        <v>1996</v>
      </c>
      <c r="D3437">
        <v>3557799930.5100002</v>
      </c>
      <c r="E3437">
        <v>860738.72985600005</v>
      </c>
      <c r="F3437">
        <v>64025.377345699999</v>
      </c>
      <c r="J3437" s="1" t="e">
        <f>#REF!/100</f>
        <v>#REF!</v>
      </c>
    </row>
    <row r="3438" spans="1:10" x14ac:dyDescent="0.3">
      <c r="A3438" t="s">
        <v>243</v>
      </c>
      <c r="B3438" t="s">
        <v>244</v>
      </c>
      <c r="C3438">
        <v>1997</v>
      </c>
      <c r="D3438">
        <v>3627118579.8099999</v>
      </c>
      <c r="E3438">
        <v>852233.93585400004</v>
      </c>
      <c r="F3438">
        <v>65808.712796000007</v>
      </c>
      <c r="J3438" s="1" t="e">
        <f>#REF!/100</f>
        <v>#REF!</v>
      </c>
    </row>
    <row r="3439" spans="1:10" x14ac:dyDescent="0.3">
      <c r="A3439" t="s">
        <v>243</v>
      </c>
      <c r="B3439" t="s">
        <v>244</v>
      </c>
      <c r="C3439">
        <v>1998</v>
      </c>
      <c r="D3439">
        <v>3735734258.3699999</v>
      </c>
      <c r="E3439">
        <v>852435.777306</v>
      </c>
      <c r="F3439">
        <v>70617.098541800005</v>
      </c>
      <c r="J3439" s="1" t="e">
        <f>#REF!/100</f>
        <v>#REF!</v>
      </c>
    </row>
    <row r="3440" spans="1:10" x14ac:dyDescent="0.3">
      <c r="A3440" t="s">
        <v>243</v>
      </c>
      <c r="B3440" t="s">
        <v>244</v>
      </c>
      <c r="C3440">
        <v>1999</v>
      </c>
      <c r="D3440">
        <v>3841701899.4499998</v>
      </c>
      <c r="E3440">
        <v>854243.58507899998</v>
      </c>
      <c r="F3440">
        <v>69827.753554299998</v>
      </c>
      <c r="J3440" s="1" t="e">
        <f>#REF!/100</f>
        <v>#REF!</v>
      </c>
    </row>
    <row r="3441" spans="1:10" x14ac:dyDescent="0.3">
      <c r="A3441" t="s">
        <v>243</v>
      </c>
      <c r="B3441" t="s">
        <v>244</v>
      </c>
      <c r="C3441">
        <v>2000</v>
      </c>
      <c r="D3441">
        <v>3968130985.8899999</v>
      </c>
      <c r="E3441">
        <v>853508.24179600005</v>
      </c>
      <c r="F3441">
        <v>71936.676284700006</v>
      </c>
      <c r="J3441" s="1" t="e">
        <f>#REF!/100</f>
        <v>#REF!</v>
      </c>
    </row>
    <row r="3442" spans="1:10" x14ac:dyDescent="0.3">
      <c r="A3442" t="s">
        <v>243</v>
      </c>
      <c r="B3442" t="s">
        <v>244</v>
      </c>
      <c r="C3442">
        <v>2001</v>
      </c>
      <c r="D3442">
        <v>4089753214.73</v>
      </c>
      <c r="E3442">
        <v>854448.37115400005</v>
      </c>
      <c r="F3442">
        <v>73785.860781800002</v>
      </c>
      <c r="J3442" s="1" t="e">
        <f>#REF!/100</f>
        <v>#REF!</v>
      </c>
    </row>
    <row r="3443" spans="1:10" x14ac:dyDescent="0.3">
      <c r="A3443" t="s">
        <v>243</v>
      </c>
      <c r="B3443" t="s">
        <v>244</v>
      </c>
      <c r="C3443">
        <v>2002</v>
      </c>
      <c r="D3443">
        <v>4192762953.2800002</v>
      </c>
      <c r="E3443">
        <v>854879.89847000001</v>
      </c>
      <c r="F3443">
        <v>75849.090072999999</v>
      </c>
      <c r="J3443" s="1" t="e">
        <f>#REF!/100</f>
        <v>#REF!</v>
      </c>
    </row>
    <row r="3444" spans="1:10" x14ac:dyDescent="0.3">
      <c r="A3444" t="s">
        <v>243</v>
      </c>
      <c r="B3444" t="s">
        <v>244</v>
      </c>
      <c r="C3444">
        <v>2003</v>
      </c>
      <c r="D3444">
        <v>4294331683.6700001</v>
      </c>
      <c r="E3444">
        <v>858151.49745200004</v>
      </c>
      <c r="F3444">
        <v>76708.624983300004</v>
      </c>
      <c r="J3444" s="1" t="e">
        <f>#REF!/100</f>
        <v>#REF!</v>
      </c>
    </row>
    <row r="3445" spans="1:10" x14ac:dyDescent="0.3">
      <c r="A3445" t="s">
        <v>243</v>
      </c>
      <c r="B3445" t="s">
        <v>244</v>
      </c>
      <c r="C3445">
        <v>2004</v>
      </c>
      <c r="D3445">
        <v>4437058618.3699999</v>
      </c>
      <c r="E3445">
        <v>857133.33806099999</v>
      </c>
      <c r="F3445">
        <v>76925.230808799999</v>
      </c>
      <c r="J3445" s="1" t="e">
        <f>#REF!/100</f>
        <v>#REF!</v>
      </c>
    </row>
    <row r="3446" spans="1:10" x14ac:dyDescent="0.3">
      <c r="A3446" t="s">
        <v>243</v>
      </c>
      <c r="B3446" t="s">
        <v>244</v>
      </c>
      <c r="C3446">
        <v>2005</v>
      </c>
      <c r="D3446">
        <v>4581801392.8299999</v>
      </c>
      <c r="E3446">
        <v>854172.51721399999</v>
      </c>
      <c r="F3446">
        <v>84735.546681699998</v>
      </c>
      <c r="J3446" s="1" t="e">
        <f>#REF!/100</f>
        <v>#REF!</v>
      </c>
    </row>
    <row r="3447" spans="1:10" x14ac:dyDescent="0.3">
      <c r="A3447" t="s">
        <v>243</v>
      </c>
      <c r="B3447" t="s">
        <v>244</v>
      </c>
      <c r="C3447">
        <v>2006</v>
      </c>
      <c r="D3447">
        <v>466181780.51999998</v>
      </c>
      <c r="E3447">
        <v>830731.36690400005</v>
      </c>
      <c r="F3447">
        <v>80574.780047499997</v>
      </c>
      <c r="J3447" s="1" t="e">
        <f>#REF!/100</f>
        <v>#REF!</v>
      </c>
    </row>
    <row r="3448" spans="1:10" x14ac:dyDescent="0.3">
      <c r="A3448" t="s">
        <v>243</v>
      </c>
      <c r="B3448" t="s">
        <v>244</v>
      </c>
      <c r="C3448">
        <v>2007</v>
      </c>
      <c r="D3448">
        <v>475499846.52999997</v>
      </c>
      <c r="E3448">
        <v>811637.39862800005</v>
      </c>
      <c r="F3448">
        <v>84215.043565700005</v>
      </c>
      <c r="J3448" s="1" t="e">
        <f>#REF!/100</f>
        <v>#REF!</v>
      </c>
    </row>
    <row r="3449" spans="1:10" x14ac:dyDescent="0.3">
      <c r="A3449" t="s">
        <v>243</v>
      </c>
      <c r="B3449" t="s">
        <v>244</v>
      </c>
      <c r="C3449">
        <v>2008</v>
      </c>
      <c r="D3449">
        <v>4851040943.6199999</v>
      </c>
      <c r="E3449">
        <v>792883.14760999999</v>
      </c>
      <c r="F3449">
        <v>83103.270294999995</v>
      </c>
      <c r="J3449" s="1" t="e">
        <f>#REF!/100</f>
        <v>#REF!</v>
      </c>
    </row>
    <row r="3450" spans="1:10" x14ac:dyDescent="0.3">
      <c r="A3450" t="s">
        <v>243</v>
      </c>
      <c r="B3450" t="s">
        <v>244</v>
      </c>
      <c r="C3450">
        <v>2009</v>
      </c>
      <c r="D3450">
        <v>4963978664.9300003</v>
      </c>
      <c r="E3450">
        <v>776615.02225299994</v>
      </c>
      <c r="F3450">
        <v>82337.232450299998</v>
      </c>
      <c r="J3450" s="1" t="e">
        <f>#REF!/100</f>
        <v>#REF!</v>
      </c>
    </row>
    <row r="3451" spans="1:10" x14ac:dyDescent="0.3">
      <c r="A3451" t="s">
        <v>243</v>
      </c>
      <c r="B3451" t="s">
        <v>244</v>
      </c>
      <c r="C3451">
        <v>2010</v>
      </c>
      <c r="D3451">
        <v>5071373658.6499996</v>
      </c>
      <c r="E3451">
        <v>754767.86187799997</v>
      </c>
      <c r="F3451">
        <v>84140.196052900006</v>
      </c>
      <c r="J3451" s="1" t="e">
        <f>#REF!/100</f>
        <v>#REF!</v>
      </c>
    </row>
    <row r="3452" spans="1:10" x14ac:dyDescent="0.3">
      <c r="A3452" t="s">
        <v>243</v>
      </c>
      <c r="B3452" t="s">
        <v>244</v>
      </c>
      <c r="C3452">
        <v>2011</v>
      </c>
      <c r="D3452">
        <v>5159007333.6800003</v>
      </c>
      <c r="E3452">
        <v>737977.91616999998</v>
      </c>
      <c r="F3452">
        <v>85075.380572299997</v>
      </c>
      <c r="J3452" s="1" t="e">
        <f>#REF!/100</f>
        <v>#REF!</v>
      </c>
    </row>
    <row r="3453" spans="1:10" x14ac:dyDescent="0.3">
      <c r="A3453" t="s">
        <v>243</v>
      </c>
      <c r="B3453" t="s">
        <v>244</v>
      </c>
      <c r="C3453">
        <v>2012</v>
      </c>
      <c r="D3453">
        <v>5285611875.3199997</v>
      </c>
      <c r="E3453">
        <v>719004.22504699999</v>
      </c>
      <c r="F3453">
        <v>85089.709044899995</v>
      </c>
      <c r="J3453" s="1" t="e">
        <f>#REF!/100</f>
        <v>#REF!</v>
      </c>
    </row>
    <row r="3454" spans="1:10" x14ac:dyDescent="0.3">
      <c r="A3454" t="s">
        <v>243</v>
      </c>
      <c r="B3454" t="s">
        <v>244</v>
      </c>
      <c r="C3454">
        <v>2013</v>
      </c>
      <c r="D3454">
        <v>5400308235.1599998</v>
      </c>
      <c r="E3454">
        <v>702203.607464</v>
      </c>
      <c r="F3454">
        <v>85781.540739000004</v>
      </c>
      <c r="J3454" s="1" t="e">
        <f>#REF!/100</f>
        <v>#REF!</v>
      </c>
    </row>
    <row r="3455" spans="1:10" x14ac:dyDescent="0.3">
      <c r="A3455" t="s">
        <v>243</v>
      </c>
      <c r="B3455" t="s">
        <v>244</v>
      </c>
      <c r="C3455">
        <v>2014</v>
      </c>
      <c r="D3455">
        <v>5512781419.2200003</v>
      </c>
      <c r="E3455">
        <v>682808.663589</v>
      </c>
      <c r="F3455">
        <v>86471.832388499999</v>
      </c>
      <c r="J3455" s="1" t="e">
        <f>#REF!/100</f>
        <v>#REF!</v>
      </c>
    </row>
    <row r="3456" spans="1:10" x14ac:dyDescent="0.3">
      <c r="A3456" t="s">
        <v>243</v>
      </c>
      <c r="B3456" t="s">
        <v>244</v>
      </c>
      <c r="C3456">
        <v>2015</v>
      </c>
      <c r="D3456">
        <v>5636912671.8900003</v>
      </c>
      <c r="E3456">
        <v>664627.39937200001</v>
      </c>
      <c r="F3456">
        <v>87388.050914399995</v>
      </c>
      <c r="J3456" s="1" t="e">
        <f>#REF!/100</f>
        <v>#REF!</v>
      </c>
    </row>
    <row r="3457" spans="1:10" x14ac:dyDescent="0.3">
      <c r="A3457" t="s">
        <v>243</v>
      </c>
      <c r="B3457" t="s">
        <v>244</v>
      </c>
      <c r="C3457">
        <v>2016</v>
      </c>
      <c r="D3457">
        <v>5766008670.0500002</v>
      </c>
      <c r="E3457">
        <v>649900.98644200002</v>
      </c>
      <c r="F3457">
        <v>86460.2978344</v>
      </c>
      <c r="J3457" s="1" t="e">
        <f>#REF!/100</f>
        <v>#REF!</v>
      </c>
    </row>
    <row r="3458" spans="1:10" x14ac:dyDescent="0.3">
      <c r="A3458" t="s">
        <v>245</v>
      </c>
      <c r="B3458" t="s">
        <v>246</v>
      </c>
      <c r="C3458">
        <v>1990</v>
      </c>
      <c r="D3458">
        <v>2184387561.5500002</v>
      </c>
      <c r="E3458">
        <v>63019.576920699998</v>
      </c>
      <c r="F3458">
        <v>28765.753996799998</v>
      </c>
      <c r="J3458" s="1" t="e">
        <f>#REF!/100</f>
        <v>#REF!</v>
      </c>
    </row>
    <row r="3459" spans="1:10" x14ac:dyDescent="0.3">
      <c r="A3459" t="s">
        <v>245</v>
      </c>
      <c r="B3459" t="s">
        <v>246</v>
      </c>
      <c r="C3459">
        <v>1991</v>
      </c>
      <c r="D3459">
        <v>221497491.87</v>
      </c>
      <c r="E3459">
        <v>61692.790084699998</v>
      </c>
      <c r="F3459">
        <v>29352.2105968</v>
      </c>
      <c r="J3459" s="1" t="e">
        <f>#REF!/100</f>
        <v>#REF!</v>
      </c>
    </row>
    <row r="3460" spans="1:10" x14ac:dyDescent="0.3">
      <c r="A3460" t="s">
        <v>245</v>
      </c>
      <c r="B3460" t="s">
        <v>246</v>
      </c>
      <c r="C3460">
        <v>1992</v>
      </c>
      <c r="D3460">
        <v>2255588193.3099999</v>
      </c>
      <c r="E3460">
        <v>60757.695376800002</v>
      </c>
      <c r="F3460">
        <v>29630.8162705</v>
      </c>
      <c r="J3460" s="1" t="e">
        <f>#REF!/100</f>
        <v>#REF!</v>
      </c>
    </row>
    <row r="3461" spans="1:10" x14ac:dyDescent="0.3">
      <c r="A3461" t="s">
        <v>245</v>
      </c>
      <c r="B3461" t="s">
        <v>246</v>
      </c>
      <c r="C3461">
        <v>1993</v>
      </c>
      <c r="D3461">
        <v>2300913964.5900002</v>
      </c>
      <c r="E3461">
        <v>59464.645201699997</v>
      </c>
      <c r="F3461">
        <v>30008.746304</v>
      </c>
      <c r="J3461" s="1" t="e">
        <f>#REF!/100</f>
        <v>#REF!</v>
      </c>
    </row>
    <row r="3462" spans="1:10" x14ac:dyDescent="0.3">
      <c r="A3462" t="s">
        <v>245</v>
      </c>
      <c r="B3462" t="s">
        <v>246</v>
      </c>
      <c r="C3462">
        <v>1994</v>
      </c>
      <c r="D3462">
        <v>2341025952.02</v>
      </c>
      <c r="E3462">
        <v>57486.178073700001</v>
      </c>
      <c r="F3462">
        <v>30657.6527436</v>
      </c>
      <c r="J3462" s="1" t="e">
        <f>#REF!/100</f>
        <v>#REF!</v>
      </c>
    </row>
    <row r="3463" spans="1:10" x14ac:dyDescent="0.3">
      <c r="A3463" t="s">
        <v>245</v>
      </c>
      <c r="B3463" t="s">
        <v>246</v>
      </c>
      <c r="C3463">
        <v>1995</v>
      </c>
      <c r="D3463">
        <v>2376610959.8499999</v>
      </c>
      <c r="E3463">
        <v>56126.559123599996</v>
      </c>
      <c r="F3463">
        <v>31114.7944293</v>
      </c>
      <c r="J3463" s="1" t="e">
        <f>#REF!/100</f>
        <v>#REF!</v>
      </c>
    </row>
    <row r="3464" spans="1:10" x14ac:dyDescent="0.3">
      <c r="A3464" t="s">
        <v>245</v>
      </c>
      <c r="B3464" t="s">
        <v>246</v>
      </c>
      <c r="C3464">
        <v>1996</v>
      </c>
      <c r="D3464">
        <v>2411150493.1599998</v>
      </c>
      <c r="E3464">
        <v>54637.740543899999</v>
      </c>
      <c r="F3464">
        <v>31123.336356200001</v>
      </c>
      <c r="J3464" s="1" t="e">
        <f>#REF!/100</f>
        <v>#REF!</v>
      </c>
    </row>
    <row r="3465" spans="1:10" x14ac:dyDescent="0.3">
      <c r="A3465" t="s">
        <v>245</v>
      </c>
      <c r="B3465" t="s">
        <v>246</v>
      </c>
      <c r="C3465">
        <v>1997</v>
      </c>
      <c r="D3465">
        <v>2453548712.3800001</v>
      </c>
      <c r="E3465">
        <v>52681.814083199999</v>
      </c>
      <c r="F3465">
        <v>30852.5091488</v>
      </c>
      <c r="J3465" s="1" t="e">
        <f>#REF!/100</f>
        <v>#REF!</v>
      </c>
    </row>
    <row r="3466" spans="1:10" x14ac:dyDescent="0.3">
      <c r="A3466" t="s">
        <v>245</v>
      </c>
      <c r="B3466" t="s">
        <v>246</v>
      </c>
      <c r="C3466">
        <v>1998</v>
      </c>
      <c r="D3466">
        <v>2498741084.9200001</v>
      </c>
      <c r="E3466">
        <v>51256.259859099999</v>
      </c>
      <c r="F3466">
        <v>30764.825035900001</v>
      </c>
      <c r="J3466" s="1" t="e">
        <f>#REF!/100</f>
        <v>#REF!</v>
      </c>
    </row>
    <row r="3467" spans="1:10" x14ac:dyDescent="0.3">
      <c r="A3467" t="s">
        <v>245</v>
      </c>
      <c r="B3467" t="s">
        <v>246</v>
      </c>
      <c r="C3467">
        <v>1999</v>
      </c>
      <c r="D3467">
        <v>2546215551.7399998</v>
      </c>
      <c r="E3467">
        <v>49922.795330000001</v>
      </c>
      <c r="F3467">
        <v>30807.021409699999</v>
      </c>
      <c r="J3467" s="1" t="e">
        <f>#REF!/100</f>
        <v>#REF!</v>
      </c>
    </row>
    <row r="3468" spans="1:10" x14ac:dyDescent="0.3">
      <c r="A3468" t="s">
        <v>245</v>
      </c>
      <c r="B3468" t="s">
        <v>246</v>
      </c>
      <c r="C3468">
        <v>2000</v>
      </c>
      <c r="D3468">
        <v>2597948507.9099998</v>
      </c>
      <c r="E3468">
        <v>48041.404005800003</v>
      </c>
      <c r="F3468">
        <v>30263.122504200001</v>
      </c>
      <c r="J3468" s="1" t="e">
        <f>#REF!/100</f>
        <v>#REF!</v>
      </c>
    </row>
    <row r="3469" spans="1:10" x14ac:dyDescent="0.3">
      <c r="A3469" t="s">
        <v>245</v>
      </c>
      <c r="B3469" t="s">
        <v>246</v>
      </c>
      <c r="C3469">
        <v>2001</v>
      </c>
      <c r="D3469">
        <v>263130526.41999999</v>
      </c>
      <c r="E3469">
        <v>46176.759664600002</v>
      </c>
      <c r="F3469">
        <v>30129.0505299</v>
      </c>
      <c r="J3469" s="1" t="e">
        <f>#REF!/100</f>
        <v>#REF!</v>
      </c>
    </row>
    <row r="3470" spans="1:10" x14ac:dyDescent="0.3">
      <c r="A3470" t="s">
        <v>245</v>
      </c>
      <c r="B3470" t="s">
        <v>246</v>
      </c>
      <c r="C3470">
        <v>2002</v>
      </c>
      <c r="D3470">
        <v>2672212618.2399998</v>
      </c>
      <c r="E3470">
        <v>45051.611529299997</v>
      </c>
      <c r="F3470">
        <v>30128.799917699998</v>
      </c>
      <c r="J3470" s="1" t="e">
        <f>#REF!/100</f>
        <v>#REF!</v>
      </c>
    </row>
    <row r="3471" spans="1:10" x14ac:dyDescent="0.3">
      <c r="A3471" t="s">
        <v>245</v>
      </c>
      <c r="B3471" t="s">
        <v>246</v>
      </c>
      <c r="C3471">
        <v>2003</v>
      </c>
      <c r="D3471">
        <v>2708566205.9499998</v>
      </c>
      <c r="E3471">
        <v>44012.639450299997</v>
      </c>
      <c r="F3471">
        <v>29768.836666800002</v>
      </c>
      <c r="J3471" s="1" t="e">
        <f>#REF!/100</f>
        <v>#REF!</v>
      </c>
    </row>
    <row r="3472" spans="1:10" x14ac:dyDescent="0.3">
      <c r="A3472" t="s">
        <v>245</v>
      </c>
      <c r="B3472" t="s">
        <v>246</v>
      </c>
      <c r="C3472">
        <v>2004</v>
      </c>
      <c r="D3472">
        <v>2728369480.5799999</v>
      </c>
      <c r="E3472">
        <v>43127.736536500001</v>
      </c>
      <c r="F3472">
        <v>29737.890003199998</v>
      </c>
      <c r="J3472" s="1" t="e">
        <f>#REF!/100</f>
        <v>#REF!</v>
      </c>
    </row>
    <row r="3473" spans="1:10" x14ac:dyDescent="0.3">
      <c r="A3473" t="s">
        <v>245</v>
      </c>
      <c r="B3473" t="s">
        <v>246</v>
      </c>
      <c r="C3473">
        <v>2005</v>
      </c>
      <c r="D3473">
        <v>2759082726.7600002</v>
      </c>
      <c r="E3473">
        <v>42252.805045599998</v>
      </c>
      <c r="F3473">
        <v>29231.0224409</v>
      </c>
      <c r="J3473" s="1" t="e">
        <f>#REF!/100</f>
        <v>#REF!</v>
      </c>
    </row>
    <row r="3474" spans="1:10" x14ac:dyDescent="0.3">
      <c r="A3474" t="s">
        <v>245</v>
      </c>
      <c r="B3474" t="s">
        <v>246</v>
      </c>
      <c r="C3474">
        <v>2006</v>
      </c>
      <c r="D3474">
        <v>2796437500.77</v>
      </c>
      <c r="E3474">
        <v>41617.547744700001</v>
      </c>
      <c r="F3474">
        <v>29564.451427700002</v>
      </c>
      <c r="J3474" s="1" t="e">
        <f>#REF!/100</f>
        <v>#REF!</v>
      </c>
    </row>
    <row r="3475" spans="1:10" x14ac:dyDescent="0.3">
      <c r="A3475" t="s">
        <v>245</v>
      </c>
      <c r="B3475" t="s">
        <v>246</v>
      </c>
      <c r="C3475">
        <v>2007</v>
      </c>
      <c r="D3475">
        <v>2833831069.9499998</v>
      </c>
      <c r="E3475">
        <v>41610.9194986</v>
      </c>
      <c r="F3475">
        <v>30126.325525</v>
      </c>
      <c r="J3475" s="1" t="e">
        <f>#REF!/100</f>
        <v>#REF!</v>
      </c>
    </row>
    <row r="3476" spans="1:10" x14ac:dyDescent="0.3">
      <c r="A3476" t="s">
        <v>245</v>
      </c>
      <c r="B3476" t="s">
        <v>246</v>
      </c>
      <c r="C3476">
        <v>2008</v>
      </c>
      <c r="D3476">
        <v>2884056474.48</v>
      </c>
      <c r="E3476">
        <v>40625.476856200003</v>
      </c>
      <c r="F3476">
        <v>30236.111423800001</v>
      </c>
      <c r="J3476" s="1" t="e">
        <f>#REF!/100</f>
        <v>#REF!</v>
      </c>
    </row>
    <row r="3477" spans="1:10" x14ac:dyDescent="0.3">
      <c r="A3477" t="s">
        <v>245</v>
      </c>
      <c r="B3477" t="s">
        <v>246</v>
      </c>
      <c r="C3477">
        <v>2009</v>
      </c>
      <c r="D3477">
        <v>2929482357.9499998</v>
      </c>
      <c r="E3477">
        <v>39284.033515199997</v>
      </c>
      <c r="F3477">
        <v>30483.229804899998</v>
      </c>
      <c r="J3477" s="1" t="e">
        <f>#REF!/100</f>
        <v>#REF!</v>
      </c>
    </row>
    <row r="3478" spans="1:10" x14ac:dyDescent="0.3">
      <c r="A3478" t="s">
        <v>245</v>
      </c>
      <c r="B3478" t="s">
        <v>246</v>
      </c>
      <c r="C3478">
        <v>2010</v>
      </c>
      <c r="D3478">
        <v>2963046719.4899998</v>
      </c>
      <c r="E3478">
        <v>40042.200398000001</v>
      </c>
      <c r="F3478">
        <v>30185.5512738</v>
      </c>
      <c r="J3478" s="1" t="e">
        <f>#REF!/100</f>
        <v>#REF!</v>
      </c>
    </row>
    <row r="3479" spans="1:10" x14ac:dyDescent="0.3">
      <c r="A3479" t="s">
        <v>245</v>
      </c>
      <c r="B3479" t="s">
        <v>246</v>
      </c>
      <c r="C3479">
        <v>2011</v>
      </c>
      <c r="D3479">
        <v>2967439048.3400002</v>
      </c>
      <c r="E3479">
        <v>39385.834933700004</v>
      </c>
      <c r="F3479">
        <v>30553.675663800001</v>
      </c>
      <c r="J3479" s="1" t="e">
        <f>#REF!/100</f>
        <v>#REF!</v>
      </c>
    </row>
    <row r="3480" spans="1:10" x14ac:dyDescent="0.3">
      <c r="A3480" t="s">
        <v>245</v>
      </c>
      <c r="B3480" t="s">
        <v>246</v>
      </c>
      <c r="C3480">
        <v>2012</v>
      </c>
      <c r="D3480">
        <v>2975471556.1799998</v>
      </c>
      <c r="E3480">
        <v>39746.496458399997</v>
      </c>
      <c r="F3480">
        <v>29797.990379999999</v>
      </c>
      <c r="J3480" s="1" t="e">
        <f>#REF!/100</f>
        <v>#REF!</v>
      </c>
    </row>
    <row r="3481" spans="1:10" x14ac:dyDescent="0.3">
      <c r="A3481" t="s">
        <v>245</v>
      </c>
      <c r="B3481" t="s">
        <v>246</v>
      </c>
      <c r="C3481">
        <v>2013</v>
      </c>
      <c r="D3481">
        <v>3005170761.3299999</v>
      </c>
      <c r="E3481">
        <v>40382.042582299997</v>
      </c>
      <c r="F3481">
        <v>29438.849943900001</v>
      </c>
      <c r="J3481" s="1" t="e">
        <f>#REF!/100</f>
        <v>#REF!</v>
      </c>
    </row>
    <row r="3482" spans="1:10" x14ac:dyDescent="0.3">
      <c r="A3482" t="s">
        <v>245</v>
      </c>
      <c r="B3482" t="s">
        <v>246</v>
      </c>
      <c r="C3482">
        <v>2014</v>
      </c>
      <c r="D3482">
        <v>305491587.61000001</v>
      </c>
      <c r="E3482">
        <v>39794.742360800003</v>
      </c>
      <c r="F3482">
        <v>29000.3920865</v>
      </c>
      <c r="J3482" s="1" t="e">
        <f>#REF!/100</f>
        <v>#REF!</v>
      </c>
    </row>
    <row r="3483" spans="1:10" x14ac:dyDescent="0.3">
      <c r="A3483" t="s">
        <v>245</v>
      </c>
      <c r="B3483" t="s">
        <v>246</v>
      </c>
      <c r="C3483">
        <v>2015</v>
      </c>
      <c r="D3483">
        <v>3097731018.4299998</v>
      </c>
      <c r="E3483">
        <v>38566.108226299999</v>
      </c>
      <c r="F3483">
        <v>28965.9364675</v>
      </c>
      <c r="J3483" s="1" t="e">
        <f>#REF!/100</f>
        <v>#REF!</v>
      </c>
    </row>
    <row r="3484" spans="1:10" x14ac:dyDescent="0.3">
      <c r="A3484" t="s">
        <v>245</v>
      </c>
      <c r="B3484" t="s">
        <v>246</v>
      </c>
      <c r="C3484">
        <v>2016</v>
      </c>
      <c r="D3484">
        <v>3148327774.27</v>
      </c>
      <c r="E3484">
        <v>38007.127111399997</v>
      </c>
      <c r="F3484">
        <v>28391.5898051</v>
      </c>
      <c r="J3484" s="1" t="e">
        <f>#REF!/100</f>
        <v>#REF!</v>
      </c>
    </row>
    <row r="3485" spans="1:10" x14ac:dyDescent="0.3">
      <c r="A3485" t="s">
        <v>247</v>
      </c>
      <c r="B3485" t="s">
        <v>248</v>
      </c>
      <c r="C3485">
        <v>1990</v>
      </c>
      <c r="D3485">
        <v>1303753318.22</v>
      </c>
      <c r="E3485">
        <v>9541376.0316000003</v>
      </c>
      <c r="F3485">
        <v>4101998.5205000001</v>
      </c>
      <c r="J3485" s="1" t="e">
        <f>#REF!/100</f>
        <v>#REF!</v>
      </c>
    </row>
    <row r="3486" spans="1:10" x14ac:dyDescent="0.3">
      <c r="A3486" t="s">
        <v>247</v>
      </c>
      <c r="B3486" t="s">
        <v>248</v>
      </c>
      <c r="C3486">
        <v>1991</v>
      </c>
      <c r="D3486">
        <v>1332599313.46</v>
      </c>
      <c r="E3486">
        <v>9019063.98508</v>
      </c>
      <c r="F3486">
        <v>4109079.4570900002</v>
      </c>
      <c r="J3486" s="1" t="e">
        <f>#REF!/100</f>
        <v>#REF!</v>
      </c>
    </row>
    <row r="3487" spans="1:10" x14ac:dyDescent="0.3">
      <c r="A3487" t="s">
        <v>247</v>
      </c>
      <c r="B3487" t="s">
        <v>248</v>
      </c>
      <c r="C3487">
        <v>1992</v>
      </c>
      <c r="D3487">
        <v>1368273719.6500001</v>
      </c>
      <c r="E3487">
        <v>8614250.6782799996</v>
      </c>
      <c r="F3487">
        <v>4109728.2097100001</v>
      </c>
      <c r="J3487" s="1" t="e">
        <f>#REF!/100</f>
        <v>#REF!</v>
      </c>
    </row>
    <row r="3488" spans="1:10" x14ac:dyDescent="0.3">
      <c r="A3488" t="s">
        <v>247</v>
      </c>
      <c r="B3488" t="s">
        <v>248</v>
      </c>
      <c r="C3488">
        <v>1993</v>
      </c>
      <c r="D3488">
        <v>1403543147.0699999</v>
      </c>
      <c r="E3488">
        <v>8249501.2181299999</v>
      </c>
      <c r="F3488">
        <v>4067992.2892100001</v>
      </c>
      <c r="J3488" s="1" t="e">
        <f>#REF!/100</f>
        <v>#REF!</v>
      </c>
    </row>
    <row r="3489" spans="1:10" x14ac:dyDescent="0.3">
      <c r="A3489" t="s">
        <v>247</v>
      </c>
      <c r="B3489" t="s">
        <v>248</v>
      </c>
      <c r="C3489">
        <v>1994</v>
      </c>
      <c r="D3489">
        <v>1433431482.45</v>
      </c>
      <c r="E3489">
        <v>7850056.5711599998</v>
      </c>
      <c r="F3489">
        <v>4031509.0181700001</v>
      </c>
      <c r="J3489" s="1" t="e">
        <f>#REF!/100</f>
        <v>#REF!</v>
      </c>
    </row>
    <row r="3490" spans="1:10" x14ac:dyDescent="0.3">
      <c r="A3490" t="s">
        <v>247</v>
      </c>
      <c r="B3490" t="s">
        <v>248</v>
      </c>
      <c r="C3490">
        <v>1995</v>
      </c>
      <c r="D3490">
        <v>1469385036.0799999</v>
      </c>
      <c r="E3490">
        <v>7564883.7317700004</v>
      </c>
      <c r="F3490">
        <v>3957833.60304</v>
      </c>
      <c r="J3490" s="1" t="e">
        <f>#REF!/100</f>
        <v>#REF!</v>
      </c>
    </row>
    <row r="3491" spans="1:10" x14ac:dyDescent="0.3">
      <c r="A3491" t="s">
        <v>247</v>
      </c>
      <c r="B3491" t="s">
        <v>248</v>
      </c>
      <c r="C3491">
        <v>1996</v>
      </c>
      <c r="D3491">
        <v>1490837253.28</v>
      </c>
      <c r="E3491">
        <v>7212990.6952499999</v>
      </c>
      <c r="F3491">
        <v>3894135.71716</v>
      </c>
      <c r="J3491" s="1" t="e">
        <f>#REF!/100</f>
        <v>#REF!</v>
      </c>
    </row>
    <row r="3492" spans="1:10" x14ac:dyDescent="0.3">
      <c r="A3492" t="s">
        <v>247</v>
      </c>
      <c r="B3492" t="s">
        <v>248</v>
      </c>
      <c r="C3492">
        <v>1997</v>
      </c>
      <c r="D3492">
        <v>1524098956.52</v>
      </c>
      <c r="E3492">
        <v>6844624.6790399998</v>
      </c>
      <c r="F3492">
        <v>3880705.0703799999</v>
      </c>
      <c r="J3492" s="1" t="e">
        <f>#REF!/100</f>
        <v>#REF!</v>
      </c>
    </row>
    <row r="3493" spans="1:10" x14ac:dyDescent="0.3">
      <c r="A3493" t="s">
        <v>247</v>
      </c>
      <c r="B3493" t="s">
        <v>248</v>
      </c>
      <c r="C3493">
        <v>1998</v>
      </c>
      <c r="D3493">
        <v>1557575646.78</v>
      </c>
      <c r="E3493">
        <v>6516922.0107899997</v>
      </c>
      <c r="F3493">
        <v>3856864.4351300001</v>
      </c>
      <c r="J3493" s="1" t="e">
        <f>#REF!/100</f>
        <v>#REF!</v>
      </c>
    </row>
    <row r="3494" spans="1:10" x14ac:dyDescent="0.3">
      <c r="A3494" t="s">
        <v>247</v>
      </c>
      <c r="B3494" t="s">
        <v>248</v>
      </c>
      <c r="C3494">
        <v>1999</v>
      </c>
      <c r="D3494">
        <v>1577459556.9300001</v>
      </c>
      <c r="E3494">
        <v>6181282.3248300003</v>
      </c>
      <c r="F3494">
        <v>3734531.2793399999</v>
      </c>
      <c r="J3494" s="1" t="e">
        <f>#REF!/100</f>
        <v>#REF!</v>
      </c>
    </row>
    <row r="3495" spans="1:10" x14ac:dyDescent="0.3">
      <c r="A3495" t="s">
        <v>247</v>
      </c>
      <c r="B3495" t="s">
        <v>248</v>
      </c>
      <c r="C3495">
        <v>2000</v>
      </c>
      <c r="D3495">
        <v>1591700838.6700001</v>
      </c>
      <c r="E3495">
        <v>5869967.1793200001</v>
      </c>
      <c r="F3495">
        <v>3619327.98532</v>
      </c>
      <c r="J3495" s="1" t="e">
        <f>#REF!/100</f>
        <v>#REF!</v>
      </c>
    </row>
    <row r="3496" spans="1:10" x14ac:dyDescent="0.3">
      <c r="A3496" t="s">
        <v>247</v>
      </c>
      <c r="B3496" t="s">
        <v>248</v>
      </c>
      <c r="C3496">
        <v>2001</v>
      </c>
      <c r="D3496">
        <v>1611202167.9300001</v>
      </c>
      <c r="E3496">
        <v>5599761.5756599996</v>
      </c>
      <c r="F3496">
        <v>3569104.6021599998</v>
      </c>
      <c r="J3496" s="1" t="e">
        <f>#REF!/100</f>
        <v>#REF!</v>
      </c>
    </row>
    <row r="3497" spans="1:10" x14ac:dyDescent="0.3">
      <c r="A3497" t="s">
        <v>247</v>
      </c>
      <c r="B3497" t="s">
        <v>248</v>
      </c>
      <c r="C3497">
        <v>2002</v>
      </c>
      <c r="D3497">
        <v>16437765.68</v>
      </c>
      <c r="E3497">
        <v>5381803.8912699996</v>
      </c>
      <c r="F3497">
        <v>3547614.1920599998</v>
      </c>
      <c r="J3497" s="1" t="e">
        <f>#REF!/100</f>
        <v>#REF!</v>
      </c>
    </row>
    <row r="3498" spans="1:10" x14ac:dyDescent="0.3">
      <c r="A3498" t="s">
        <v>247</v>
      </c>
      <c r="B3498" t="s">
        <v>248</v>
      </c>
      <c r="C3498">
        <v>2003</v>
      </c>
      <c r="D3498">
        <v>1678738426.77</v>
      </c>
      <c r="E3498">
        <v>5173935.4280099999</v>
      </c>
      <c r="F3498">
        <v>3525583.5954</v>
      </c>
      <c r="J3498" s="1" t="e">
        <f>#REF!/100</f>
        <v>#REF!</v>
      </c>
    </row>
    <row r="3499" spans="1:10" x14ac:dyDescent="0.3">
      <c r="A3499" t="s">
        <v>247</v>
      </c>
      <c r="B3499" t="s">
        <v>248</v>
      </c>
      <c r="C3499">
        <v>2004</v>
      </c>
      <c r="D3499">
        <v>1698720022.1099999</v>
      </c>
      <c r="E3499">
        <v>4951851.38533</v>
      </c>
      <c r="F3499">
        <v>3482758.6684500002</v>
      </c>
      <c r="J3499" s="1" t="e">
        <f>#REF!/100</f>
        <v>#REF!</v>
      </c>
    </row>
    <row r="3500" spans="1:10" x14ac:dyDescent="0.3">
      <c r="A3500" t="s">
        <v>247</v>
      </c>
      <c r="B3500" t="s">
        <v>248</v>
      </c>
      <c r="C3500">
        <v>2005</v>
      </c>
      <c r="D3500">
        <v>1742724782.6400001</v>
      </c>
      <c r="E3500">
        <v>4767169.3574200002</v>
      </c>
      <c r="F3500">
        <v>3492003.4795599999</v>
      </c>
      <c r="J3500" s="1" t="e">
        <f>#REF!/100</f>
        <v>#REF!</v>
      </c>
    </row>
    <row r="3501" spans="1:10" x14ac:dyDescent="0.3">
      <c r="A3501" t="s">
        <v>247</v>
      </c>
      <c r="B3501" t="s">
        <v>248</v>
      </c>
      <c r="C3501">
        <v>2006</v>
      </c>
      <c r="D3501">
        <v>1769452667.02</v>
      </c>
      <c r="E3501">
        <v>4578650.0410200004</v>
      </c>
      <c r="F3501">
        <v>3544059.67674</v>
      </c>
      <c r="J3501" s="1" t="e">
        <f>#REF!/100</f>
        <v>#REF!</v>
      </c>
    </row>
    <row r="3502" spans="1:10" x14ac:dyDescent="0.3">
      <c r="A3502" t="s">
        <v>247</v>
      </c>
      <c r="B3502" t="s">
        <v>248</v>
      </c>
      <c r="C3502">
        <v>2007</v>
      </c>
      <c r="D3502">
        <v>1801649710.55</v>
      </c>
      <c r="E3502">
        <v>4425389.1153100003</v>
      </c>
      <c r="F3502">
        <v>3604549.5091900001</v>
      </c>
      <c r="J3502" s="1" t="e">
        <f>#REF!/100</f>
        <v>#REF!</v>
      </c>
    </row>
    <row r="3503" spans="1:10" x14ac:dyDescent="0.3">
      <c r="A3503" t="s">
        <v>247</v>
      </c>
      <c r="B3503" t="s">
        <v>248</v>
      </c>
      <c r="C3503">
        <v>2008</v>
      </c>
      <c r="D3503">
        <v>1867692480.8900001</v>
      </c>
      <c r="E3503">
        <v>4314684.7620299999</v>
      </c>
      <c r="F3503">
        <v>3825201.6258100001</v>
      </c>
      <c r="J3503" s="1" t="e">
        <f>#REF!/100</f>
        <v>#REF!</v>
      </c>
    </row>
    <row r="3504" spans="1:10" x14ac:dyDescent="0.3">
      <c r="A3504" t="s">
        <v>247</v>
      </c>
      <c r="B3504" t="s">
        <v>248</v>
      </c>
      <c r="C3504">
        <v>2009</v>
      </c>
      <c r="D3504">
        <v>1928497762.47</v>
      </c>
      <c r="E3504">
        <v>4231717.68817</v>
      </c>
      <c r="F3504">
        <v>4019010.4341899999</v>
      </c>
      <c r="J3504" s="1" t="e">
        <f>#REF!/100</f>
        <v>#REF!</v>
      </c>
    </row>
    <row r="3505" spans="1:10" x14ac:dyDescent="0.3">
      <c r="A3505" t="s">
        <v>247</v>
      </c>
      <c r="B3505" t="s">
        <v>248</v>
      </c>
      <c r="C3505">
        <v>2010</v>
      </c>
      <c r="D3505">
        <v>1968921551.1900001</v>
      </c>
      <c r="E3505">
        <v>4106506.7647600002</v>
      </c>
      <c r="F3505">
        <v>4226634.9307199996</v>
      </c>
      <c r="J3505" s="1" t="e">
        <f>#REF!/100</f>
        <v>#REF!</v>
      </c>
    </row>
    <row r="3506" spans="1:10" x14ac:dyDescent="0.3">
      <c r="A3506" t="s">
        <v>247</v>
      </c>
      <c r="B3506" t="s">
        <v>248</v>
      </c>
      <c r="C3506">
        <v>2011</v>
      </c>
      <c r="D3506">
        <v>1996812115.54</v>
      </c>
      <c r="E3506">
        <v>3997687.7338</v>
      </c>
      <c r="F3506">
        <v>4239159.3024700005</v>
      </c>
      <c r="J3506" s="1" t="e">
        <f>#REF!/100</f>
        <v>#REF!</v>
      </c>
    </row>
    <row r="3507" spans="1:10" x14ac:dyDescent="0.3">
      <c r="A3507" t="s">
        <v>247</v>
      </c>
      <c r="B3507" t="s">
        <v>248</v>
      </c>
      <c r="C3507">
        <v>2012</v>
      </c>
      <c r="D3507">
        <v>2038089728.49</v>
      </c>
      <c r="E3507">
        <v>3892984.7977700001</v>
      </c>
      <c r="F3507">
        <v>4164143.0628599999</v>
      </c>
      <c r="J3507" s="1" t="e">
        <f>#REF!/100</f>
        <v>#REF!</v>
      </c>
    </row>
    <row r="3508" spans="1:10" x14ac:dyDescent="0.3">
      <c r="A3508" t="s">
        <v>247</v>
      </c>
      <c r="B3508" t="s">
        <v>248</v>
      </c>
      <c r="C3508">
        <v>2013</v>
      </c>
      <c r="D3508">
        <v>2100412214.3800001</v>
      </c>
      <c r="E3508">
        <v>3819283.5679700002</v>
      </c>
      <c r="F3508">
        <v>4085472.2210900001</v>
      </c>
      <c r="J3508" s="1" t="e">
        <f>#REF!/100</f>
        <v>#REF!</v>
      </c>
    </row>
    <row r="3509" spans="1:10" x14ac:dyDescent="0.3">
      <c r="A3509" t="s">
        <v>247</v>
      </c>
      <c r="B3509" t="s">
        <v>248</v>
      </c>
      <c r="C3509">
        <v>2014</v>
      </c>
      <c r="D3509">
        <v>2146253555.3099999</v>
      </c>
      <c r="E3509">
        <v>3719763.9221600001</v>
      </c>
      <c r="F3509">
        <v>4075327.2837299998</v>
      </c>
      <c r="J3509" s="1" t="e">
        <f>#REF!/100</f>
        <v>#REF!</v>
      </c>
    </row>
    <row r="3510" spans="1:10" x14ac:dyDescent="0.3">
      <c r="A3510" t="s">
        <v>247</v>
      </c>
      <c r="B3510" t="s">
        <v>248</v>
      </c>
      <c r="C3510">
        <v>2015</v>
      </c>
      <c r="D3510">
        <v>2176436249.4299998</v>
      </c>
      <c r="E3510">
        <v>3624230.5611</v>
      </c>
      <c r="F3510">
        <v>4038587.9293200001</v>
      </c>
      <c r="J3510" s="1" t="e">
        <f>#REF!/100</f>
        <v>#REF!</v>
      </c>
    </row>
    <row r="3511" spans="1:10" x14ac:dyDescent="0.3">
      <c r="A3511" t="s">
        <v>247</v>
      </c>
      <c r="B3511" t="s">
        <v>248</v>
      </c>
      <c r="C3511">
        <v>2016</v>
      </c>
      <c r="D3511">
        <v>2220483821.4699998</v>
      </c>
      <c r="E3511">
        <v>3561824.3997599999</v>
      </c>
      <c r="F3511">
        <v>3901670.4962300002</v>
      </c>
      <c r="J3511" s="1" t="e">
        <f>#REF!/100</f>
        <v>#REF!</v>
      </c>
    </row>
    <row r="3512" spans="1:10" x14ac:dyDescent="0.3">
      <c r="A3512" t="s">
        <v>249</v>
      </c>
      <c r="B3512" t="s">
        <v>250</v>
      </c>
      <c r="C3512">
        <v>1990</v>
      </c>
      <c r="D3512">
        <v>2033625600.0899999</v>
      </c>
      <c r="E3512">
        <v>15840.7426369</v>
      </c>
      <c r="F3512">
        <v>4182.17725513</v>
      </c>
      <c r="J3512" s="1" t="e">
        <f>#REF!/100</f>
        <v>#REF!</v>
      </c>
    </row>
    <row r="3513" spans="1:10" x14ac:dyDescent="0.3">
      <c r="A3513" t="s">
        <v>249</v>
      </c>
      <c r="B3513" t="s">
        <v>250</v>
      </c>
      <c r="C3513">
        <v>1991</v>
      </c>
      <c r="D3513">
        <v>2084193829.53</v>
      </c>
      <c r="E3513">
        <v>15288.8946154</v>
      </c>
      <c r="F3513">
        <v>4249.4839912699999</v>
      </c>
      <c r="J3513" s="1" t="e">
        <f>#REF!/100</f>
        <v>#REF!</v>
      </c>
    </row>
    <row r="3514" spans="1:10" x14ac:dyDescent="0.3">
      <c r="A3514" t="s">
        <v>249</v>
      </c>
      <c r="B3514" t="s">
        <v>250</v>
      </c>
      <c r="C3514">
        <v>1992</v>
      </c>
      <c r="D3514">
        <v>2135591263.98</v>
      </c>
      <c r="E3514">
        <v>14807.822678799999</v>
      </c>
      <c r="F3514">
        <v>4312.00467372</v>
      </c>
      <c r="J3514" s="1" t="e">
        <f>#REF!/100</f>
        <v>#REF!</v>
      </c>
    </row>
    <row r="3515" spans="1:10" x14ac:dyDescent="0.3">
      <c r="A3515" t="s">
        <v>249</v>
      </c>
      <c r="B3515" t="s">
        <v>250</v>
      </c>
      <c r="C3515">
        <v>1993</v>
      </c>
      <c r="D3515">
        <v>2181220376.4699998</v>
      </c>
      <c r="E3515">
        <v>14292.174691300001</v>
      </c>
      <c r="F3515">
        <v>4345.2372818800004</v>
      </c>
      <c r="J3515" s="1" t="e">
        <f>#REF!/100</f>
        <v>#REF!</v>
      </c>
    </row>
    <row r="3516" spans="1:10" x14ac:dyDescent="0.3">
      <c r="A3516" t="s">
        <v>249</v>
      </c>
      <c r="B3516" t="s">
        <v>250</v>
      </c>
      <c r="C3516">
        <v>1994</v>
      </c>
      <c r="D3516">
        <v>2227892950389.9902</v>
      </c>
      <c r="E3516">
        <v>13764.0964269</v>
      </c>
      <c r="F3516">
        <v>4380.7861524999998</v>
      </c>
      <c r="J3516" s="1" t="e">
        <f>#REF!/100</f>
        <v>#REF!</v>
      </c>
    </row>
    <row r="3517" spans="1:10" x14ac:dyDescent="0.3">
      <c r="A3517" t="s">
        <v>249</v>
      </c>
      <c r="B3517" t="s">
        <v>250</v>
      </c>
      <c r="C3517">
        <v>1995</v>
      </c>
      <c r="D3517">
        <v>2265336781.2199998</v>
      </c>
      <c r="E3517">
        <v>13007.1669291</v>
      </c>
      <c r="F3517">
        <v>4395.1833260499998</v>
      </c>
      <c r="J3517" s="1" t="e">
        <f>#REF!/100</f>
        <v>#REF!</v>
      </c>
    </row>
    <row r="3518" spans="1:10" x14ac:dyDescent="0.3">
      <c r="A3518" t="s">
        <v>249</v>
      </c>
      <c r="B3518" t="s">
        <v>250</v>
      </c>
      <c r="C3518">
        <v>1996</v>
      </c>
      <c r="D3518">
        <v>2272249744.77</v>
      </c>
      <c r="E3518">
        <v>12363.4731503</v>
      </c>
      <c r="F3518">
        <v>4400.3246086500003</v>
      </c>
      <c r="J3518" s="1" t="e">
        <f>#REF!/100</f>
        <v>#REF!</v>
      </c>
    </row>
    <row r="3519" spans="1:10" x14ac:dyDescent="0.3">
      <c r="A3519" t="s">
        <v>249</v>
      </c>
      <c r="B3519" t="s">
        <v>250</v>
      </c>
      <c r="C3519">
        <v>1997</v>
      </c>
      <c r="D3519">
        <v>2273249500.1399999</v>
      </c>
      <c r="E3519">
        <v>11676.7278752</v>
      </c>
      <c r="F3519">
        <v>4385.9114338700001</v>
      </c>
      <c r="J3519" s="1" t="e">
        <f>#REF!/100</f>
        <v>#REF!</v>
      </c>
    </row>
    <row r="3520" spans="1:10" x14ac:dyDescent="0.3">
      <c r="A3520" t="s">
        <v>249</v>
      </c>
      <c r="B3520" t="s">
        <v>250</v>
      </c>
      <c r="C3520">
        <v>1998</v>
      </c>
      <c r="D3520">
        <v>226436597.34</v>
      </c>
      <c r="E3520">
        <v>11010.625211500001</v>
      </c>
      <c r="F3520">
        <v>4338.0099815200001</v>
      </c>
      <c r="J3520" s="1" t="e">
        <f>#REF!/100</f>
        <v>#REF!</v>
      </c>
    </row>
    <row r="3521" spans="1:10" x14ac:dyDescent="0.3">
      <c r="A3521" t="s">
        <v>249</v>
      </c>
      <c r="B3521" t="s">
        <v>250</v>
      </c>
      <c r="C3521">
        <v>1999</v>
      </c>
      <c r="D3521">
        <v>2270470828.9499998</v>
      </c>
      <c r="E3521">
        <v>10183.3600986</v>
      </c>
      <c r="F3521">
        <v>4325.3464396299996</v>
      </c>
      <c r="J3521" s="1" t="e">
        <f>#REF!/100</f>
        <v>#REF!</v>
      </c>
    </row>
    <row r="3522" spans="1:10" x14ac:dyDescent="0.3">
      <c r="A3522" t="s">
        <v>249</v>
      </c>
      <c r="B3522" t="s">
        <v>250</v>
      </c>
      <c r="C3522">
        <v>2000</v>
      </c>
      <c r="D3522">
        <v>2263747480.5100002</v>
      </c>
      <c r="E3522">
        <v>11136.213336999999</v>
      </c>
      <c r="F3522">
        <v>4274.9823147500001</v>
      </c>
      <c r="J3522" s="1" t="e">
        <f>#REF!/100</f>
        <v>#REF!</v>
      </c>
    </row>
    <row r="3523" spans="1:10" x14ac:dyDescent="0.3">
      <c r="A3523" t="s">
        <v>249</v>
      </c>
      <c r="B3523" t="s">
        <v>250</v>
      </c>
      <c r="C3523">
        <v>2001</v>
      </c>
      <c r="D3523">
        <v>2262713108.1399999</v>
      </c>
      <c r="E3523">
        <v>8782.2259606600001</v>
      </c>
      <c r="F3523">
        <v>4226.3224046200003</v>
      </c>
      <c r="J3523" s="1" t="e">
        <f>#REF!/100</f>
        <v>#REF!</v>
      </c>
    </row>
    <row r="3524" spans="1:10" x14ac:dyDescent="0.3">
      <c r="A3524" t="s">
        <v>249</v>
      </c>
      <c r="B3524" t="s">
        <v>250</v>
      </c>
      <c r="C3524">
        <v>2002</v>
      </c>
      <c r="D3524">
        <v>2276061644.2399998</v>
      </c>
      <c r="E3524">
        <v>8228.9769458200008</v>
      </c>
      <c r="F3524">
        <v>6999.7509470499999</v>
      </c>
      <c r="J3524" s="1" t="e">
        <f>#REF!/100</f>
        <v>#REF!</v>
      </c>
    </row>
    <row r="3525" spans="1:10" x14ac:dyDescent="0.3">
      <c r="A3525" t="s">
        <v>249</v>
      </c>
      <c r="B3525" t="s">
        <v>250</v>
      </c>
      <c r="C3525">
        <v>2003</v>
      </c>
      <c r="D3525">
        <v>2279286509.0500002</v>
      </c>
      <c r="E3525">
        <v>7700.62686863</v>
      </c>
      <c r="F3525">
        <v>4153.5287839299999</v>
      </c>
      <c r="J3525" s="1" t="e">
        <f>#REF!/100</f>
        <v>#REF!</v>
      </c>
    </row>
    <row r="3526" spans="1:10" x14ac:dyDescent="0.3">
      <c r="A3526" t="s">
        <v>249</v>
      </c>
      <c r="B3526" t="s">
        <v>250</v>
      </c>
      <c r="C3526">
        <v>2004</v>
      </c>
      <c r="D3526">
        <v>2293135866.8800001</v>
      </c>
      <c r="E3526">
        <v>7333.83163513</v>
      </c>
      <c r="F3526">
        <v>4145.6037255299998</v>
      </c>
      <c r="J3526" s="1" t="e">
        <f>#REF!/100</f>
        <v>#REF!</v>
      </c>
    </row>
    <row r="3527" spans="1:10" x14ac:dyDescent="0.3">
      <c r="A3527" t="s">
        <v>249</v>
      </c>
      <c r="B3527" t="s">
        <v>250</v>
      </c>
      <c r="C3527">
        <v>2005</v>
      </c>
      <c r="D3527">
        <v>2328491334.5599999</v>
      </c>
      <c r="E3527">
        <v>6995.8476846900003</v>
      </c>
      <c r="F3527">
        <v>4152.2246733100001</v>
      </c>
      <c r="J3527" s="1" t="e">
        <f>#REF!/100</f>
        <v>#REF!</v>
      </c>
    </row>
    <row r="3528" spans="1:10" x14ac:dyDescent="0.3">
      <c r="A3528" t="s">
        <v>249</v>
      </c>
      <c r="B3528" t="s">
        <v>250</v>
      </c>
      <c r="C3528">
        <v>2006</v>
      </c>
      <c r="D3528">
        <v>2342321665.3800001</v>
      </c>
      <c r="E3528">
        <v>6688.9457760100004</v>
      </c>
      <c r="F3528">
        <v>4156.4861427599999</v>
      </c>
      <c r="J3528" s="1" t="e">
        <f>#REF!/100</f>
        <v>#REF!</v>
      </c>
    </row>
    <row r="3529" spans="1:10" x14ac:dyDescent="0.3">
      <c r="A3529" t="s">
        <v>249</v>
      </c>
      <c r="B3529" t="s">
        <v>250</v>
      </c>
      <c r="C3529">
        <v>2007</v>
      </c>
      <c r="D3529">
        <v>2350728455.0100002</v>
      </c>
      <c r="E3529">
        <v>6521.1094432</v>
      </c>
      <c r="F3529">
        <v>4177.5695900500004</v>
      </c>
      <c r="J3529" s="1" t="e">
        <f>#REF!/100</f>
        <v>#REF!</v>
      </c>
    </row>
    <row r="3530" spans="1:10" x14ac:dyDescent="0.3">
      <c r="A3530" t="s">
        <v>249</v>
      </c>
      <c r="B3530" t="s">
        <v>250</v>
      </c>
      <c r="C3530">
        <v>2008</v>
      </c>
      <c r="D3530">
        <v>2356049225.5900002</v>
      </c>
      <c r="E3530">
        <v>6349.0435503899998</v>
      </c>
      <c r="F3530">
        <v>4171.35992188</v>
      </c>
      <c r="J3530" s="1" t="e">
        <f>#REF!/100</f>
        <v>#REF!</v>
      </c>
    </row>
    <row r="3531" spans="1:10" x14ac:dyDescent="0.3">
      <c r="A3531" t="s">
        <v>249</v>
      </c>
      <c r="B3531" t="s">
        <v>250</v>
      </c>
      <c r="C3531">
        <v>2009</v>
      </c>
      <c r="D3531">
        <v>2374978283.6700001</v>
      </c>
      <c r="E3531">
        <v>6230.7090171700002</v>
      </c>
      <c r="F3531">
        <v>4175.7826757299999</v>
      </c>
      <c r="J3531" s="1" t="e">
        <f>#REF!/100</f>
        <v>#REF!</v>
      </c>
    </row>
    <row r="3532" spans="1:10" x14ac:dyDescent="0.3">
      <c r="A3532" t="s">
        <v>249</v>
      </c>
      <c r="B3532" t="s">
        <v>250</v>
      </c>
      <c r="C3532">
        <v>2010</v>
      </c>
      <c r="D3532">
        <v>2405423812.3099999</v>
      </c>
      <c r="E3532">
        <v>6169.0189538300001</v>
      </c>
      <c r="F3532">
        <v>4176.0079797999997</v>
      </c>
      <c r="J3532" s="1" t="e">
        <f>#REF!/100</f>
        <v>#REF!</v>
      </c>
    </row>
    <row r="3533" spans="1:10" x14ac:dyDescent="0.3">
      <c r="A3533" t="s">
        <v>249</v>
      </c>
      <c r="B3533" t="s">
        <v>250</v>
      </c>
      <c r="C3533">
        <v>2011</v>
      </c>
      <c r="D3533">
        <v>2404451727.04</v>
      </c>
      <c r="E3533">
        <v>6148.7384834699997</v>
      </c>
      <c r="F3533">
        <v>4203.20274703</v>
      </c>
      <c r="J3533" s="1" t="e">
        <f>#REF!/100</f>
        <v>#REF!</v>
      </c>
    </row>
    <row r="3534" spans="1:10" x14ac:dyDescent="0.3">
      <c r="A3534" t="s">
        <v>249</v>
      </c>
      <c r="B3534" t="s">
        <v>250</v>
      </c>
      <c r="C3534">
        <v>2012</v>
      </c>
      <c r="D3534">
        <v>2400899693.1399999</v>
      </c>
      <c r="E3534">
        <v>6181.6505880200002</v>
      </c>
      <c r="F3534">
        <v>4181.0625483000003</v>
      </c>
      <c r="J3534" s="1" t="e">
        <f>#REF!/100</f>
        <v>#REF!</v>
      </c>
    </row>
    <row r="3535" spans="1:10" x14ac:dyDescent="0.3">
      <c r="A3535" t="s">
        <v>249</v>
      </c>
      <c r="B3535" t="s">
        <v>250</v>
      </c>
      <c r="C3535">
        <v>2013</v>
      </c>
      <c r="D3535">
        <v>2414160782.8299999</v>
      </c>
      <c r="E3535">
        <v>6185.1400633100002</v>
      </c>
      <c r="F3535">
        <v>4189.4764654000001</v>
      </c>
      <c r="J3535" s="1" t="e">
        <f>#REF!/100</f>
        <v>#REF!</v>
      </c>
    </row>
    <row r="3536" spans="1:10" x14ac:dyDescent="0.3">
      <c r="A3536" t="s">
        <v>249</v>
      </c>
      <c r="B3536" t="s">
        <v>250</v>
      </c>
      <c r="C3536">
        <v>2014</v>
      </c>
      <c r="D3536">
        <v>2464779700.02</v>
      </c>
      <c r="E3536">
        <v>6198.0813916799998</v>
      </c>
      <c r="F3536">
        <v>4250.6962977499998</v>
      </c>
      <c r="J3536" s="1" t="e">
        <f>#REF!/100</f>
        <v>#REF!</v>
      </c>
    </row>
    <row r="3537" spans="1:10" x14ac:dyDescent="0.3">
      <c r="A3537" t="s">
        <v>249</v>
      </c>
      <c r="B3537" t="s">
        <v>250</v>
      </c>
      <c r="C3537">
        <v>2015</v>
      </c>
      <c r="D3537">
        <v>25226908.41</v>
      </c>
      <c r="E3537">
        <v>6075.2239607499996</v>
      </c>
      <c r="F3537">
        <v>4350.4151331200001</v>
      </c>
      <c r="J3537" s="1" t="e">
        <f>#REF!/100</f>
        <v>#REF!</v>
      </c>
    </row>
    <row r="3538" spans="1:10" x14ac:dyDescent="0.3">
      <c r="A3538" t="s">
        <v>249</v>
      </c>
      <c r="B3538" t="s">
        <v>250</v>
      </c>
      <c r="C3538">
        <v>2016</v>
      </c>
      <c r="D3538">
        <v>2523450143.1399999</v>
      </c>
      <c r="E3538">
        <v>6120.1345341400001</v>
      </c>
      <c r="F3538">
        <v>4292.6511783899996</v>
      </c>
      <c r="J3538" s="1" t="e">
        <f>#REF!/100</f>
        <v>#REF!</v>
      </c>
    </row>
    <row r="3539" spans="1:10" x14ac:dyDescent="0.3">
      <c r="A3539" t="s">
        <v>251</v>
      </c>
      <c r="C3539">
        <v>1990</v>
      </c>
      <c r="D3539">
        <v>349453793.41000003</v>
      </c>
      <c r="E3539">
        <v>232780693.535</v>
      </c>
      <c r="F3539">
        <v>92589853.930800006</v>
      </c>
      <c r="J3539" s="1" t="e">
        <f>#REF!/100</f>
        <v>#REF!</v>
      </c>
    </row>
    <row r="3540" spans="1:10" x14ac:dyDescent="0.3">
      <c r="A3540" t="s">
        <v>251</v>
      </c>
      <c r="C3540">
        <v>1991</v>
      </c>
      <c r="D3540">
        <v>3543353371.1300001</v>
      </c>
      <c r="E3540">
        <v>224101608.15400001</v>
      </c>
      <c r="F3540">
        <v>93289362.576100007</v>
      </c>
      <c r="J3540" s="1" t="e">
        <f>#REF!/100</f>
        <v>#REF!</v>
      </c>
    </row>
    <row r="3541" spans="1:10" x14ac:dyDescent="0.3">
      <c r="A3541" t="s">
        <v>251</v>
      </c>
      <c r="C3541">
        <v>1992</v>
      </c>
      <c r="D3541">
        <v>3610633082.2199998</v>
      </c>
      <c r="E3541">
        <v>214880999.49000001</v>
      </c>
      <c r="F3541">
        <v>92842229.881999999</v>
      </c>
      <c r="J3541" s="1" t="e">
        <f>#REF!/100</f>
        <v>#REF!</v>
      </c>
    </row>
    <row r="3542" spans="1:10" x14ac:dyDescent="0.3">
      <c r="A3542" t="s">
        <v>251</v>
      </c>
      <c r="C3542">
        <v>1993</v>
      </c>
      <c r="D3542">
        <v>3676622734.3400002</v>
      </c>
      <c r="E3542">
        <v>205781265.48500001</v>
      </c>
      <c r="F3542">
        <v>93163325.519600004</v>
      </c>
      <c r="J3542" s="1" t="e">
        <f>#REF!/100</f>
        <v>#REF!</v>
      </c>
    </row>
    <row r="3543" spans="1:10" x14ac:dyDescent="0.3">
      <c r="A3543" t="s">
        <v>251</v>
      </c>
      <c r="C3543">
        <v>1994</v>
      </c>
      <c r="D3543">
        <v>3742314016.04</v>
      </c>
      <c r="E3543">
        <v>197317203.25999999</v>
      </c>
      <c r="F3543">
        <v>93264314.360499993</v>
      </c>
      <c r="J3543" s="1" t="e">
        <f>#REF!/100</f>
        <v>#REF!</v>
      </c>
    </row>
    <row r="3544" spans="1:10" x14ac:dyDescent="0.3">
      <c r="A3544" t="s">
        <v>251</v>
      </c>
      <c r="C3544">
        <v>1995</v>
      </c>
      <c r="D3544">
        <v>379257436.16000003</v>
      </c>
      <c r="E3544">
        <v>190282839.044</v>
      </c>
      <c r="F3544">
        <v>93829947.547199994</v>
      </c>
      <c r="J3544" s="1" t="e">
        <f>#REF!/100</f>
        <v>#REF!</v>
      </c>
    </row>
    <row r="3545" spans="1:10" x14ac:dyDescent="0.3">
      <c r="A3545" t="s">
        <v>251</v>
      </c>
      <c r="C3545">
        <v>1996</v>
      </c>
      <c r="D3545">
        <v>3845967932.6700001</v>
      </c>
      <c r="E3545">
        <v>183208637.82300001</v>
      </c>
      <c r="F3545">
        <v>94323717.598800004</v>
      </c>
      <c r="J3545" s="1" t="e">
        <f>#REF!/100</f>
        <v>#REF!</v>
      </c>
    </row>
    <row r="3546" spans="1:10" x14ac:dyDescent="0.3">
      <c r="A3546" t="s">
        <v>251</v>
      </c>
      <c r="C3546">
        <v>1997</v>
      </c>
      <c r="D3546">
        <v>3903223533.8200002</v>
      </c>
      <c r="E3546">
        <v>176973442.903</v>
      </c>
      <c r="F3546">
        <v>94223923.759499997</v>
      </c>
      <c r="J3546" s="1" t="e">
        <f>#REF!/100</f>
        <v>#REF!</v>
      </c>
    </row>
    <row r="3547" spans="1:10" x14ac:dyDescent="0.3">
      <c r="A3547" t="s">
        <v>251</v>
      </c>
      <c r="C3547">
        <v>1998</v>
      </c>
      <c r="D3547">
        <v>3949932188.6799998</v>
      </c>
      <c r="E3547">
        <v>171915383.03299999</v>
      </c>
      <c r="F3547">
        <v>93308398.354599997</v>
      </c>
      <c r="J3547" s="1" t="e">
        <f>#REF!/100</f>
        <v>#REF!</v>
      </c>
    </row>
    <row r="3548" spans="1:10" x14ac:dyDescent="0.3">
      <c r="A3548" t="s">
        <v>251</v>
      </c>
      <c r="C3548">
        <v>1999</v>
      </c>
      <c r="D3548">
        <v>4003870041.6900001</v>
      </c>
      <c r="E3548">
        <v>167480777.66800001</v>
      </c>
      <c r="F3548">
        <v>93279668.230000004</v>
      </c>
      <c r="J3548" s="1" t="e">
        <f>#REF!/100</f>
        <v>#REF!</v>
      </c>
    </row>
    <row r="3549" spans="1:10" x14ac:dyDescent="0.3">
      <c r="A3549" t="s">
        <v>251</v>
      </c>
      <c r="C3549">
        <v>2000</v>
      </c>
      <c r="D3549">
        <v>406112378.48000002</v>
      </c>
      <c r="E3549">
        <v>164555175.102</v>
      </c>
      <c r="F3549">
        <v>89948052.145300001</v>
      </c>
      <c r="J3549" s="1" t="e">
        <f>#REF!/100</f>
        <v>#REF!</v>
      </c>
    </row>
    <row r="3550" spans="1:10" x14ac:dyDescent="0.3">
      <c r="A3550" t="s">
        <v>251</v>
      </c>
      <c r="C3550">
        <v>2001</v>
      </c>
      <c r="D3550">
        <v>4114431045.3800001</v>
      </c>
      <c r="E3550">
        <v>161181777.99000001</v>
      </c>
      <c r="F3550">
        <v>90259025.075900003</v>
      </c>
      <c r="J3550" s="1" t="e">
        <f>#REF!/100</f>
        <v>#REF!</v>
      </c>
    </row>
    <row r="3551" spans="1:10" x14ac:dyDescent="0.3">
      <c r="A3551" t="s">
        <v>251</v>
      </c>
      <c r="C3551">
        <v>2002</v>
      </c>
      <c r="D3551">
        <v>4168119514.8800001</v>
      </c>
      <c r="E3551">
        <v>158486342.70300001</v>
      </c>
      <c r="F3551">
        <v>88625385.288499996</v>
      </c>
      <c r="J3551" s="1" t="e">
        <f>#REF!/100</f>
        <v>#REF!</v>
      </c>
    </row>
    <row r="3552" spans="1:10" x14ac:dyDescent="0.3">
      <c r="A3552" t="s">
        <v>251</v>
      </c>
      <c r="C3552">
        <v>2003</v>
      </c>
      <c r="D3552">
        <v>4182850047.5500002</v>
      </c>
      <c r="E3552">
        <v>155975852.433</v>
      </c>
      <c r="F3552">
        <v>87664268.037900001</v>
      </c>
      <c r="J3552" s="1" t="e">
        <f>#REF!/100</f>
        <v>#REF!</v>
      </c>
    </row>
    <row r="3553" spans="1:10" x14ac:dyDescent="0.3">
      <c r="A3553" t="s">
        <v>251</v>
      </c>
      <c r="C3553">
        <v>2004</v>
      </c>
      <c r="D3553">
        <v>4212180388.2800002</v>
      </c>
      <c r="E3553">
        <v>153586302.609</v>
      </c>
      <c r="F3553">
        <v>99069396.339100003</v>
      </c>
      <c r="J3553" s="1" t="e">
        <f>#REF!/100</f>
        <v>#REF!</v>
      </c>
    </row>
    <row r="3554" spans="1:10" x14ac:dyDescent="0.3">
      <c r="A3554" t="s">
        <v>251</v>
      </c>
      <c r="C3554">
        <v>2005</v>
      </c>
      <c r="D3554">
        <v>4259266673.6700001</v>
      </c>
      <c r="E3554">
        <v>150976982.55899999</v>
      </c>
      <c r="F3554">
        <v>85197108.175600007</v>
      </c>
      <c r="J3554" s="1" t="e">
        <f>#REF!/100</f>
        <v>#REF!</v>
      </c>
    </row>
    <row r="3555" spans="1:10" x14ac:dyDescent="0.3">
      <c r="A3555" t="s">
        <v>251</v>
      </c>
      <c r="C3555">
        <v>2006</v>
      </c>
      <c r="D3555">
        <v>4277816392.5799999</v>
      </c>
      <c r="E3555">
        <v>147404087.146</v>
      </c>
      <c r="F3555">
        <v>84910427.867400005</v>
      </c>
      <c r="J3555" s="1" t="e">
        <f>#REF!/100</f>
        <v>#REF!</v>
      </c>
    </row>
    <row r="3556" spans="1:10" x14ac:dyDescent="0.3">
      <c r="A3556" t="s">
        <v>251</v>
      </c>
      <c r="C3556">
        <v>2007</v>
      </c>
      <c r="D3556">
        <v>4307574485.29</v>
      </c>
      <c r="E3556">
        <v>143562075.06400001</v>
      </c>
      <c r="F3556">
        <v>84882281.514200002</v>
      </c>
      <c r="J3556" s="1" t="e">
        <f>#REF!/100</f>
        <v>#REF!</v>
      </c>
    </row>
    <row r="3557" spans="1:10" x14ac:dyDescent="0.3">
      <c r="A3557" t="s">
        <v>251</v>
      </c>
      <c r="C3557">
        <v>2008</v>
      </c>
      <c r="D3557">
        <v>4360978387.6899996</v>
      </c>
      <c r="E3557">
        <v>139696013.92500001</v>
      </c>
      <c r="F3557">
        <v>89293973.752900004</v>
      </c>
      <c r="J3557" s="1" t="e">
        <f>#REF!/100</f>
        <v>#REF!</v>
      </c>
    </row>
    <row r="3558" spans="1:10" x14ac:dyDescent="0.3">
      <c r="A3558" t="s">
        <v>251</v>
      </c>
      <c r="C3558">
        <v>2009</v>
      </c>
      <c r="D3558">
        <v>4424318697.8699999</v>
      </c>
      <c r="E3558">
        <v>135375642.28600001</v>
      </c>
      <c r="F3558">
        <v>85015994.290900007</v>
      </c>
      <c r="J3558" s="1" t="e">
        <f>#REF!/100</f>
        <v>#REF!</v>
      </c>
    </row>
    <row r="3559" spans="1:10" x14ac:dyDescent="0.3">
      <c r="A3559" t="s">
        <v>251</v>
      </c>
      <c r="C3559">
        <v>2010</v>
      </c>
      <c r="D3559">
        <v>4488361075.4099998</v>
      </c>
      <c r="E3559">
        <v>130676944.522</v>
      </c>
      <c r="F3559">
        <v>83284307.922399998</v>
      </c>
      <c r="J3559" s="1" t="e">
        <f>#REF!/100</f>
        <v>#REF!</v>
      </c>
    </row>
    <row r="3560" spans="1:10" x14ac:dyDescent="0.3">
      <c r="A3560" t="s">
        <v>251</v>
      </c>
      <c r="C3560">
        <v>2011</v>
      </c>
      <c r="D3560">
        <v>4519700906.5299997</v>
      </c>
      <c r="E3560">
        <v>124862516.873</v>
      </c>
      <c r="F3560">
        <v>82897477.161400005</v>
      </c>
      <c r="J3560" s="1" t="e">
        <f>#REF!/100</f>
        <v>#REF!</v>
      </c>
    </row>
    <row r="3561" spans="1:10" x14ac:dyDescent="0.3">
      <c r="A3561" t="s">
        <v>251</v>
      </c>
      <c r="C3561">
        <v>2012</v>
      </c>
      <c r="D3561">
        <v>4565084244.1700001</v>
      </c>
      <c r="E3561">
        <v>119383807.648</v>
      </c>
      <c r="F3561">
        <v>81764243.131099999</v>
      </c>
      <c r="J3561" s="1" t="e">
        <f>#REF!/100</f>
        <v>#REF!</v>
      </c>
    </row>
    <row r="3562" spans="1:10" x14ac:dyDescent="0.3">
      <c r="A3562" t="s">
        <v>251</v>
      </c>
      <c r="C3562">
        <v>2013</v>
      </c>
      <c r="D3562">
        <v>4618985709.5699997</v>
      </c>
      <c r="E3562">
        <v>114451519.807</v>
      </c>
      <c r="F3562">
        <v>81348993.318700001</v>
      </c>
      <c r="J3562" s="1" t="e">
        <f>#REF!/100</f>
        <v>#REF!</v>
      </c>
    </row>
    <row r="3563" spans="1:10" x14ac:dyDescent="0.3">
      <c r="A3563" t="s">
        <v>251</v>
      </c>
      <c r="C3563">
        <v>2014</v>
      </c>
      <c r="D3563">
        <v>4684637844.3400002</v>
      </c>
      <c r="E3563">
        <v>109575294.146</v>
      </c>
      <c r="F3563">
        <v>80272323.773100004</v>
      </c>
      <c r="J3563" s="1" t="e">
        <f>#REF!/100</f>
        <v>#REF!</v>
      </c>
    </row>
    <row r="3564" spans="1:10" x14ac:dyDescent="0.3">
      <c r="A3564" t="s">
        <v>251</v>
      </c>
      <c r="C3564">
        <v>2015</v>
      </c>
      <c r="D3564">
        <v>4724697164.8199997</v>
      </c>
      <c r="E3564">
        <v>105347121.64399999</v>
      </c>
      <c r="F3564">
        <v>79825156.819199994</v>
      </c>
      <c r="J3564" s="1" t="e">
        <f>#REF!/100</f>
        <v>#REF!</v>
      </c>
    </row>
    <row r="3565" spans="1:10" x14ac:dyDescent="0.3">
      <c r="A3565" t="s">
        <v>251</v>
      </c>
      <c r="C3565">
        <v>2016</v>
      </c>
      <c r="D3565">
        <v>476976194.54000002</v>
      </c>
      <c r="E3565">
        <v>102023848.353</v>
      </c>
      <c r="F3565">
        <v>77569290.222499996</v>
      </c>
      <c r="J3565" s="1" t="e">
        <f>#REF!/100</f>
        <v>#REF!</v>
      </c>
    </row>
    <row r="3566" spans="1:10" x14ac:dyDescent="0.3">
      <c r="A3566" t="s">
        <v>252</v>
      </c>
      <c r="B3566" t="s">
        <v>253</v>
      </c>
      <c r="C3566">
        <v>1990</v>
      </c>
      <c r="D3566">
        <v>124626301.41</v>
      </c>
      <c r="E3566">
        <v>222996.70832000001</v>
      </c>
      <c r="F3566">
        <v>285980.05430999998</v>
      </c>
      <c r="J3566" s="1" t="e">
        <f>#REF!/100</f>
        <v>#REF!</v>
      </c>
    </row>
    <row r="3567" spans="1:10" x14ac:dyDescent="0.3">
      <c r="A3567" t="s">
        <v>252</v>
      </c>
      <c r="B3567" t="s">
        <v>253</v>
      </c>
      <c r="C3567">
        <v>1991</v>
      </c>
      <c r="D3567">
        <v>1304501115.77</v>
      </c>
      <c r="E3567">
        <v>213101.614198</v>
      </c>
      <c r="F3567">
        <v>291953.36618299998</v>
      </c>
      <c r="J3567" s="1" t="e">
        <f>#REF!/100</f>
        <v>#REF!</v>
      </c>
    </row>
    <row r="3568" spans="1:10" x14ac:dyDescent="0.3">
      <c r="A3568" t="s">
        <v>252</v>
      </c>
      <c r="B3568" t="s">
        <v>253</v>
      </c>
      <c r="C3568">
        <v>1992</v>
      </c>
      <c r="D3568">
        <v>1264011211.8599999</v>
      </c>
      <c r="E3568">
        <v>204098.33781699999</v>
      </c>
      <c r="F3568">
        <v>324742.71085099998</v>
      </c>
      <c r="J3568" s="1" t="e">
        <f>#REF!/100</f>
        <v>#REF!</v>
      </c>
    </row>
    <row r="3569" spans="1:10" x14ac:dyDescent="0.3">
      <c r="A3569" t="s">
        <v>252</v>
      </c>
      <c r="B3569" t="s">
        <v>253</v>
      </c>
      <c r="C3569">
        <v>1993</v>
      </c>
      <c r="D3569">
        <v>1294139591.5899999</v>
      </c>
      <c r="E3569">
        <v>203130.829719</v>
      </c>
      <c r="F3569">
        <v>286530.61921600002</v>
      </c>
      <c r="J3569" s="1" t="e">
        <f>#REF!/100</f>
        <v>#REF!</v>
      </c>
    </row>
    <row r="3570" spans="1:10" x14ac:dyDescent="0.3">
      <c r="A3570" t="s">
        <v>252</v>
      </c>
      <c r="B3570" t="s">
        <v>253</v>
      </c>
      <c r="C3570">
        <v>1994</v>
      </c>
      <c r="D3570">
        <v>1411837037.3099999</v>
      </c>
      <c r="E3570">
        <v>214213.51981</v>
      </c>
      <c r="F3570">
        <v>298494.89980700001</v>
      </c>
      <c r="J3570" s="1" t="e">
        <f>#REF!/100</f>
        <v>#REF!</v>
      </c>
    </row>
    <row r="3571" spans="1:10" x14ac:dyDescent="0.3">
      <c r="A3571" t="s">
        <v>252</v>
      </c>
      <c r="B3571" t="s">
        <v>253</v>
      </c>
      <c r="C3571">
        <v>1995</v>
      </c>
      <c r="D3571">
        <v>1441420713.5899999</v>
      </c>
      <c r="E3571">
        <v>214435.14777499999</v>
      </c>
      <c r="F3571">
        <v>299351.56127300003</v>
      </c>
      <c r="J3571" s="1" t="e">
        <f>#REF!/100</f>
        <v>#REF!</v>
      </c>
    </row>
    <row r="3572" spans="1:10" x14ac:dyDescent="0.3">
      <c r="A3572" t="s">
        <v>252</v>
      </c>
      <c r="B3572" t="s">
        <v>253</v>
      </c>
      <c r="C3572">
        <v>1996</v>
      </c>
      <c r="D3572">
        <v>138560417.93000001</v>
      </c>
      <c r="E3572">
        <v>205739.94407500001</v>
      </c>
      <c r="F3572">
        <v>278764.60300200002</v>
      </c>
      <c r="J3572" s="1" t="e">
        <f>#REF!/100</f>
        <v>#REF!</v>
      </c>
    </row>
    <row r="3573" spans="1:10" x14ac:dyDescent="0.3">
      <c r="A3573" t="s">
        <v>252</v>
      </c>
      <c r="B3573" t="s">
        <v>253</v>
      </c>
      <c r="C3573">
        <v>1997</v>
      </c>
      <c r="D3573">
        <v>1255737404.6400001</v>
      </c>
      <c r="E3573">
        <v>190214.10678500001</v>
      </c>
      <c r="F3573">
        <v>246624.566082</v>
      </c>
      <c r="J3573" s="1" t="e">
        <f>#REF!/100</f>
        <v>#REF!</v>
      </c>
    </row>
    <row r="3574" spans="1:10" x14ac:dyDescent="0.3">
      <c r="A3574" t="s">
        <v>252</v>
      </c>
      <c r="B3574" t="s">
        <v>253</v>
      </c>
      <c r="C3574">
        <v>1998</v>
      </c>
      <c r="D3574">
        <v>1214012220.47</v>
      </c>
      <c r="E3574">
        <v>182176.38527599999</v>
      </c>
      <c r="F3574">
        <v>234893.74192</v>
      </c>
      <c r="J3574" s="1" t="e">
        <f>#REF!/100</f>
        <v>#REF!</v>
      </c>
    </row>
    <row r="3575" spans="1:10" x14ac:dyDescent="0.3">
      <c r="A3575" t="s">
        <v>252</v>
      </c>
      <c r="B3575" t="s">
        <v>253</v>
      </c>
      <c r="C3575">
        <v>1999</v>
      </c>
      <c r="D3575">
        <v>1229579059.6800001</v>
      </c>
      <c r="E3575">
        <v>180307.211686</v>
      </c>
      <c r="F3575">
        <v>231179.61686099999</v>
      </c>
      <c r="J3575" s="1" t="e">
        <f>#REF!/100</f>
        <v>#REF!</v>
      </c>
    </row>
    <row r="3576" spans="1:10" x14ac:dyDescent="0.3">
      <c r="A3576" t="s">
        <v>252</v>
      </c>
      <c r="B3576" t="s">
        <v>253</v>
      </c>
      <c r="C3576">
        <v>2000</v>
      </c>
      <c r="D3576">
        <v>1237000926.6400001</v>
      </c>
      <c r="E3576">
        <v>175033.44240900001</v>
      </c>
      <c r="F3576">
        <v>223686.519076</v>
      </c>
      <c r="J3576" s="1" t="e">
        <f>#REF!/100</f>
        <v>#REF!</v>
      </c>
    </row>
    <row r="3577" spans="1:10" x14ac:dyDescent="0.3">
      <c r="A3577" t="s">
        <v>252</v>
      </c>
      <c r="B3577" t="s">
        <v>253</v>
      </c>
      <c r="C3577">
        <v>2001</v>
      </c>
      <c r="D3577">
        <v>1217689074.3900001</v>
      </c>
      <c r="E3577">
        <v>161145.730595</v>
      </c>
      <c r="F3577">
        <v>215415.73254500001</v>
      </c>
      <c r="J3577" s="1" t="e">
        <f>#REF!/100</f>
        <v>#REF!</v>
      </c>
    </row>
    <row r="3578" spans="1:10" x14ac:dyDescent="0.3">
      <c r="A3578" t="s">
        <v>252</v>
      </c>
      <c r="B3578" t="s">
        <v>253</v>
      </c>
      <c r="C3578">
        <v>2002</v>
      </c>
      <c r="D3578">
        <v>1218128112.75</v>
      </c>
      <c r="E3578">
        <v>152730.08776200001</v>
      </c>
      <c r="F3578">
        <v>208037.32728100001</v>
      </c>
      <c r="J3578" s="1" t="e">
        <f>#REF!/100</f>
        <v>#REF!</v>
      </c>
    </row>
    <row r="3579" spans="1:10" x14ac:dyDescent="0.3">
      <c r="A3579" t="s">
        <v>252</v>
      </c>
      <c r="B3579" t="s">
        <v>253</v>
      </c>
      <c r="C3579">
        <v>2003</v>
      </c>
      <c r="D3579">
        <v>1227892444.04</v>
      </c>
      <c r="E3579">
        <v>146713.42864299999</v>
      </c>
      <c r="F3579">
        <v>202477.57511000001</v>
      </c>
      <c r="J3579" s="1" t="e">
        <f>#REF!/100</f>
        <v>#REF!</v>
      </c>
    </row>
    <row r="3580" spans="1:10" x14ac:dyDescent="0.3">
      <c r="A3580" t="s">
        <v>252</v>
      </c>
      <c r="B3580" t="s">
        <v>253</v>
      </c>
      <c r="C3580">
        <v>2004</v>
      </c>
      <c r="D3580">
        <v>122066966.81</v>
      </c>
      <c r="E3580">
        <v>144180.749549</v>
      </c>
      <c r="F3580">
        <v>199134.23</v>
      </c>
      <c r="J3580" s="1" t="e">
        <f>#REF!/100</f>
        <v>#REF!</v>
      </c>
    </row>
    <row r="3581" spans="1:10" x14ac:dyDescent="0.3">
      <c r="A3581" t="s">
        <v>252</v>
      </c>
      <c r="B3581" t="s">
        <v>253</v>
      </c>
      <c r="C3581">
        <v>2005</v>
      </c>
      <c r="D3581">
        <v>128163667.51000001</v>
      </c>
      <c r="E3581">
        <v>147836.13891199999</v>
      </c>
      <c r="F3581">
        <v>204156.83579700001</v>
      </c>
      <c r="J3581" s="1" t="e">
        <f>#REF!/100</f>
        <v>#REF!</v>
      </c>
    </row>
    <row r="3582" spans="1:10" x14ac:dyDescent="0.3">
      <c r="A3582" t="s">
        <v>252</v>
      </c>
      <c r="B3582" t="s">
        <v>253</v>
      </c>
      <c r="C3582">
        <v>2006</v>
      </c>
      <c r="D3582">
        <v>126822994.59</v>
      </c>
      <c r="E3582">
        <v>144360.182203</v>
      </c>
      <c r="F3582">
        <v>198781.29928499999</v>
      </c>
      <c r="J3582" s="1" t="e">
        <f>#REF!/100</f>
        <v>#REF!</v>
      </c>
    </row>
    <row r="3583" spans="1:10" x14ac:dyDescent="0.3">
      <c r="A3583" t="s">
        <v>252</v>
      </c>
      <c r="B3583" t="s">
        <v>253</v>
      </c>
      <c r="C3583">
        <v>2007</v>
      </c>
      <c r="D3583">
        <v>1260344214.1199999</v>
      </c>
      <c r="E3583">
        <v>143300.88317300001</v>
      </c>
      <c r="F3583">
        <v>197350.48741900001</v>
      </c>
      <c r="J3583" s="1" t="e">
        <f>#REF!/100</f>
        <v>#REF!</v>
      </c>
    </row>
    <row r="3584" spans="1:10" x14ac:dyDescent="0.3">
      <c r="A3584" t="s">
        <v>252</v>
      </c>
      <c r="B3584" t="s">
        <v>253</v>
      </c>
      <c r="C3584">
        <v>2008</v>
      </c>
      <c r="D3584">
        <v>1242346495.0599999</v>
      </c>
      <c r="E3584">
        <v>140291.96441799999</v>
      </c>
      <c r="F3584">
        <v>193035.24668400001</v>
      </c>
      <c r="J3584" s="1" t="e">
        <f>#REF!/100</f>
        <v>#REF!</v>
      </c>
    </row>
    <row r="3585" spans="1:10" x14ac:dyDescent="0.3">
      <c r="A3585" t="s">
        <v>252</v>
      </c>
      <c r="B3585" t="s">
        <v>253</v>
      </c>
      <c r="C3585">
        <v>2009</v>
      </c>
      <c r="D3585">
        <v>1232005517.6700001</v>
      </c>
      <c r="E3585">
        <v>136230.22740800001</v>
      </c>
      <c r="F3585">
        <v>190238.95838699999</v>
      </c>
      <c r="J3585" s="1" t="e">
        <f>#REF!/100</f>
        <v>#REF!</v>
      </c>
    </row>
    <row r="3586" spans="1:10" x14ac:dyDescent="0.3">
      <c r="A3586" t="s">
        <v>252</v>
      </c>
      <c r="B3586" t="s">
        <v>253</v>
      </c>
      <c r="C3586">
        <v>2010</v>
      </c>
      <c r="D3586">
        <v>1257563826.8099999</v>
      </c>
      <c r="E3586">
        <v>134121.36354399999</v>
      </c>
      <c r="F3586">
        <v>190061.109987</v>
      </c>
      <c r="J3586" s="1" t="e">
        <f>#REF!/100</f>
        <v>#REF!</v>
      </c>
    </row>
    <row r="3587" spans="1:10" x14ac:dyDescent="0.3">
      <c r="A3587" t="s">
        <v>252</v>
      </c>
      <c r="B3587" t="s">
        <v>253</v>
      </c>
      <c r="C3587">
        <v>2011</v>
      </c>
      <c r="D3587">
        <v>115274747.15000001</v>
      </c>
      <c r="E3587">
        <v>121412.857179</v>
      </c>
      <c r="F3587">
        <v>173915.42788900001</v>
      </c>
      <c r="J3587" s="1" t="e">
        <f>#REF!/100</f>
        <v>#REF!</v>
      </c>
    </row>
    <row r="3588" spans="1:10" x14ac:dyDescent="0.3">
      <c r="A3588" t="s">
        <v>252</v>
      </c>
      <c r="B3588" t="s">
        <v>253</v>
      </c>
      <c r="C3588">
        <v>2012</v>
      </c>
      <c r="D3588">
        <v>1161452016.28</v>
      </c>
      <c r="E3588">
        <v>116586.635295</v>
      </c>
      <c r="F3588">
        <v>172723.50172999999</v>
      </c>
      <c r="J3588" s="1" t="e">
        <f>#REF!/100</f>
        <v>#REF!</v>
      </c>
    </row>
    <row r="3589" spans="1:10" x14ac:dyDescent="0.3">
      <c r="A3589" t="s">
        <v>252</v>
      </c>
      <c r="B3589" t="s">
        <v>253</v>
      </c>
      <c r="C3589">
        <v>2013</v>
      </c>
      <c r="D3589">
        <v>1124220563.5699999</v>
      </c>
      <c r="E3589">
        <v>109557.312009</v>
      </c>
      <c r="F3589">
        <v>164487.52447599999</v>
      </c>
      <c r="J3589" s="1" t="e">
        <f>#REF!/100</f>
        <v>#REF!</v>
      </c>
    </row>
    <row r="3590" spans="1:10" x14ac:dyDescent="0.3">
      <c r="A3590" t="s">
        <v>252</v>
      </c>
      <c r="B3590" t="s">
        <v>253</v>
      </c>
      <c r="C3590">
        <v>2014</v>
      </c>
      <c r="D3590">
        <v>1157329444.72</v>
      </c>
      <c r="E3590">
        <v>108846.27780900001</v>
      </c>
      <c r="F3590">
        <v>166700.294525</v>
      </c>
      <c r="J3590" s="1" t="e">
        <f>#REF!/100</f>
        <v>#REF!</v>
      </c>
    </row>
    <row r="3591" spans="1:10" x14ac:dyDescent="0.3">
      <c r="A3591" t="s">
        <v>252</v>
      </c>
      <c r="B3591" t="s">
        <v>253</v>
      </c>
      <c r="C3591">
        <v>2015</v>
      </c>
      <c r="D3591">
        <v>1179102455.3099999</v>
      </c>
      <c r="E3591">
        <v>107399.745016</v>
      </c>
      <c r="F3591">
        <v>166841.00727100001</v>
      </c>
      <c r="J3591" s="1" t="e">
        <f>#REF!/100</f>
        <v>#REF!</v>
      </c>
    </row>
    <row r="3592" spans="1:10" x14ac:dyDescent="0.3">
      <c r="A3592" t="s">
        <v>252</v>
      </c>
      <c r="B3592" t="s">
        <v>253</v>
      </c>
      <c r="C3592">
        <v>2016</v>
      </c>
      <c r="D3592">
        <v>1187162090.46</v>
      </c>
      <c r="E3592">
        <v>104331.923603</v>
      </c>
      <c r="F3592">
        <v>160662.44689600001</v>
      </c>
      <c r="J3592" s="1" t="e">
        <f>#REF!/100</f>
        <v>#REF!</v>
      </c>
    </row>
    <row r="3593" spans="1:10" x14ac:dyDescent="0.3">
      <c r="A3593" t="s">
        <v>254</v>
      </c>
      <c r="B3593" t="s">
        <v>255</v>
      </c>
      <c r="C3593">
        <v>1990</v>
      </c>
      <c r="D3593">
        <v>4565720773.6099997</v>
      </c>
      <c r="E3593">
        <v>532519.71576699999</v>
      </c>
      <c r="F3593">
        <v>125327.768174</v>
      </c>
      <c r="J3593" s="1" t="e">
        <f>#REF!/100</f>
        <v>#REF!</v>
      </c>
    </row>
    <row r="3594" spans="1:10" x14ac:dyDescent="0.3">
      <c r="A3594" t="s">
        <v>254</v>
      </c>
      <c r="B3594" t="s">
        <v>255</v>
      </c>
      <c r="C3594">
        <v>1991</v>
      </c>
      <c r="D3594">
        <v>4625855109.0100002</v>
      </c>
      <c r="E3594">
        <v>499438.99766499997</v>
      </c>
      <c r="F3594">
        <v>123507.01678599999</v>
      </c>
      <c r="J3594" s="1" t="e">
        <f>#REF!/100</f>
        <v>#REF!</v>
      </c>
    </row>
    <row r="3595" spans="1:10" x14ac:dyDescent="0.3">
      <c r="A3595" t="s">
        <v>254</v>
      </c>
      <c r="B3595" t="s">
        <v>255</v>
      </c>
      <c r="C3595">
        <v>1992</v>
      </c>
      <c r="D3595">
        <v>4695403877.0100002</v>
      </c>
      <c r="E3595">
        <v>466395.78179199999</v>
      </c>
      <c r="F3595">
        <v>126129.898338</v>
      </c>
      <c r="J3595" s="1" t="e">
        <f>#REF!/100</f>
        <v>#REF!</v>
      </c>
    </row>
    <row r="3596" spans="1:10" x14ac:dyDescent="0.3">
      <c r="A3596" t="s">
        <v>254</v>
      </c>
      <c r="B3596" t="s">
        <v>255</v>
      </c>
      <c r="C3596">
        <v>1993</v>
      </c>
      <c r="D3596">
        <v>4774435981.4899998</v>
      </c>
      <c r="E3596">
        <v>433940.11691500002</v>
      </c>
      <c r="F3596">
        <v>129781.617917</v>
      </c>
      <c r="J3596" s="1" t="e">
        <f>#REF!/100</f>
        <v>#REF!</v>
      </c>
    </row>
    <row r="3597" spans="1:10" x14ac:dyDescent="0.3">
      <c r="A3597" t="s">
        <v>254</v>
      </c>
      <c r="B3597" t="s">
        <v>255</v>
      </c>
      <c r="C3597">
        <v>1994</v>
      </c>
      <c r="D3597">
        <v>4861476320.8400002</v>
      </c>
      <c r="E3597">
        <v>404355.051041</v>
      </c>
      <c r="F3597">
        <v>127893.81224499999</v>
      </c>
      <c r="J3597" s="1" t="e">
        <f>#REF!/100</f>
        <v>#REF!</v>
      </c>
    </row>
    <row r="3598" spans="1:10" x14ac:dyDescent="0.3">
      <c r="A3598" t="s">
        <v>254</v>
      </c>
      <c r="B3598" t="s">
        <v>255</v>
      </c>
      <c r="C3598">
        <v>1995</v>
      </c>
      <c r="D3598">
        <v>4990036635.8500004</v>
      </c>
      <c r="E3598">
        <v>377870.03160799999</v>
      </c>
      <c r="F3598">
        <v>131781.09927899999</v>
      </c>
      <c r="J3598" s="1" t="e">
        <f>#REF!/100</f>
        <v>#REF!</v>
      </c>
    </row>
    <row r="3599" spans="1:10" x14ac:dyDescent="0.3">
      <c r="A3599" t="s">
        <v>254</v>
      </c>
      <c r="B3599" t="s">
        <v>255</v>
      </c>
      <c r="C3599">
        <v>1996</v>
      </c>
      <c r="D3599">
        <v>5117335067.9700003</v>
      </c>
      <c r="E3599">
        <v>355041.95004700002</v>
      </c>
      <c r="F3599">
        <v>135355.69955600001</v>
      </c>
      <c r="J3599" s="1" t="e">
        <f>#REF!/100</f>
        <v>#REF!</v>
      </c>
    </row>
    <row r="3600" spans="1:10" x14ac:dyDescent="0.3">
      <c r="A3600" t="s">
        <v>254</v>
      </c>
      <c r="B3600" t="s">
        <v>255</v>
      </c>
      <c r="C3600">
        <v>1997</v>
      </c>
      <c r="D3600">
        <v>51901947.359999999</v>
      </c>
      <c r="E3600">
        <v>332128.849407</v>
      </c>
      <c r="F3600">
        <v>131404.56562199999</v>
      </c>
      <c r="J3600" s="1" t="e">
        <f>#REF!/100</f>
        <v>#REF!</v>
      </c>
    </row>
    <row r="3601" spans="1:10" x14ac:dyDescent="0.3">
      <c r="A3601" t="s">
        <v>254</v>
      </c>
      <c r="B3601" t="s">
        <v>255</v>
      </c>
      <c r="C3601">
        <v>1998</v>
      </c>
      <c r="D3601">
        <v>5216260990.3900003</v>
      </c>
      <c r="E3601">
        <v>310190.94319800002</v>
      </c>
      <c r="F3601">
        <v>131381.69957999999</v>
      </c>
      <c r="J3601" s="1" t="e">
        <f>#REF!/100</f>
        <v>#REF!</v>
      </c>
    </row>
    <row r="3602" spans="1:10" x14ac:dyDescent="0.3">
      <c r="A3602" t="s">
        <v>254</v>
      </c>
      <c r="B3602" t="s">
        <v>255</v>
      </c>
      <c r="C3602">
        <v>1999</v>
      </c>
      <c r="D3602">
        <v>5228483367.2399998</v>
      </c>
      <c r="E3602">
        <v>289100.31862699997</v>
      </c>
      <c r="F3602">
        <v>130493.116351</v>
      </c>
      <c r="J3602" s="1" t="e">
        <f>#REF!/100</f>
        <v>#REF!</v>
      </c>
    </row>
    <row r="3603" spans="1:10" x14ac:dyDescent="0.3">
      <c r="A3603" t="s">
        <v>254</v>
      </c>
      <c r="B3603" t="s">
        <v>255</v>
      </c>
      <c r="C3603">
        <v>2000</v>
      </c>
      <c r="D3603">
        <v>5256903858.1199999</v>
      </c>
      <c r="E3603">
        <v>271107.10467999999</v>
      </c>
      <c r="F3603">
        <v>135813.56645700001</v>
      </c>
      <c r="J3603" s="1" t="e">
        <f>#REF!/100</f>
        <v>#REF!</v>
      </c>
    </row>
    <row r="3604" spans="1:10" x14ac:dyDescent="0.3">
      <c r="A3604" t="s">
        <v>254</v>
      </c>
      <c r="B3604" t="s">
        <v>255</v>
      </c>
      <c r="C3604">
        <v>2001</v>
      </c>
      <c r="D3604">
        <v>530953011.25</v>
      </c>
      <c r="E3604">
        <v>254493.456813</v>
      </c>
      <c r="F3604">
        <v>138787.92528600001</v>
      </c>
      <c r="J3604" s="1" t="e">
        <f>#REF!/100</f>
        <v>#REF!</v>
      </c>
    </row>
    <row r="3605" spans="1:10" x14ac:dyDescent="0.3">
      <c r="A3605" t="s">
        <v>254</v>
      </c>
      <c r="B3605" t="s">
        <v>255</v>
      </c>
      <c r="C3605">
        <v>2002</v>
      </c>
      <c r="D3605">
        <v>5440660456.9399996</v>
      </c>
      <c r="E3605">
        <v>236614.923752</v>
      </c>
      <c r="F3605">
        <v>140057.401771</v>
      </c>
      <c r="J3605" s="1" t="e">
        <f>#REF!/100</f>
        <v>#REF!</v>
      </c>
    </row>
    <row r="3606" spans="1:10" x14ac:dyDescent="0.3">
      <c r="A3606" t="s">
        <v>254</v>
      </c>
      <c r="B3606" t="s">
        <v>255</v>
      </c>
      <c r="C3606">
        <v>2003</v>
      </c>
      <c r="D3606">
        <v>5603925707.6300001</v>
      </c>
      <c r="E3606">
        <v>223478.11539399999</v>
      </c>
      <c r="F3606">
        <v>146369.26556599999</v>
      </c>
      <c r="J3606" s="1" t="e">
        <f>#REF!/100</f>
        <v>#REF!</v>
      </c>
    </row>
    <row r="3607" spans="1:10" x14ac:dyDescent="0.3">
      <c r="A3607" t="s">
        <v>254</v>
      </c>
      <c r="B3607" t="s">
        <v>255</v>
      </c>
      <c r="C3607">
        <v>2004</v>
      </c>
      <c r="D3607">
        <v>5766213524.8100004</v>
      </c>
      <c r="E3607">
        <v>214324.13862400001</v>
      </c>
      <c r="F3607">
        <v>151291.58491500001</v>
      </c>
      <c r="J3607" s="1" t="e">
        <f>#REF!/100</f>
        <v>#REF!</v>
      </c>
    </row>
    <row r="3608" spans="1:10" x14ac:dyDescent="0.3">
      <c r="A3608" t="s">
        <v>254</v>
      </c>
      <c r="B3608" t="s">
        <v>255</v>
      </c>
      <c r="C3608">
        <v>2005</v>
      </c>
      <c r="D3608">
        <v>5907801477.6099997</v>
      </c>
      <c r="E3608">
        <v>207481.093548</v>
      </c>
      <c r="F3608">
        <v>154046.47385000001</v>
      </c>
      <c r="J3608" s="1" t="e">
        <f>#REF!/100</f>
        <v>#REF!</v>
      </c>
    </row>
    <row r="3609" spans="1:10" x14ac:dyDescent="0.3">
      <c r="A3609" t="s">
        <v>254</v>
      </c>
      <c r="B3609" t="s">
        <v>255</v>
      </c>
      <c r="C3609">
        <v>2006</v>
      </c>
      <c r="D3609">
        <v>5966924691.1700001</v>
      </c>
      <c r="E3609">
        <v>201639.291501</v>
      </c>
      <c r="F3609">
        <v>154501.59728099999</v>
      </c>
      <c r="J3609" s="1" t="e">
        <f>#REF!/100</f>
        <v>#REF!</v>
      </c>
    </row>
    <row r="3610" spans="1:10" x14ac:dyDescent="0.3">
      <c r="A3610" t="s">
        <v>254</v>
      </c>
      <c r="B3610" t="s">
        <v>255</v>
      </c>
      <c r="C3610">
        <v>2007</v>
      </c>
      <c r="D3610">
        <v>5987949598.4300003</v>
      </c>
      <c r="E3610">
        <v>196899.35456400001</v>
      </c>
      <c r="F3610">
        <v>156451.49026200001</v>
      </c>
      <c r="J3610" s="1" t="e">
        <f>#REF!/100</f>
        <v>#REF!</v>
      </c>
    </row>
    <row r="3611" spans="1:10" x14ac:dyDescent="0.3">
      <c r="A3611" t="s">
        <v>254</v>
      </c>
      <c r="B3611" t="s">
        <v>255</v>
      </c>
      <c r="C3611">
        <v>2008</v>
      </c>
      <c r="D3611">
        <v>6028167221.4099998</v>
      </c>
      <c r="E3611">
        <v>193036.297727</v>
      </c>
      <c r="F3611">
        <v>159283.66594400001</v>
      </c>
      <c r="J3611" s="1" t="e">
        <f>#REF!/100</f>
        <v>#REF!</v>
      </c>
    </row>
    <row r="3612" spans="1:10" x14ac:dyDescent="0.3">
      <c r="A3612" t="s">
        <v>254</v>
      </c>
      <c r="B3612" t="s">
        <v>255</v>
      </c>
      <c r="C3612">
        <v>2009</v>
      </c>
      <c r="D3612">
        <v>6155460600.0600004</v>
      </c>
      <c r="E3612">
        <v>191434.86770199999</v>
      </c>
      <c r="F3612">
        <v>159044.28321699999</v>
      </c>
      <c r="J3612" s="1" t="e">
        <f>#REF!/100</f>
        <v>#REF!</v>
      </c>
    </row>
    <row r="3613" spans="1:10" x14ac:dyDescent="0.3">
      <c r="A3613" t="s">
        <v>254</v>
      </c>
      <c r="B3613" t="s">
        <v>255</v>
      </c>
      <c r="C3613">
        <v>2010</v>
      </c>
      <c r="D3613">
        <v>6312404371.1599998</v>
      </c>
      <c r="E3613">
        <v>189352.35847000001</v>
      </c>
      <c r="F3613">
        <v>157759.83088600001</v>
      </c>
      <c r="J3613" s="1" t="e">
        <f>#REF!/100</f>
        <v>#REF!</v>
      </c>
    </row>
    <row r="3614" spans="1:10" x14ac:dyDescent="0.3">
      <c r="A3614" t="s">
        <v>254</v>
      </c>
      <c r="B3614" t="s">
        <v>255</v>
      </c>
      <c r="C3614">
        <v>2011</v>
      </c>
      <c r="D3614">
        <v>6393988151.8400002</v>
      </c>
      <c r="E3614">
        <v>186347.947388</v>
      </c>
      <c r="F3614">
        <v>160765.56716999999</v>
      </c>
      <c r="J3614" s="1" t="e">
        <f>#REF!/100</f>
        <v>#REF!</v>
      </c>
    </row>
    <row r="3615" spans="1:10" x14ac:dyDescent="0.3">
      <c r="A3615" t="s">
        <v>254</v>
      </c>
      <c r="B3615" t="s">
        <v>255</v>
      </c>
      <c r="C3615">
        <v>2012</v>
      </c>
      <c r="D3615">
        <v>6461200189.3599997</v>
      </c>
      <c r="E3615">
        <v>183240.11033600001</v>
      </c>
      <c r="F3615">
        <v>161169.586041</v>
      </c>
      <c r="J3615" s="1" t="e">
        <f>#REF!/100</f>
        <v>#REF!</v>
      </c>
    </row>
    <row r="3616" spans="1:10" x14ac:dyDescent="0.3">
      <c r="A3616" t="s">
        <v>254</v>
      </c>
      <c r="B3616" t="s">
        <v>255</v>
      </c>
      <c r="C3616">
        <v>2013</v>
      </c>
      <c r="D3616">
        <v>6524910138.2200003</v>
      </c>
      <c r="E3616">
        <v>179888.19775600001</v>
      </c>
      <c r="F3616">
        <v>159528.1966</v>
      </c>
      <c r="J3616" s="1" t="e">
        <f>#REF!/100</f>
        <v>#REF!</v>
      </c>
    </row>
    <row r="3617" spans="1:10" x14ac:dyDescent="0.3">
      <c r="A3617" t="s">
        <v>254</v>
      </c>
      <c r="B3617" t="s">
        <v>255</v>
      </c>
      <c r="C3617">
        <v>2014</v>
      </c>
      <c r="D3617">
        <v>6604665899.7799997</v>
      </c>
      <c r="E3617">
        <v>176104.77471299999</v>
      </c>
      <c r="F3617">
        <v>161094.80481500001</v>
      </c>
      <c r="J3617" s="1" t="e">
        <f>#REF!/100</f>
        <v>#REF!</v>
      </c>
    </row>
    <row r="3618" spans="1:10" x14ac:dyDescent="0.3">
      <c r="A3618" t="s">
        <v>254</v>
      </c>
      <c r="B3618" t="s">
        <v>255</v>
      </c>
      <c r="C3618">
        <v>2015</v>
      </c>
      <c r="D3618">
        <v>6744611604.7700005</v>
      </c>
      <c r="E3618">
        <v>172645.115865</v>
      </c>
      <c r="F3618">
        <v>164663.32331800001</v>
      </c>
      <c r="J3618" s="1" t="e">
        <f>#REF!/100</f>
        <v>#REF!</v>
      </c>
    </row>
    <row r="3619" spans="1:10" x14ac:dyDescent="0.3">
      <c r="A3619" t="s">
        <v>254</v>
      </c>
      <c r="B3619" t="s">
        <v>255</v>
      </c>
      <c r="C3619">
        <v>2016</v>
      </c>
      <c r="D3619">
        <v>6912774427.4099998</v>
      </c>
      <c r="E3619">
        <v>167253.27230800001</v>
      </c>
      <c r="F3619">
        <v>164003.248685</v>
      </c>
      <c r="J3619" s="1" t="e">
        <f>#REF!/100</f>
        <v>#REF!</v>
      </c>
    </row>
    <row r="3620" spans="1:10" x14ac:dyDescent="0.3">
      <c r="A3620" t="s">
        <v>256</v>
      </c>
      <c r="B3620" t="s">
        <v>257</v>
      </c>
      <c r="C3620">
        <v>1990</v>
      </c>
      <c r="D3620">
        <v>1266408489.3499999</v>
      </c>
      <c r="E3620">
        <v>15379.163033299999</v>
      </c>
      <c r="F3620">
        <v>20462.8926656</v>
      </c>
      <c r="J3620" s="1" t="e">
        <f>#REF!/100</f>
        <v>#REF!</v>
      </c>
    </row>
    <row r="3621" spans="1:10" x14ac:dyDescent="0.3">
      <c r="A3621" t="s">
        <v>256</v>
      </c>
      <c r="B3621" t="s">
        <v>257</v>
      </c>
      <c r="C3621">
        <v>1991</v>
      </c>
      <c r="D3621">
        <v>1288144834.45</v>
      </c>
      <c r="E3621">
        <v>14816.2071347</v>
      </c>
      <c r="F3621">
        <v>20621.451048399998</v>
      </c>
      <c r="J3621" s="1" t="e">
        <f>#REF!/100</f>
        <v>#REF!</v>
      </c>
    </row>
    <row r="3622" spans="1:10" x14ac:dyDescent="0.3">
      <c r="A3622" t="s">
        <v>256</v>
      </c>
      <c r="B3622" t="s">
        <v>257</v>
      </c>
      <c r="C3622">
        <v>1992</v>
      </c>
      <c r="D3622">
        <v>1319092807.6300001</v>
      </c>
      <c r="E3622">
        <v>14597.357893500001</v>
      </c>
      <c r="F3622">
        <v>20941.082351699999</v>
      </c>
      <c r="J3622" s="1" t="e">
        <f>#REF!/100</f>
        <v>#REF!</v>
      </c>
    </row>
    <row r="3623" spans="1:10" x14ac:dyDescent="0.3">
      <c r="A3623" t="s">
        <v>256</v>
      </c>
      <c r="B3623" t="s">
        <v>257</v>
      </c>
      <c r="C3623">
        <v>1993</v>
      </c>
      <c r="D3623">
        <v>1353290636.1700001</v>
      </c>
      <c r="E3623">
        <v>14624.039944800001</v>
      </c>
      <c r="F3623">
        <v>21310.030997499998</v>
      </c>
      <c r="J3623" s="1" t="e">
        <f>#REF!/100</f>
        <v>#REF!</v>
      </c>
    </row>
    <row r="3624" spans="1:10" x14ac:dyDescent="0.3">
      <c r="A3624" t="s">
        <v>256</v>
      </c>
      <c r="B3624" t="s">
        <v>257</v>
      </c>
      <c r="C3624">
        <v>1994</v>
      </c>
      <c r="D3624">
        <v>138982843.77000001</v>
      </c>
      <c r="E3624">
        <v>14750.754551800001</v>
      </c>
      <c r="F3624">
        <v>21613.4490965</v>
      </c>
      <c r="J3624" s="1" t="e">
        <f>#REF!/100</f>
        <v>#REF!</v>
      </c>
    </row>
    <row r="3625" spans="1:10" x14ac:dyDescent="0.3">
      <c r="A3625" t="s">
        <v>256</v>
      </c>
      <c r="B3625" t="s">
        <v>257</v>
      </c>
      <c r="C3625">
        <v>1995</v>
      </c>
      <c r="D3625">
        <v>1424869726.1600001</v>
      </c>
      <c r="E3625">
        <v>14963.8521497</v>
      </c>
      <c r="F3625">
        <v>21865.194808200002</v>
      </c>
      <c r="J3625" s="1" t="e">
        <f>#REF!/100</f>
        <v>#REF!</v>
      </c>
    </row>
    <row r="3626" spans="1:10" x14ac:dyDescent="0.3">
      <c r="A3626" t="s">
        <v>256</v>
      </c>
      <c r="B3626" t="s">
        <v>257</v>
      </c>
      <c r="C3626">
        <v>1996</v>
      </c>
      <c r="D3626">
        <v>1448324043.52</v>
      </c>
      <c r="E3626">
        <v>15010.919993199999</v>
      </c>
      <c r="F3626">
        <v>21903.155662100002</v>
      </c>
      <c r="J3626" s="1" t="e">
        <f>#REF!/100</f>
        <v>#REF!</v>
      </c>
    </row>
    <row r="3627" spans="1:10" x14ac:dyDescent="0.3">
      <c r="A3627" t="s">
        <v>256</v>
      </c>
      <c r="B3627" t="s">
        <v>257</v>
      </c>
      <c r="C3627">
        <v>1997</v>
      </c>
      <c r="D3627">
        <v>1473342609.3599999</v>
      </c>
      <c r="E3627">
        <v>15108.0569019</v>
      </c>
      <c r="F3627">
        <v>21891.304128799999</v>
      </c>
      <c r="J3627" s="1" t="e">
        <f>#REF!/100</f>
        <v>#REF!</v>
      </c>
    </row>
    <row r="3628" spans="1:10" x14ac:dyDescent="0.3">
      <c r="A3628" t="s">
        <v>256</v>
      </c>
      <c r="B3628" t="s">
        <v>257</v>
      </c>
      <c r="C3628">
        <v>1998</v>
      </c>
      <c r="D3628">
        <v>1497682570.3800001</v>
      </c>
      <c r="E3628">
        <v>15137.3539755</v>
      </c>
      <c r="F3628">
        <v>21892.600769000001</v>
      </c>
      <c r="J3628" s="1" t="e">
        <f>#REF!/100</f>
        <v>#REF!</v>
      </c>
    </row>
    <row r="3629" spans="1:10" x14ac:dyDescent="0.3">
      <c r="A3629" t="s">
        <v>256</v>
      </c>
      <c r="B3629" t="s">
        <v>257</v>
      </c>
      <c r="C3629">
        <v>1999</v>
      </c>
      <c r="D3629">
        <v>1520018765.8599999</v>
      </c>
      <c r="E3629">
        <v>15007.4188589</v>
      </c>
      <c r="F3629">
        <v>21747.508301000002</v>
      </c>
      <c r="J3629" s="1" t="e">
        <f>#REF!/100</f>
        <v>#REF!</v>
      </c>
    </row>
    <row r="3630" spans="1:10" x14ac:dyDescent="0.3">
      <c r="A3630" t="s">
        <v>256</v>
      </c>
      <c r="B3630" t="s">
        <v>257</v>
      </c>
      <c r="C3630">
        <v>2000</v>
      </c>
      <c r="D3630">
        <v>152726748.43000001</v>
      </c>
      <c r="E3630">
        <v>14538.726522700001</v>
      </c>
      <c r="F3630">
        <v>21422.324670000002</v>
      </c>
      <c r="J3630" s="1" t="e">
        <f>#REF!/100</f>
        <v>#REF!</v>
      </c>
    </row>
    <row r="3631" spans="1:10" x14ac:dyDescent="0.3">
      <c r="A3631" t="s">
        <v>256</v>
      </c>
      <c r="B3631" t="s">
        <v>257</v>
      </c>
      <c r="C3631">
        <v>2001</v>
      </c>
      <c r="D3631">
        <v>1525601417.74</v>
      </c>
      <c r="E3631">
        <v>13640.1986368</v>
      </c>
      <c r="F3631">
        <v>21517.9406308</v>
      </c>
      <c r="J3631" s="1" t="e">
        <f>#REF!/100</f>
        <v>#REF!</v>
      </c>
    </row>
    <row r="3632" spans="1:10" x14ac:dyDescent="0.3">
      <c r="A3632" t="s">
        <v>256</v>
      </c>
      <c r="B3632" t="s">
        <v>257</v>
      </c>
      <c r="C3632">
        <v>2002</v>
      </c>
      <c r="D3632">
        <v>1521926372.75</v>
      </c>
      <c r="E3632">
        <v>12684.627833</v>
      </c>
      <c r="F3632">
        <v>21314.816662599998</v>
      </c>
      <c r="J3632" s="1" t="e">
        <f>#REF!/100</f>
        <v>#REF!</v>
      </c>
    </row>
    <row r="3633" spans="1:10" x14ac:dyDescent="0.3">
      <c r="A3633" t="s">
        <v>256</v>
      </c>
      <c r="B3633" t="s">
        <v>257</v>
      </c>
      <c r="C3633">
        <v>2003</v>
      </c>
      <c r="D3633">
        <v>1531357686.04</v>
      </c>
      <c r="E3633">
        <v>11771.588425399999</v>
      </c>
      <c r="F3633">
        <v>21014.965128600001</v>
      </c>
      <c r="J3633" s="1" t="e">
        <f>#REF!/100</f>
        <v>#REF!</v>
      </c>
    </row>
    <row r="3634" spans="1:10" x14ac:dyDescent="0.3">
      <c r="A3634" t="s">
        <v>256</v>
      </c>
      <c r="B3634" t="s">
        <v>257</v>
      </c>
      <c r="C3634">
        <v>2004</v>
      </c>
      <c r="D3634">
        <v>1539922285.8499999</v>
      </c>
      <c r="E3634">
        <v>11051.4659959</v>
      </c>
      <c r="F3634">
        <v>20684.361579500001</v>
      </c>
      <c r="J3634" s="1" t="e">
        <f>#REF!/100</f>
        <v>#REF!</v>
      </c>
    </row>
    <row r="3635" spans="1:10" x14ac:dyDescent="0.3">
      <c r="A3635" t="s">
        <v>256</v>
      </c>
      <c r="B3635" t="s">
        <v>257</v>
      </c>
      <c r="C3635">
        <v>2005</v>
      </c>
      <c r="D3635">
        <v>1545581017.73</v>
      </c>
      <c r="E3635">
        <v>10597.4440939</v>
      </c>
      <c r="F3635">
        <v>20237.784599400002</v>
      </c>
      <c r="J3635" s="1" t="e">
        <f>#REF!/100</f>
        <v>#REF!</v>
      </c>
    </row>
    <row r="3636" spans="1:10" x14ac:dyDescent="0.3">
      <c r="A3636" t="s">
        <v>256</v>
      </c>
      <c r="B3636" t="s">
        <v>257</v>
      </c>
      <c r="C3636">
        <v>2006</v>
      </c>
      <c r="D3636">
        <v>1536785508.8800001</v>
      </c>
      <c r="E3636">
        <v>10154.963361</v>
      </c>
      <c r="F3636">
        <v>20271.339371999999</v>
      </c>
      <c r="J3636" s="1" t="e">
        <f>#REF!/100</f>
        <v>#REF!</v>
      </c>
    </row>
    <row r="3637" spans="1:10" x14ac:dyDescent="0.3">
      <c r="A3637" t="s">
        <v>256</v>
      </c>
      <c r="B3637" t="s">
        <v>257</v>
      </c>
      <c r="C3637">
        <v>2007</v>
      </c>
      <c r="D3637">
        <v>1520617020.1099999</v>
      </c>
      <c r="E3637">
        <v>9736.0711162200005</v>
      </c>
      <c r="F3637">
        <v>20472.474187299998</v>
      </c>
      <c r="J3637" s="1" t="e">
        <f>#REF!/100</f>
        <v>#REF!</v>
      </c>
    </row>
    <row r="3638" spans="1:10" x14ac:dyDescent="0.3">
      <c r="A3638" t="s">
        <v>256</v>
      </c>
      <c r="B3638" t="s">
        <v>257</v>
      </c>
      <c r="C3638">
        <v>2008</v>
      </c>
      <c r="D3638">
        <v>1505506945.79</v>
      </c>
      <c r="E3638">
        <v>9315.9713004500009</v>
      </c>
      <c r="F3638">
        <v>20478.034844000002</v>
      </c>
      <c r="J3638" s="1" t="e">
        <f>#REF!/100</f>
        <v>#REF!</v>
      </c>
    </row>
    <row r="3639" spans="1:10" x14ac:dyDescent="0.3">
      <c r="A3639" t="s">
        <v>256</v>
      </c>
      <c r="B3639" t="s">
        <v>257</v>
      </c>
      <c r="C3639">
        <v>2009</v>
      </c>
      <c r="D3639">
        <v>150428515.16</v>
      </c>
      <c r="E3639">
        <v>8899.5335969099997</v>
      </c>
      <c r="F3639">
        <v>20565.980894</v>
      </c>
      <c r="J3639" s="1" t="e">
        <f>#REF!/100</f>
        <v>#REF!</v>
      </c>
    </row>
    <row r="3640" spans="1:10" x14ac:dyDescent="0.3">
      <c r="A3640" t="s">
        <v>256</v>
      </c>
      <c r="B3640" t="s">
        <v>257</v>
      </c>
      <c r="C3640">
        <v>2010</v>
      </c>
      <c r="D3640">
        <v>15132673.02</v>
      </c>
      <c r="E3640">
        <v>8476.5711588300001</v>
      </c>
      <c r="F3640">
        <v>20157.899372100001</v>
      </c>
      <c r="J3640" s="1" t="e">
        <f>#REF!/100</f>
        <v>#REF!</v>
      </c>
    </row>
    <row r="3641" spans="1:10" x14ac:dyDescent="0.3">
      <c r="A3641" t="s">
        <v>256</v>
      </c>
      <c r="B3641" t="s">
        <v>257</v>
      </c>
      <c r="C3641">
        <v>2011</v>
      </c>
      <c r="D3641">
        <v>1524675212.1600001</v>
      </c>
      <c r="E3641">
        <v>8062.6222006300004</v>
      </c>
      <c r="F3641">
        <v>20305.523743400001</v>
      </c>
      <c r="J3641" s="1" t="e">
        <f>#REF!/100</f>
        <v>#REF!</v>
      </c>
    </row>
    <row r="3642" spans="1:10" x14ac:dyDescent="0.3">
      <c r="A3642" t="s">
        <v>256</v>
      </c>
      <c r="B3642" t="s">
        <v>257</v>
      </c>
      <c r="C3642">
        <v>2012</v>
      </c>
      <c r="D3642">
        <v>1534984429.3800001</v>
      </c>
      <c r="E3642">
        <v>7778.86684573</v>
      </c>
      <c r="F3642">
        <v>20225.089144199999</v>
      </c>
      <c r="J3642" s="1" t="e">
        <f>#REF!/100</f>
        <v>#REF!</v>
      </c>
    </row>
    <row r="3643" spans="1:10" x14ac:dyDescent="0.3">
      <c r="A3643" t="s">
        <v>256</v>
      </c>
      <c r="B3643" t="s">
        <v>257</v>
      </c>
      <c r="C3643">
        <v>2013</v>
      </c>
      <c r="D3643">
        <v>1542809186.0699999</v>
      </c>
      <c r="E3643">
        <v>7574.8298268500002</v>
      </c>
      <c r="F3643">
        <v>20206.943246499999</v>
      </c>
      <c r="J3643" s="1" t="e">
        <f>#REF!/100</f>
        <v>#REF!</v>
      </c>
    </row>
    <row r="3644" spans="1:10" x14ac:dyDescent="0.3">
      <c r="A3644" t="s">
        <v>256</v>
      </c>
      <c r="B3644" t="s">
        <v>257</v>
      </c>
      <c r="C3644">
        <v>2014</v>
      </c>
      <c r="D3644">
        <v>154946907.52000001</v>
      </c>
      <c r="E3644">
        <v>7427.27857657</v>
      </c>
      <c r="F3644">
        <v>20262.7290541</v>
      </c>
      <c r="J3644" s="1" t="e">
        <f>#REF!/100</f>
        <v>#REF!</v>
      </c>
    </row>
    <row r="3645" spans="1:10" x14ac:dyDescent="0.3">
      <c r="A3645" t="s">
        <v>256</v>
      </c>
      <c r="B3645" t="s">
        <v>257</v>
      </c>
      <c r="C3645">
        <v>2015</v>
      </c>
      <c r="D3645">
        <v>1555176476.0599999</v>
      </c>
      <c r="E3645">
        <v>7308.9804324699999</v>
      </c>
      <c r="F3645">
        <v>20314.6668866</v>
      </c>
      <c r="J3645" s="1" t="e">
        <f>#REF!/100</f>
        <v>#REF!</v>
      </c>
    </row>
    <row r="3646" spans="1:10" x14ac:dyDescent="0.3">
      <c r="A3646" t="s">
        <v>256</v>
      </c>
      <c r="B3646" t="s">
        <v>257</v>
      </c>
      <c r="C3646">
        <v>2016</v>
      </c>
      <c r="D3646">
        <v>156517779.55000001</v>
      </c>
      <c r="E3646">
        <v>7207.5605525700003</v>
      </c>
      <c r="F3646">
        <v>20103.324970199999</v>
      </c>
      <c r="J3646" s="1" t="e">
        <f>#REF!/100</f>
        <v>#REF!</v>
      </c>
    </row>
    <row r="3647" spans="1:10" x14ac:dyDescent="0.3">
      <c r="A3647" t="s">
        <v>258</v>
      </c>
      <c r="B3647" t="s">
        <v>259</v>
      </c>
      <c r="C3647">
        <v>1990</v>
      </c>
      <c r="D3647">
        <v>4349956661.6499996</v>
      </c>
      <c r="E3647">
        <v>5196278.2812099997</v>
      </c>
      <c r="F3647">
        <v>986655.91062500002</v>
      </c>
      <c r="J3647" s="1" t="e">
        <f>#REF!/100</f>
        <v>#REF!</v>
      </c>
    </row>
    <row r="3648" spans="1:10" x14ac:dyDescent="0.3">
      <c r="A3648" t="s">
        <v>258</v>
      </c>
      <c r="B3648" t="s">
        <v>259</v>
      </c>
      <c r="C3648">
        <v>1991</v>
      </c>
      <c r="D3648">
        <v>4446216454.4700003</v>
      </c>
      <c r="E3648">
        <v>4945170.1333299996</v>
      </c>
      <c r="F3648">
        <v>973495.82972899999</v>
      </c>
      <c r="J3648" s="1" t="e">
        <f>#REF!/100</f>
        <v>#REF!</v>
      </c>
    </row>
    <row r="3649" spans="1:10" x14ac:dyDescent="0.3">
      <c r="A3649" t="s">
        <v>258</v>
      </c>
      <c r="B3649" t="s">
        <v>259</v>
      </c>
      <c r="C3649">
        <v>1992</v>
      </c>
      <c r="D3649">
        <v>4546078753.0200005</v>
      </c>
      <c r="E3649">
        <v>4704662.1514699999</v>
      </c>
      <c r="F3649">
        <v>969601.779523</v>
      </c>
      <c r="J3649" s="1" t="e">
        <f>#REF!/100</f>
        <v>#REF!</v>
      </c>
    </row>
    <row r="3650" spans="1:10" x14ac:dyDescent="0.3">
      <c r="A3650" t="s">
        <v>258</v>
      </c>
      <c r="B3650" t="s">
        <v>259</v>
      </c>
      <c r="C3650">
        <v>1993</v>
      </c>
      <c r="D3650">
        <v>4658175675.3699999</v>
      </c>
      <c r="E3650">
        <v>4474596.1910800003</v>
      </c>
      <c r="F3650">
        <v>971811.720692</v>
      </c>
      <c r="J3650" s="1" t="e">
        <f>#REF!/100</f>
        <v>#REF!</v>
      </c>
    </row>
    <row r="3651" spans="1:10" x14ac:dyDescent="0.3">
      <c r="A3651" t="s">
        <v>258</v>
      </c>
      <c r="B3651" t="s">
        <v>259</v>
      </c>
      <c r="C3651">
        <v>1994</v>
      </c>
      <c r="D3651">
        <v>4746762878.3599997</v>
      </c>
      <c r="E3651">
        <v>4218384.14231</v>
      </c>
      <c r="F3651">
        <v>965625.69744799996</v>
      </c>
      <c r="J3651" s="1" t="e">
        <f>#REF!/100</f>
        <v>#REF!</v>
      </c>
    </row>
    <row r="3652" spans="1:10" x14ac:dyDescent="0.3">
      <c r="A3652" t="s">
        <v>258</v>
      </c>
      <c r="B3652" t="s">
        <v>259</v>
      </c>
      <c r="C3652">
        <v>1995</v>
      </c>
      <c r="D3652">
        <v>4837505365.5600004</v>
      </c>
      <c r="E3652">
        <v>4004747.7420000001</v>
      </c>
      <c r="F3652">
        <v>997871.10466700001</v>
      </c>
      <c r="J3652" s="1" t="e">
        <f>#REF!/100</f>
        <v>#REF!</v>
      </c>
    </row>
    <row r="3653" spans="1:10" x14ac:dyDescent="0.3">
      <c r="A3653" t="s">
        <v>258</v>
      </c>
      <c r="B3653" t="s">
        <v>259</v>
      </c>
      <c r="C3653">
        <v>1996</v>
      </c>
      <c r="D3653">
        <v>4914657470.6800003</v>
      </c>
      <c r="E3653">
        <v>3754538.25141</v>
      </c>
      <c r="F3653">
        <v>952377.09115400002</v>
      </c>
      <c r="J3653" s="1" t="e">
        <f>#REF!/100</f>
        <v>#REF!</v>
      </c>
    </row>
    <row r="3654" spans="1:10" x14ac:dyDescent="0.3">
      <c r="A3654" t="s">
        <v>258</v>
      </c>
      <c r="B3654" t="s">
        <v>259</v>
      </c>
      <c r="C3654">
        <v>1997</v>
      </c>
      <c r="D3654">
        <v>5008039231.6400003</v>
      </c>
      <c r="E3654">
        <v>3548048.6300900001</v>
      </c>
      <c r="F3654">
        <v>955598.33415400004</v>
      </c>
      <c r="J3654" s="1" t="e">
        <f>#REF!/100</f>
        <v>#REF!</v>
      </c>
    </row>
    <row r="3655" spans="1:10" x14ac:dyDescent="0.3">
      <c r="A3655" t="s">
        <v>258</v>
      </c>
      <c r="B3655" t="s">
        <v>259</v>
      </c>
      <c r="C3655">
        <v>1998</v>
      </c>
      <c r="D3655">
        <v>5083197449.9700003</v>
      </c>
      <c r="E3655">
        <v>3353251.1389000001</v>
      </c>
      <c r="F3655">
        <v>952899.52982499998</v>
      </c>
      <c r="J3655" s="1" t="e">
        <f>#REF!/100</f>
        <v>#REF!</v>
      </c>
    </row>
    <row r="3656" spans="1:10" x14ac:dyDescent="0.3">
      <c r="A3656" t="s">
        <v>258</v>
      </c>
      <c r="B3656" t="s">
        <v>259</v>
      </c>
      <c r="C3656">
        <v>1999</v>
      </c>
      <c r="D3656">
        <v>516530542.63999999</v>
      </c>
      <c r="E3656">
        <v>3188304.3119299999</v>
      </c>
      <c r="F3656">
        <v>953912.02751299995</v>
      </c>
      <c r="J3656" s="1" t="e">
        <f>#REF!/100</f>
        <v>#REF!</v>
      </c>
    </row>
    <row r="3657" spans="1:10" x14ac:dyDescent="0.3">
      <c r="A3657" t="s">
        <v>258</v>
      </c>
      <c r="B3657" t="s">
        <v>259</v>
      </c>
      <c r="C3657">
        <v>2000</v>
      </c>
      <c r="D3657">
        <v>5233765506.3599997</v>
      </c>
      <c r="E3657">
        <v>3040469.2069199998</v>
      </c>
      <c r="F3657">
        <v>941932.17088300001</v>
      </c>
      <c r="J3657" s="1" t="e">
        <f>#REF!/100</f>
        <v>#REF!</v>
      </c>
    </row>
    <row r="3658" spans="1:10" x14ac:dyDescent="0.3">
      <c r="A3658" t="s">
        <v>258</v>
      </c>
      <c r="B3658" t="s">
        <v>259</v>
      </c>
      <c r="C3658">
        <v>2001</v>
      </c>
      <c r="D3658">
        <v>5295706569.0699997</v>
      </c>
      <c r="E3658">
        <v>2892469.9395599999</v>
      </c>
      <c r="F3658">
        <v>945009.86280100001</v>
      </c>
      <c r="J3658" s="1" t="e">
        <f>#REF!/100</f>
        <v>#REF!</v>
      </c>
    </row>
    <row r="3659" spans="1:10" x14ac:dyDescent="0.3">
      <c r="A3659" t="s">
        <v>258</v>
      </c>
      <c r="B3659" t="s">
        <v>259</v>
      </c>
      <c r="C3659">
        <v>2002</v>
      </c>
      <c r="D3659">
        <v>5370571603.8599997</v>
      </c>
      <c r="E3659">
        <v>2756048.29214</v>
      </c>
      <c r="F3659">
        <v>945355.45436900004</v>
      </c>
      <c r="J3659" s="1" t="e">
        <f>#REF!/100</f>
        <v>#REF!</v>
      </c>
    </row>
    <row r="3660" spans="1:10" x14ac:dyDescent="0.3">
      <c r="A3660" t="s">
        <v>258</v>
      </c>
      <c r="B3660" t="s">
        <v>259</v>
      </c>
      <c r="C3660">
        <v>2003</v>
      </c>
      <c r="D3660">
        <v>5446457903.9399996</v>
      </c>
      <c r="E3660">
        <v>2634876.7755800001</v>
      </c>
      <c r="F3660">
        <v>943133.21171900001</v>
      </c>
      <c r="J3660" s="1" t="e">
        <f>#REF!/100</f>
        <v>#REF!</v>
      </c>
    </row>
    <row r="3661" spans="1:10" x14ac:dyDescent="0.3">
      <c r="A3661" t="s">
        <v>258</v>
      </c>
      <c r="B3661" t="s">
        <v>259</v>
      </c>
      <c r="C3661">
        <v>2004</v>
      </c>
      <c r="D3661">
        <v>5526245100.2200003</v>
      </c>
      <c r="E3661">
        <v>2519930.3719299999</v>
      </c>
      <c r="F3661">
        <v>964954.31898700004</v>
      </c>
      <c r="J3661" s="1" t="e">
        <f>#REF!/100</f>
        <v>#REF!</v>
      </c>
    </row>
    <row r="3662" spans="1:10" x14ac:dyDescent="0.3">
      <c r="A3662" t="s">
        <v>258</v>
      </c>
      <c r="B3662" t="s">
        <v>259</v>
      </c>
      <c r="C3662">
        <v>2005</v>
      </c>
      <c r="D3662">
        <v>5615752098.6800003</v>
      </c>
      <c r="E3662">
        <v>2420805.1700200001</v>
      </c>
      <c r="F3662">
        <v>919149.79797199997</v>
      </c>
      <c r="J3662" s="1" t="e">
        <f>#REF!/100</f>
        <v>#REF!</v>
      </c>
    </row>
    <row r="3663" spans="1:10" x14ac:dyDescent="0.3">
      <c r="A3663" t="s">
        <v>258</v>
      </c>
      <c r="B3663" t="s">
        <v>259</v>
      </c>
      <c r="C3663">
        <v>2006</v>
      </c>
      <c r="D3663">
        <v>5685959140.1400003</v>
      </c>
      <c r="E3663">
        <v>2307104.9194499999</v>
      </c>
      <c r="F3663">
        <v>917485.58810199995</v>
      </c>
      <c r="J3663" s="1" t="e">
        <f>#REF!/100</f>
        <v>#REF!</v>
      </c>
    </row>
    <row r="3664" spans="1:10" x14ac:dyDescent="0.3">
      <c r="A3664" t="s">
        <v>258</v>
      </c>
      <c r="B3664" t="s">
        <v>259</v>
      </c>
      <c r="C3664">
        <v>2007</v>
      </c>
      <c r="D3664">
        <v>5757525274.0699997</v>
      </c>
      <c r="E3664">
        <v>2200240.3986499999</v>
      </c>
      <c r="F3664">
        <v>928096.49398799997</v>
      </c>
      <c r="J3664" s="1" t="e">
        <f>#REF!/100</f>
        <v>#REF!</v>
      </c>
    </row>
    <row r="3665" spans="1:10" x14ac:dyDescent="0.3">
      <c r="A3665" t="s">
        <v>258</v>
      </c>
      <c r="B3665" t="s">
        <v>259</v>
      </c>
      <c r="C3665">
        <v>2008</v>
      </c>
      <c r="D3665">
        <v>5831181131.5799999</v>
      </c>
      <c r="E3665">
        <v>2100692.9885399998</v>
      </c>
      <c r="F3665">
        <v>926278.04501100001</v>
      </c>
      <c r="J3665" s="1" t="e">
        <f>#REF!/100</f>
        <v>#REF!</v>
      </c>
    </row>
    <row r="3666" spans="1:10" x14ac:dyDescent="0.3">
      <c r="A3666" t="s">
        <v>258</v>
      </c>
      <c r="B3666" t="s">
        <v>259</v>
      </c>
      <c r="C3666">
        <v>2009</v>
      </c>
      <c r="D3666">
        <v>5922162812.1199999</v>
      </c>
      <c r="E3666">
        <v>1995272.7938600001</v>
      </c>
      <c r="F3666">
        <v>927401.84054999996</v>
      </c>
      <c r="J3666" s="1" t="e">
        <f>#REF!/100</f>
        <v>#REF!</v>
      </c>
    </row>
    <row r="3667" spans="1:10" x14ac:dyDescent="0.3">
      <c r="A3667" t="s">
        <v>258</v>
      </c>
      <c r="B3667" t="s">
        <v>259</v>
      </c>
      <c r="C3667">
        <v>2010</v>
      </c>
      <c r="D3667">
        <v>6022094633.2200003</v>
      </c>
      <c r="E3667">
        <v>1908006.3722900001</v>
      </c>
      <c r="F3667">
        <v>916980.29361099994</v>
      </c>
      <c r="J3667" s="1" t="e">
        <f>#REF!/100</f>
        <v>#REF!</v>
      </c>
    </row>
    <row r="3668" spans="1:10" x14ac:dyDescent="0.3">
      <c r="A3668" t="s">
        <v>258</v>
      </c>
      <c r="B3668" t="s">
        <v>259</v>
      </c>
      <c r="C3668">
        <v>2011</v>
      </c>
      <c r="D3668">
        <v>6091355220.9399996</v>
      </c>
      <c r="E3668">
        <v>1815592.68352</v>
      </c>
      <c r="F3668">
        <v>933669.243349</v>
      </c>
      <c r="J3668" s="1" t="e">
        <f>#REF!/100</f>
        <v>#REF!</v>
      </c>
    </row>
    <row r="3669" spans="1:10" x14ac:dyDescent="0.3">
      <c r="A3669" t="s">
        <v>258</v>
      </c>
      <c r="B3669" t="s">
        <v>259</v>
      </c>
      <c r="C3669">
        <v>2012</v>
      </c>
      <c r="D3669">
        <v>6175163506.54</v>
      </c>
      <c r="E3669">
        <v>1730415.43719</v>
      </c>
      <c r="F3669">
        <v>926925.32538399997</v>
      </c>
      <c r="J3669" s="1" t="e">
        <f>#REF!/100</f>
        <v>#REF!</v>
      </c>
    </row>
    <row r="3670" spans="1:10" x14ac:dyDescent="0.3">
      <c r="A3670" t="s">
        <v>258</v>
      </c>
      <c r="B3670" t="s">
        <v>259</v>
      </c>
      <c r="C3670">
        <v>2013</v>
      </c>
      <c r="D3670">
        <v>6259015354.2200003</v>
      </c>
      <c r="E3670">
        <v>1654837.68924</v>
      </c>
      <c r="F3670">
        <v>927628.90291399998</v>
      </c>
      <c r="J3670" s="1" t="e">
        <f>#REF!/100</f>
        <v>#REF!</v>
      </c>
    </row>
    <row r="3671" spans="1:10" x14ac:dyDescent="0.3">
      <c r="A3671" t="s">
        <v>258</v>
      </c>
      <c r="B3671" t="s">
        <v>259</v>
      </c>
      <c r="C3671">
        <v>2014</v>
      </c>
      <c r="D3671">
        <v>6355904801.8100004</v>
      </c>
      <c r="E3671">
        <v>1578083.19649</v>
      </c>
      <c r="F3671">
        <v>935291.63644200005</v>
      </c>
      <c r="J3671" s="1" t="e">
        <f>#REF!/100</f>
        <v>#REF!</v>
      </c>
    </row>
    <row r="3672" spans="1:10" x14ac:dyDescent="0.3">
      <c r="A3672" t="s">
        <v>258</v>
      </c>
      <c r="B3672" t="s">
        <v>259</v>
      </c>
      <c r="C3672">
        <v>2015</v>
      </c>
      <c r="D3672">
        <v>6457537288.2200003</v>
      </c>
      <c r="E3672">
        <v>1510950.8829300001</v>
      </c>
      <c r="F3672">
        <v>936724.63673699996</v>
      </c>
      <c r="J3672" s="1" t="e">
        <f>#REF!/100</f>
        <v>#REF!</v>
      </c>
    </row>
    <row r="3673" spans="1:10" x14ac:dyDescent="0.3">
      <c r="A3673" t="s">
        <v>258</v>
      </c>
      <c r="B3673" t="s">
        <v>259</v>
      </c>
      <c r="C3673">
        <v>2016</v>
      </c>
      <c r="D3673">
        <v>6560989962.8100004</v>
      </c>
      <c r="E3673">
        <v>1460880.2971999999</v>
      </c>
      <c r="F3673">
        <v>912886.88093800005</v>
      </c>
      <c r="J3673" s="1" t="e">
        <f>#REF!/100</f>
        <v>#REF!</v>
      </c>
    </row>
    <row r="3674" spans="1:10" x14ac:dyDescent="0.3">
      <c r="A3674" t="s">
        <v>260</v>
      </c>
      <c r="B3674" t="s">
        <v>261</v>
      </c>
      <c r="C3674">
        <v>1990</v>
      </c>
      <c r="D3674">
        <v>2295708629.3499999</v>
      </c>
      <c r="E3674">
        <v>11474121.2926</v>
      </c>
      <c r="F3674">
        <v>843546.87575699994</v>
      </c>
      <c r="J3674" s="1" t="e">
        <f>#REF!/100</f>
        <v>#REF!</v>
      </c>
    </row>
    <row r="3675" spans="1:10" x14ac:dyDescent="0.3">
      <c r="A3675" t="s">
        <v>260</v>
      </c>
      <c r="B3675" t="s">
        <v>261</v>
      </c>
      <c r="C3675">
        <v>1991</v>
      </c>
      <c r="D3675">
        <v>2332137199.1500001</v>
      </c>
      <c r="E3675">
        <v>11536450.545</v>
      </c>
      <c r="F3675">
        <v>864644.456274</v>
      </c>
      <c r="J3675" s="1" t="e">
        <f>#REF!/100</f>
        <v>#REF!</v>
      </c>
    </row>
    <row r="3676" spans="1:10" x14ac:dyDescent="0.3">
      <c r="A3676" t="s">
        <v>260</v>
      </c>
      <c r="B3676" t="s">
        <v>261</v>
      </c>
      <c r="C3676">
        <v>1992</v>
      </c>
      <c r="D3676">
        <v>2409911630.21</v>
      </c>
      <c r="E3676">
        <v>11871090.868799999</v>
      </c>
      <c r="F3676">
        <v>788739.543267</v>
      </c>
      <c r="J3676" s="1" t="e">
        <f>#REF!/100</f>
        <v>#REF!</v>
      </c>
    </row>
    <row r="3677" spans="1:10" x14ac:dyDescent="0.3">
      <c r="A3677" t="s">
        <v>260</v>
      </c>
      <c r="B3677" t="s">
        <v>261</v>
      </c>
      <c r="C3677">
        <v>1993</v>
      </c>
      <c r="D3677">
        <v>2499479330.2399998</v>
      </c>
      <c r="E3677">
        <v>12201640.8028</v>
      </c>
      <c r="F3677">
        <v>787900.96062499995</v>
      </c>
      <c r="J3677" s="1" t="e">
        <f>#REF!/100</f>
        <v>#REF!</v>
      </c>
    </row>
    <row r="3678" spans="1:10" x14ac:dyDescent="0.3">
      <c r="A3678" t="s">
        <v>260</v>
      </c>
      <c r="B3678" t="s">
        <v>261</v>
      </c>
      <c r="C3678">
        <v>1994</v>
      </c>
      <c r="D3678">
        <v>2567049160.1900001</v>
      </c>
      <c r="E3678">
        <v>12525678.987199999</v>
      </c>
      <c r="F3678">
        <v>812708.36148099997</v>
      </c>
      <c r="J3678" s="1" t="e">
        <f>#REF!/100</f>
        <v>#REF!</v>
      </c>
    </row>
    <row r="3679" spans="1:10" x14ac:dyDescent="0.3">
      <c r="A3679" t="s">
        <v>260</v>
      </c>
      <c r="B3679" t="s">
        <v>261</v>
      </c>
      <c r="C3679">
        <v>1995</v>
      </c>
      <c r="D3679">
        <v>2629038342.5500002</v>
      </c>
      <c r="E3679">
        <v>12986766.4724</v>
      </c>
      <c r="F3679">
        <v>810558.827575</v>
      </c>
      <c r="J3679" s="1" t="e">
        <f>#REF!/100</f>
        <v>#REF!</v>
      </c>
    </row>
    <row r="3680" spans="1:10" x14ac:dyDescent="0.3">
      <c r="A3680" t="s">
        <v>260</v>
      </c>
      <c r="B3680" t="s">
        <v>261</v>
      </c>
      <c r="C3680">
        <v>1996</v>
      </c>
      <c r="D3680">
        <v>2682587436.5500002</v>
      </c>
      <c r="E3680">
        <v>13204244.761700001</v>
      </c>
      <c r="F3680">
        <v>824782.683372</v>
      </c>
      <c r="J3680" s="1" t="e">
        <f>#REF!/100</f>
        <v>#REF!</v>
      </c>
    </row>
    <row r="3681" spans="1:10" x14ac:dyDescent="0.3">
      <c r="A3681" t="s">
        <v>260</v>
      </c>
      <c r="B3681" t="s">
        <v>261</v>
      </c>
      <c r="C3681">
        <v>1997</v>
      </c>
      <c r="D3681">
        <v>2732488252.5799999</v>
      </c>
      <c r="E3681">
        <v>13422208.631200001</v>
      </c>
      <c r="F3681">
        <v>834337.29153399996</v>
      </c>
      <c r="J3681" s="1" t="e">
        <f>#REF!/100</f>
        <v>#REF!</v>
      </c>
    </row>
    <row r="3682" spans="1:10" x14ac:dyDescent="0.3">
      <c r="A3682" t="s">
        <v>260</v>
      </c>
      <c r="B3682" t="s">
        <v>261</v>
      </c>
      <c r="C3682">
        <v>1998</v>
      </c>
      <c r="D3682">
        <v>2740133425.2800002</v>
      </c>
      <c r="E3682">
        <v>13653432.086300001</v>
      </c>
      <c r="F3682">
        <v>834424.17830999999</v>
      </c>
      <c r="J3682" s="1" t="e">
        <f>#REF!/100</f>
        <v>#REF!</v>
      </c>
    </row>
    <row r="3683" spans="1:10" x14ac:dyDescent="0.3">
      <c r="A3683" t="s">
        <v>260</v>
      </c>
      <c r="B3683" t="s">
        <v>261</v>
      </c>
      <c r="C3683">
        <v>1999</v>
      </c>
      <c r="D3683">
        <v>2759894957.8200002</v>
      </c>
      <c r="E3683">
        <v>13837731.1601</v>
      </c>
      <c r="F3683">
        <v>832919.21949199995</v>
      </c>
      <c r="J3683" s="1" t="e">
        <f>#REF!/100</f>
        <v>#REF!</v>
      </c>
    </row>
    <row r="3684" spans="1:10" x14ac:dyDescent="0.3">
      <c r="A3684" t="s">
        <v>260</v>
      </c>
      <c r="B3684" t="s">
        <v>261</v>
      </c>
      <c r="C3684">
        <v>2000</v>
      </c>
      <c r="D3684">
        <v>2803253124.4899998</v>
      </c>
      <c r="E3684">
        <v>14006333.5768</v>
      </c>
      <c r="F3684">
        <v>898949.69457699999</v>
      </c>
      <c r="J3684" s="1" t="e">
        <f>#REF!/100</f>
        <v>#REF!</v>
      </c>
    </row>
    <row r="3685" spans="1:10" x14ac:dyDescent="0.3">
      <c r="A3685" t="s">
        <v>260</v>
      </c>
      <c r="B3685" t="s">
        <v>261</v>
      </c>
      <c r="C3685">
        <v>2001</v>
      </c>
      <c r="D3685">
        <v>2771759335.5100002</v>
      </c>
      <c r="E3685">
        <v>14128684.886499999</v>
      </c>
      <c r="F3685">
        <v>827641.08268200001</v>
      </c>
      <c r="J3685" s="1" t="e">
        <f>#REF!/100</f>
        <v>#REF!</v>
      </c>
    </row>
    <row r="3686" spans="1:10" x14ac:dyDescent="0.3">
      <c r="A3686" t="s">
        <v>260</v>
      </c>
      <c r="B3686" t="s">
        <v>261</v>
      </c>
      <c r="C3686">
        <v>2002</v>
      </c>
      <c r="D3686">
        <v>2808869403.8499999</v>
      </c>
      <c r="E3686">
        <v>14277136.239600001</v>
      </c>
      <c r="F3686">
        <v>837727.52885899995</v>
      </c>
      <c r="J3686" s="1" t="e">
        <f>#REF!/100</f>
        <v>#REF!</v>
      </c>
    </row>
    <row r="3687" spans="1:10" x14ac:dyDescent="0.3">
      <c r="A3687" t="s">
        <v>260</v>
      </c>
      <c r="B3687" t="s">
        <v>261</v>
      </c>
      <c r="C3687">
        <v>2003</v>
      </c>
      <c r="D3687">
        <v>2829298583.8099999</v>
      </c>
      <c r="E3687">
        <v>14395890.126700001</v>
      </c>
      <c r="F3687">
        <v>827007.77275899996</v>
      </c>
      <c r="J3687" s="1" t="e">
        <f>#REF!/100</f>
        <v>#REF!</v>
      </c>
    </row>
    <row r="3688" spans="1:10" x14ac:dyDescent="0.3">
      <c r="A3688" t="s">
        <v>260</v>
      </c>
      <c r="B3688" t="s">
        <v>261</v>
      </c>
      <c r="C3688">
        <v>2004</v>
      </c>
      <c r="D3688">
        <v>2884976879.75</v>
      </c>
      <c r="E3688">
        <v>14533086.9924</v>
      </c>
      <c r="F3688">
        <v>839964.88021900004</v>
      </c>
      <c r="J3688" s="1" t="e">
        <f>#REF!/100</f>
        <v>#REF!</v>
      </c>
    </row>
    <row r="3689" spans="1:10" x14ac:dyDescent="0.3">
      <c r="A3689" t="s">
        <v>260</v>
      </c>
      <c r="B3689" t="s">
        <v>261</v>
      </c>
      <c r="C3689">
        <v>2005</v>
      </c>
      <c r="D3689">
        <v>2973785007.2199998</v>
      </c>
      <c r="E3689">
        <v>14690449.3923</v>
      </c>
      <c r="F3689">
        <v>861465.77968399995</v>
      </c>
      <c r="J3689" s="1" t="e">
        <f>#REF!/100</f>
        <v>#REF!</v>
      </c>
    </row>
    <row r="3690" spans="1:10" x14ac:dyDescent="0.3">
      <c r="A3690" t="s">
        <v>260</v>
      </c>
      <c r="B3690" t="s">
        <v>261</v>
      </c>
      <c r="C3690">
        <v>2006</v>
      </c>
      <c r="D3690">
        <v>3044833472.5300002</v>
      </c>
      <c r="E3690">
        <v>14758280.7774</v>
      </c>
      <c r="F3690">
        <v>891364.60455399996</v>
      </c>
      <c r="J3690" s="1" t="e">
        <f>#REF!/100</f>
        <v>#REF!</v>
      </c>
    </row>
    <row r="3691" spans="1:10" x14ac:dyDescent="0.3">
      <c r="A3691" t="s">
        <v>260</v>
      </c>
      <c r="B3691" t="s">
        <v>261</v>
      </c>
      <c r="C3691">
        <v>2007</v>
      </c>
      <c r="D3691">
        <v>3133206417.79</v>
      </c>
      <c r="E3691">
        <v>14742505.682700001</v>
      </c>
      <c r="F3691">
        <v>936876.20458599995</v>
      </c>
      <c r="J3691" s="1" t="e">
        <f>#REF!/100</f>
        <v>#REF!</v>
      </c>
    </row>
    <row r="3692" spans="1:10" x14ac:dyDescent="0.3">
      <c r="A3692" t="s">
        <v>260</v>
      </c>
      <c r="B3692" t="s">
        <v>261</v>
      </c>
      <c r="C3692">
        <v>2008</v>
      </c>
      <c r="D3692">
        <v>3213363489.1100001</v>
      </c>
      <c r="E3692">
        <v>14595595.2741</v>
      </c>
      <c r="F3692">
        <v>960483.10215199995</v>
      </c>
      <c r="J3692" s="1" t="e">
        <f>#REF!/100</f>
        <v>#REF!</v>
      </c>
    </row>
    <row r="3693" spans="1:10" x14ac:dyDescent="0.3">
      <c r="A3693" t="s">
        <v>260</v>
      </c>
      <c r="B3693" t="s">
        <v>261</v>
      </c>
      <c r="C3693">
        <v>2009</v>
      </c>
      <c r="D3693">
        <v>3278258171.7199998</v>
      </c>
      <c r="E3693">
        <v>14572052.976</v>
      </c>
      <c r="F3693">
        <v>957081.23736899998</v>
      </c>
      <c r="J3693" s="1" t="e">
        <f>#REF!/100</f>
        <v>#REF!</v>
      </c>
    </row>
    <row r="3694" spans="1:10" x14ac:dyDescent="0.3">
      <c r="A3694" t="s">
        <v>260</v>
      </c>
      <c r="B3694" t="s">
        <v>261</v>
      </c>
      <c r="C3694">
        <v>2010</v>
      </c>
      <c r="D3694">
        <v>3348615845.6799998</v>
      </c>
      <c r="E3694">
        <v>14528807.2984</v>
      </c>
      <c r="F3694">
        <v>958560.91600800003</v>
      </c>
      <c r="J3694" s="1" t="e">
        <f>#REF!/100</f>
        <v>#REF!</v>
      </c>
    </row>
    <row r="3695" spans="1:10" x14ac:dyDescent="0.3">
      <c r="A3695" t="s">
        <v>260</v>
      </c>
      <c r="B3695" t="s">
        <v>261</v>
      </c>
      <c r="C3695">
        <v>2011</v>
      </c>
      <c r="D3695">
        <v>3390383537.1900001</v>
      </c>
      <c r="E3695">
        <v>14390102.6985</v>
      </c>
      <c r="F3695">
        <v>952200.33617899998</v>
      </c>
      <c r="J3695" s="1" t="e">
        <f>#REF!/100</f>
        <v>#REF!</v>
      </c>
    </row>
    <row r="3696" spans="1:10" x14ac:dyDescent="0.3">
      <c r="A3696" t="s">
        <v>260</v>
      </c>
      <c r="B3696" t="s">
        <v>261</v>
      </c>
      <c r="C3696">
        <v>2012</v>
      </c>
      <c r="D3696">
        <v>3452236090.9499998</v>
      </c>
      <c r="E3696">
        <v>14185380.936000001</v>
      </c>
      <c r="F3696">
        <v>960047.94730300002</v>
      </c>
      <c r="J3696" s="1" t="e">
        <f>#REF!/100</f>
        <v>#REF!</v>
      </c>
    </row>
    <row r="3697" spans="1:10" x14ac:dyDescent="0.3">
      <c r="A3697" t="s">
        <v>260</v>
      </c>
      <c r="B3697" t="s">
        <v>261</v>
      </c>
      <c r="C3697">
        <v>2013</v>
      </c>
      <c r="D3697">
        <v>3529483203.9299998</v>
      </c>
      <c r="E3697">
        <v>13766578.159600001</v>
      </c>
      <c r="F3697">
        <v>983192.45441100001</v>
      </c>
      <c r="J3697" s="1" t="e">
        <f>#REF!/100</f>
        <v>#REF!</v>
      </c>
    </row>
    <row r="3698" spans="1:10" x14ac:dyDescent="0.3">
      <c r="A3698" t="s">
        <v>260</v>
      </c>
      <c r="B3698" t="s">
        <v>261</v>
      </c>
      <c r="C3698">
        <v>2014</v>
      </c>
      <c r="D3698">
        <v>3642096259.29</v>
      </c>
      <c r="E3698">
        <v>13066549.023800001</v>
      </c>
      <c r="F3698">
        <v>1002222.81036</v>
      </c>
      <c r="J3698" s="1" t="e">
        <f>#REF!/100</f>
        <v>#REF!</v>
      </c>
    </row>
    <row r="3699" spans="1:10" x14ac:dyDescent="0.3">
      <c r="A3699" t="s">
        <v>260</v>
      </c>
      <c r="B3699" t="s">
        <v>261</v>
      </c>
      <c r="C3699">
        <v>2015</v>
      </c>
      <c r="D3699">
        <v>377162864.67000002</v>
      </c>
      <c r="E3699">
        <v>12454751.0822</v>
      </c>
      <c r="F3699">
        <v>1047137.51723</v>
      </c>
      <c r="J3699" s="1" t="e">
        <f>#REF!/100</f>
        <v>#REF!</v>
      </c>
    </row>
    <row r="3700" spans="1:10" x14ac:dyDescent="0.3">
      <c r="A3700" t="s">
        <v>260</v>
      </c>
      <c r="B3700" t="s">
        <v>261</v>
      </c>
      <c r="C3700">
        <v>2016</v>
      </c>
      <c r="D3700">
        <v>3857334991.8600001</v>
      </c>
      <c r="E3700">
        <v>11952252.322899999</v>
      </c>
      <c r="F3700">
        <v>1034042.1981799999</v>
      </c>
      <c r="J3700" s="1" t="e">
        <f>#REF!/100</f>
        <v>#REF!</v>
      </c>
    </row>
    <row r="3701" spans="1:10" x14ac:dyDescent="0.3">
      <c r="A3701" t="s">
        <v>262</v>
      </c>
      <c r="B3701" t="s">
        <v>263</v>
      </c>
      <c r="C3701">
        <v>1990</v>
      </c>
      <c r="D3701">
        <v>8608173434.1200008</v>
      </c>
      <c r="E3701">
        <v>13718953.6032</v>
      </c>
      <c r="F3701">
        <v>1696735.35402</v>
      </c>
      <c r="J3701" s="1" t="e">
        <f>#REF!/100</f>
        <v>#REF!</v>
      </c>
    </row>
    <row r="3702" spans="1:10" x14ac:dyDescent="0.3">
      <c r="A3702" t="s">
        <v>262</v>
      </c>
      <c r="B3702" t="s">
        <v>263</v>
      </c>
      <c r="C3702">
        <v>1991</v>
      </c>
      <c r="D3702">
        <v>8802430522.6599998</v>
      </c>
      <c r="E3702">
        <v>13570776.2081</v>
      </c>
      <c r="F3702">
        <v>1733268.8321700001</v>
      </c>
      <c r="J3702" s="1" t="e">
        <f>#REF!/100</f>
        <v>#REF!</v>
      </c>
    </row>
    <row r="3703" spans="1:10" x14ac:dyDescent="0.3">
      <c r="A3703" t="s">
        <v>262</v>
      </c>
      <c r="B3703" t="s">
        <v>263</v>
      </c>
      <c r="C3703">
        <v>1992</v>
      </c>
      <c r="D3703">
        <v>8990110441.2099991</v>
      </c>
      <c r="E3703">
        <v>13384188.2217</v>
      </c>
      <c r="F3703">
        <v>1764600.41772</v>
      </c>
      <c r="J3703" s="1" t="e">
        <f>#REF!/100</f>
        <v>#REF!</v>
      </c>
    </row>
    <row r="3704" spans="1:10" x14ac:dyDescent="0.3">
      <c r="A3704" t="s">
        <v>262</v>
      </c>
      <c r="B3704" t="s">
        <v>263</v>
      </c>
      <c r="C3704">
        <v>1993</v>
      </c>
      <c r="D3704">
        <v>9167371600.4699993</v>
      </c>
      <c r="E3704">
        <v>13172817.300799999</v>
      </c>
      <c r="F3704">
        <v>1805562.5618799999</v>
      </c>
      <c r="J3704" s="1" t="e">
        <f>#REF!/100</f>
        <v>#REF!</v>
      </c>
    </row>
    <row r="3705" spans="1:10" x14ac:dyDescent="0.3">
      <c r="A3705" t="s">
        <v>262</v>
      </c>
      <c r="B3705" t="s">
        <v>263</v>
      </c>
      <c r="C3705">
        <v>1994</v>
      </c>
      <c r="D3705">
        <v>9342394641.6800003</v>
      </c>
      <c r="E3705">
        <v>12914589.4922</v>
      </c>
      <c r="F3705">
        <v>1841206.1428499999</v>
      </c>
      <c r="J3705" s="1" t="e">
        <f>#REF!/100</f>
        <v>#REF!</v>
      </c>
    </row>
    <row r="3706" spans="1:10" x14ac:dyDescent="0.3">
      <c r="A3706" t="s">
        <v>262</v>
      </c>
      <c r="B3706" t="s">
        <v>263</v>
      </c>
      <c r="C3706">
        <v>1995</v>
      </c>
      <c r="D3706">
        <v>9500633561.3400002</v>
      </c>
      <c r="E3706">
        <v>12698200.2553</v>
      </c>
      <c r="F3706">
        <v>1951427.1174000001</v>
      </c>
      <c r="J3706" s="1" t="e">
        <f>#REF!/100</f>
        <v>#REF!</v>
      </c>
    </row>
    <row r="3707" spans="1:10" x14ac:dyDescent="0.3">
      <c r="A3707" t="s">
        <v>262</v>
      </c>
      <c r="B3707" t="s">
        <v>263</v>
      </c>
      <c r="C3707">
        <v>1996</v>
      </c>
      <c r="D3707">
        <v>9649963278.0100002</v>
      </c>
      <c r="E3707">
        <v>12426429.2136</v>
      </c>
      <c r="F3707">
        <v>1910192.77443</v>
      </c>
      <c r="J3707" s="1" t="e">
        <f>#REF!/100</f>
        <v>#REF!</v>
      </c>
    </row>
    <row r="3708" spans="1:10" x14ac:dyDescent="0.3">
      <c r="A3708" t="s">
        <v>262</v>
      </c>
      <c r="B3708" t="s">
        <v>263</v>
      </c>
      <c r="C3708">
        <v>1997</v>
      </c>
      <c r="D3708">
        <v>9807231418.7800007</v>
      </c>
      <c r="E3708">
        <v>12201670.971799999</v>
      </c>
      <c r="F3708">
        <v>1973798.90166</v>
      </c>
      <c r="J3708" s="1" t="e">
        <f>#REF!/100</f>
        <v>#REF!</v>
      </c>
    </row>
    <row r="3709" spans="1:10" x14ac:dyDescent="0.3">
      <c r="A3709" t="s">
        <v>262</v>
      </c>
      <c r="B3709" t="s">
        <v>263</v>
      </c>
      <c r="C3709">
        <v>1998</v>
      </c>
      <c r="D3709">
        <v>9987051636.5799999</v>
      </c>
      <c r="E3709">
        <v>11913697.1908</v>
      </c>
      <c r="F3709">
        <v>1984900.6438</v>
      </c>
      <c r="J3709" s="1" t="e">
        <f>#REF!/100</f>
        <v>#REF!</v>
      </c>
    </row>
    <row r="3710" spans="1:10" x14ac:dyDescent="0.3">
      <c r="A3710" t="s">
        <v>262</v>
      </c>
      <c r="B3710" t="s">
        <v>263</v>
      </c>
      <c r="C3710">
        <v>1999</v>
      </c>
      <c r="D3710">
        <v>101443212.64</v>
      </c>
      <c r="E3710">
        <v>11671218.3519</v>
      </c>
      <c r="F3710">
        <v>2002927.20979</v>
      </c>
      <c r="J3710" s="1" t="e">
        <f>#REF!/100</f>
        <v>#REF!</v>
      </c>
    </row>
    <row r="3711" spans="1:10" x14ac:dyDescent="0.3">
      <c r="A3711" t="s">
        <v>262</v>
      </c>
      <c r="B3711" t="s">
        <v>263</v>
      </c>
      <c r="C3711">
        <v>2000</v>
      </c>
      <c r="D3711">
        <v>102995260.98</v>
      </c>
      <c r="E3711">
        <v>11392997.145</v>
      </c>
      <c r="F3711">
        <v>2028010.7989399999</v>
      </c>
      <c r="J3711" s="1" t="e">
        <f>#REF!/100</f>
        <v>#REF!</v>
      </c>
    </row>
    <row r="3712" spans="1:10" x14ac:dyDescent="0.3">
      <c r="A3712" t="s">
        <v>262</v>
      </c>
      <c r="B3712" t="s">
        <v>263</v>
      </c>
      <c r="C3712">
        <v>2001</v>
      </c>
      <c r="D3712">
        <v>1038214213.85</v>
      </c>
      <c r="E3712">
        <v>11063531.843</v>
      </c>
      <c r="F3712">
        <v>2026741.9312799999</v>
      </c>
      <c r="J3712" s="1" t="e">
        <f>#REF!/100</f>
        <v>#REF!</v>
      </c>
    </row>
    <row r="3713" spans="1:10" x14ac:dyDescent="0.3">
      <c r="A3713" t="s">
        <v>262</v>
      </c>
      <c r="B3713" t="s">
        <v>263</v>
      </c>
      <c r="C3713">
        <v>2002</v>
      </c>
      <c r="D3713">
        <v>1046454662.36</v>
      </c>
      <c r="E3713">
        <v>10702420.8413</v>
      </c>
      <c r="F3713">
        <v>2022989.4873299999</v>
      </c>
      <c r="J3713" s="1" t="e">
        <f>#REF!/100</f>
        <v>#REF!</v>
      </c>
    </row>
    <row r="3714" spans="1:10" x14ac:dyDescent="0.3">
      <c r="A3714" t="s">
        <v>262</v>
      </c>
      <c r="B3714" t="s">
        <v>263</v>
      </c>
      <c r="C3714">
        <v>2003</v>
      </c>
      <c r="D3714">
        <v>1053131256.85</v>
      </c>
      <c r="E3714">
        <v>10295441.816099999</v>
      </c>
      <c r="F3714">
        <v>1995386.7785499999</v>
      </c>
      <c r="J3714" s="1" t="e">
        <f>#REF!/100</f>
        <v>#REF!</v>
      </c>
    </row>
    <row r="3715" spans="1:10" x14ac:dyDescent="0.3">
      <c r="A3715" t="s">
        <v>262</v>
      </c>
      <c r="B3715" t="s">
        <v>263</v>
      </c>
      <c r="C3715">
        <v>2004</v>
      </c>
      <c r="D3715">
        <v>1058366043.27</v>
      </c>
      <c r="E3715">
        <v>9845925.4487299994</v>
      </c>
      <c r="F3715">
        <v>2003504.51465</v>
      </c>
      <c r="J3715" s="1" t="e">
        <f>#REF!/100</f>
        <v>#REF!</v>
      </c>
    </row>
    <row r="3716" spans="1:10" x14ac:dyDescent="0.3">
      <c r="A3716" t="s">
        <v>262</v>
      </c>
      <c r="B3716" t="s">
        <v>263</v>
      </c>
      <c r="C3716">
        <v>2005</v>
      </c>
      <c r="D3716">
        <v>106179795.29000001</v>
      </c>
      <c r="E3716">
        <v>9437052.8075399995</v>
      </c>
      <c r="F3716">
        <v>1973928.6175500001</v>
      </c>
      <c r="J3716" s="1" t="e">
        <f>#REF!/100</f>
        <v>#REF!</v>
      </c>
    </row>
    <row r="3717" spans="1:10" x14ac:dyDescent="0.3">
      <c r="A3717" t="s">
        <v>262</v>
      </c>
      <c r="B3717" t="s">
        <v>263</v>
      </c>
      <c r="C3717">
        <v>2006</v>
      </c>
      <c r="D3717">
        <v>1058478015.79</v>
      </c>
      <c r="E3717">
        <v>8876246.4328000005</v>
      </c>
      <c r="F3717">
        <v>1933768.29638</v>
      </c>
      <c r="J3717" s="1" t="e">
        <f>#REF!/100</f>
        <v>#REF!</v>
      </c>
    </row>
    <row r="3718" spans="1:10" x14ac:dyDescent="0.3">
      <c r="A3718" t="s">
        <v>262</v>
      </c>
      <c r="B3718" t="s">
        <v>263</v>
      </c>
      <c r="C3718">
        <v>2007</v>
      </c>
      <c r="D3718">
        <v>10554783.710000001</v>
      </c>
      <c r="E3718">
        <v>8320500.3772</v>
      </c>
      <c r="F3718">
        <v>1923156.2733100001</v>
      </c>
      <c r="J3718" s="1" t="e">
        <f>#REF!/100</f>
        <v>#REF!</v>
      </c>
    </row>
    <row r="3719" spans="1:10" x14ac:dyDescent="0.3">
      <c r="A3719" t="s">
        <v>262</v>
      </c>
      <c r="B3719" t="s">
        <v>263</v>
      </c>
      <c r="C3719">
        <v>2008</v>
      </c>
      <c r="D3719">
        <v>1057529392.3200001</v>
      </c>
      <c r="E3719">
        <v>7782123.7208000002</v>
      </c>
      <c r="F3719">
        <v>9524836.7661799993</v>
      </c>
      <c r="J3719" s="1" t="e">
        <f>#REF!/100</f>
        <v>#REF!</v>
      </c>
    </row>
    <row r="3720" spans="1:10" x14ac:dyDescent="0.3">
      <c r="A3720" t="s">
        <v>262</v>
      </c>
      <c r="B3720" t="s">
        <v>263</v>
      </c>
      <c r="C3720">
        <v>2009</v>
      </c>
      <c r="D3720">
        <v>1060534845.01</v>
      </c>
      <c r="E3720">
        <v>7262692.9529999997</v>
      </c>
      <c r="F3720">
        <v>1835950.48037</v>
      </c>
      <c r="J3720" s="1" t="e">
        <f>#REF!/100</f>
        <v>#REF!</v>
      </c>
    </row>
    <row r="3721" spans="1:10" x14ac:dyDescent="0.3">
      <c r="A3721" t="s">
        <v>262</v>
      </c>
      <c r="B3721" t="s">
        <v>263</v>
      </c>
      <c r="C3721">
        <v>2010</v>
      </c>
      <c r="D3721">
        <v>1064626673.5700001</v>
      </c>
      <c r="E3721">
        <v>6761905.4000199996</v>
      </c>
      <c r="F3721">
        <v>1788437.4004299999</v>
      </c>
      <c r="J3721" s="1" t="e">
        <f>#REF!/100</f>
        <v>#REF!</v>
      </c>
    </row>
    <row r="3722" spans="1:10" x14ac:dyDescent="0.3">
      <c r="A3722" t="s">
        <v>262</v>
      </c>
      <c r="B3722" t="s">
        <v>263</v>
      </c>
      <c r="C3722">
        <v>2011</v>
      </c>
      <c r="D3722">
        <v>106666068.52</v>
      </c>
      <c r="E3722">
        <v>6309472.0475199996</v>
      </c>
      <c r="F3722">
        <v>1832272.4746699999</v>
      </c>
      <c r="J3722" s="1" t="e">
        <f>#REF!/100</f>
        <v>#REF!</v>
      </c>
    </row>
    <row r="3723" spans="1:10" x14ac:dyDescent="0.3">
      <c r="A3723" t="s">
        <v>262</v>
      </c>
      <c r="B3723" t="s">
        <v>263</v>
      </c>
      <c r="C3723">
        <v>2012</v>
      </c>
      <c r="D3723">
        <v>1070737557.41</v>
      </c>
      <c r="E3723">
        <v>5843883.1621200005</v>
      </c>
      <c r="F3723">
        <v>1809503.156</v>
      </c>
      <c r="J3723" s="1" t="e">
        <f>#REF!/100</f>
        <v>#REF!</v>
      </c>
    </row>
    <row r="3724" spans="1:10" x14ac:dyDescent="0.3">
      <c r="A3724" t="s">
        <v>262</v>
      </c>
      <c r="B3724" t="s">
        <v>263</v>
      </c>
      <c r="C3724">
        <v>2013</v>
      </c>
      <c r="D3724">
        <v>1075609473.05</v>
      </c>
      <c r="E3724">
        <v>5416331.3625999996</v>
      </c>
      <c r="F3724">
        <v>1768740.0806100001</v>
      </c>
      <c r="J3724" s="1" t="e">
        <f>#REF!/100</f>
        <v>#REF!</v>
      </c>
    </row>
    <row r="3725" spans="1:10" x14ac:dyDescent="0.3">
      <c r="A3725" t="s">
        <v>262</v>
      </c>
      <c r="B3725" t="s">
        <v>263</v>
      </c>
      <c r="C3725">
        <v>2014</v>
      </c>
      <c r="D3725">
        <v>1083013336.6199999</v>
      </c>
      <c r="E3725">
        <v>5011151.6892799996</v>
      </c>
      <c r="F3725">
        <v>1742869.9921200001</v>
      </c>
      <c r="J3725" s="1" t="e">
        <f>#REF!/100</f>
        <v>#REF!</v>
      </c>
    </row>
    <row r="3726" spans="1:10" x14ac:dyDescent="0.3">
      <c r="A3726" t="s">
        <v>262</v>
      </c>
      <c r="B3726" t="s">
        <v>263</v>
      </c>
      <c r="C3726">
        <v>2015</v>
      </c>
      <c r="D3726">
        <v>1091284076.26</v>
      </c>
      <c r="E3726">
        <v>4644658.6811199998</v>
      </c>
      <c r="F3726">
        <v>1771234.1090599999</v>
      </c>
      <c r="J3726" s="1" t="e">
        <f>#REF!/100</f>
        <v>#REF!</v>
      </c>
    </row>
    <row r="3727" spans="1:10" x14ac:dyDescent="0.3">
      <c r="A3727" t="s">
        <v>262</v>
      </c>
      <c r="B3727" t="s">
        <v>263</v>
      </c>
      <c r="C3727">
        <v>2016</v>
      </c>
      <c r="D3727">
        <v>1100622067.54</v>
      </c>
      <c r="E3727">
        <v>4342855.3281300003</v>
      </c>
      <c r="F3727">
        <v>1666349.20894</v>
      </c>
      <c r="J3727" s="1" t="e">
        <f>#REF!/100</f>
        <v>#REF!</v>
      </c>
    </row>
    <row r="3728" spans="1:10" x14ac:dyDescent="0.3">
      <c r="A3728" t="s">
        <v>264</v>
      </c>
      <c r="B3728" t="s">
        <v>265</v>
      </c>
      <c r="C3728">
        <v>1990</v>
      </c>
      <c r="D3728">
        <v>223397073.66999999</v>
      </c>
      <c r="E3728">
        <v>424248.37664500001</v>
      </c>
      <c r="F3728">
        <v>74042.955681199994</v>
      </c>
      <c r="J3728" s="1" t="e">
        <f>#REF!/100</f>
        <v>#REF!</v>
      </c>
    </row>
    <row r="3729" spans="1:10" x14ac:dyDescent="0.3">
      <c r="A3729" t="s">
        <v>264</v>
      </c>
      <c r="B3729" t="s">
        <v>265</v>
      </c>
      <c r="C3729">
        <v>1991</v>
      </c>
      <c r="D3729">
        <v>2283206964.3499999</v>
      </c>
      <c r="E3729">
        <v>433892.559244</v>
      </c>
      <c r="F3729">
        <v>75002.838880099996</v>
      </c>
      <c r="J3729" s="1" t="e">
        <f>#REF!/100</f>
        <v>#REF!</v>
      </c>
    </row>
    <row r="3730" spans="1:10" x14ac:dyDescent="0.3">
      <c r="A3730" t="s">
        <v>264</v>
      </c>
      <c r="B3730" t="s">
        <v>265</v>
      </c>
      <c r="C3730">
        <v>1992</v>
      </c>
      <c r="D3730">
        <v>2343809158.46</v>
      </c>
      <c r="E3730">
        <v>444494.65961099998</v>
      </c>
      <c r="F3730">
        <v>76481.767697300005</v>
      </c>
      <c r="J3730" s="1" t="e">
        <f>#REF!/100</f>
        <v>#REF!</v>
      </c>
    </row>
    <row r="3731" spans="1:10" x14ac:dyDescent="0.3">
      <c r="A3731" t="s">
        <v>264</v>
      </c>
      <c r="B3731" t="s">
        <v>265</v>
      </c>
      <c r="C3731">
        <v>1993</v>
      </c>
      <c r="D3731">
        <v>2391518929.7399998</v>
      </c>
      <c r="E3731">
        <v>459251.06140900002</v>
      </c>
      <c r="F3731">
        <v>77093.557337399994</v>
      </c>
      <c r="J3731" s="1" t="e">
        <f>#REF!/100</f>
        <v>#REF!</v>
      </c>
    </row>
    <row r="3732" spans="1:10" x14ac:dyDescent="0.3">
      <c r="A3732" t="s">
        <v>264</v>
      </c>
      <c r="B3732" t="s">
        <v>265</v>
      </c>
      <c r="C3732">
        <v>1994</v>
      </c>
      <c r="D3732">
        <v>2466707634.0900002</v>
      </c>
      <c r="E3732">
        <v>500677.40794399998</v>
      </c>
      <c r="F3732">
        <v>79182.508592099999</v>
      </c>
      <c r="J3732" s="1" t="e">
        <f>#REF!/100</f>
        <v>#REF!</v>
      </c>
    </row>
    <row r="3733" spans="1:10" x14ac:dyDescent="0.3">
      <c r="A3733" t="s">
        <v>264</v>
      </c>
      <c r="B3733" t="s">
        <v>265</v>
      </c>
      <c r="C3733">
        <v>1995</v>
      </c>
      <c r="D3733">
        <v>2570239383.1100001</v>
      </c>
      <c r="E3733">
        <v>519921.44449199998</v>
      </c>
      <c r="F3733">
        <v>82090.665345700007</v>
      </c>
      <c r="J3733" s="1" t="e">
        <f>#REF!/100</f>
        <v>#REF!</v>
      </c>
    </row>
    <row r="3734" spans="1:10" x14ac:dyDescent="0.3">
      <c r="A3734" t="s">
        <v>264</v>
      </c>
      <c r="B3734" t="s">
        <v>265</v>
      </c>
      <c r="C3734">
        <v>1996</v>
      </c>
      <c r="D3734">
        <v>2660085739.25</v>
      </c>
      <c r="E3734">
        <v>565115.72251899994</v>
      </c>
      <c r="F3734">
        <v>85709.968504799996</v>
      </c>
      <c r="J3734" s="1" t="e">
        <f>#REF!/100</f>
        <v>#REF!</v>
      </c>
    </row>
    <row r="3735" spans="1:10" x14ac:dyDescent="0.3">
      <c r="A3735" t="s">
        <v>264</v>
      </c>
      <c r="B3735" t="s">
        <v>265</v>
      </c>
      <c r="C3735">
        <v>1997</v>
      </c>
      <c r="D3735">
        <v>2749765489.3499999</v>
      </c>
      <c r="E3735">
        <v>623964.63057000004</v>
      </c>
      <c r="F3735">
        <v>88555.889837099996</v>
      </c>
      <c r="J3735" s="1" t="e">
        <f>#REF!/100</f>
        <v>#REF!</v>
      </c>
    </row>
    <row r="3736" spans="1:10" x14ac:dyDescent="0.3">
      <c r="A3736" t="s">
        <v>264</v>
      </c>
      <c r="B3736" t="s">
        <v>265</v>
      </c>
      <c r="C3736">
        <v>1998</v>
      </c>
      <c r="D3736">
        <v>2867662774.4200001</v>
      </c>
      <c r="E3736">
        <v>692605.019142</v>
      </c>
      <c r="F3736">
        <v>96900.672362800004</v>
      </c>
      <c r="J3736" s="1" t="e">
        <f>#REF!/100</f>
        <v>#REF!</v>
      </c>
    </row>
    <row r="3737" spans="1:10" x14ac:dyDescent="0.3">
      <c r="A3737" t="s">
        <v>264</v>
      </c>
      <c r="B3737" t="s">
        <v>265</v>
      </c>
      <c r="C3737">
        <v>1999</v>
      </c>
      <c r="D3737">
        <v>2972495715.46</v>
      </c>
      <c r="E3737">
        <v>772804.63693899999</v>
      </c>
      <c r="F3737">
        <v>100577.454167</v>
      </c>
      <c r="J3737" s="1" t="e">
        <f>#REF!/100</f>
        <v>#REF!</v>
      </c>
    </row>
    <row r="3738" spans="1:10" x14ac:dyDescent="0.3">
      <c r="A3738" t="s">
        <v>264</v>
      </c>
      <c r="B3738" t="s">
        <v>265</v>
      </c>
      <c r="C3738">
        <v>2000</v>
      </c>
      <c r="D3738">
        <v>3082379223.9099998</v>
      </c>
      <c r="E3738">
        <v>858367.21276699996</v>
      </c>
      <c r="F3738">
        <v>110039.848656</v>
      </c>
      <c r="J3738" s="1" t="e">
        <f>#REF!/100</f>
        <v>#REF!</v>
      </c>
    </row>
    <row r="3739" spans="1:10" x14ac:dyDescent="0.3">
      <c r="A3739" t="s">
        <v>264</v>
      </c>
      <c r="B3739" t="s">
        <v>265</v>
      </c>
      <c r="C3739">
        <v>2001</v>
      </c>
      <c r="D3739">
        <v>3109225883.2600002</v>
      </c>
      <c r="E3739">
        <v>922540.37149699999</v>
      </c>
      <c r="F3739">
        <v>104444.157315</v>
      </c>
      <c r="J3739" s="1" t="e">
        <f>#REF!/100</f>
        <v>#REF!</v>
      </c>
    </row>
    <row r="3740" spans="1:10" x14ac:dyDescent="0.3">
      <c r="A3740" t="s">
        <v>264</v>
      </c>
      <c r="B3740" t="s">
        <v>265</v>
      </c>
      <c r="C3740">
        <v>2002</v>
      </c>
      <c r="D3740">
        <v>3161964719.0799999</v>
      </c>
      <c r="E3740">
        <v>981801.73641899996</v>
      </c>
      <c r="F3740">
        <v>107990.94224800001</v>
      </c>
      <c r="J3740" s="1" t="e">
        <f>#REF!/100</f>
        <v>#REF!</v>
      </c>
    </row>
    <row r="3741" spans="1:10" x14ac:dyDescent="0.3">
      <c r="A3741" t="s">
        <v>264</v>
      </c>
      <c r="B3741" t="s">
        <v>265</v>
      </c>
      <c r="C3741">
        <v>2003</v>
      </c>
      <c r="D3741">
        <v>3162894415.75</v>
      </c>
      <c r="E3741">
        <v>1030732.0304</v>
      </c>
      <c r="F3741">
        <v>106922.12869500001</v>
      </c>
      <c r="J3741" s="1" t="e">
        <f>#REF!/100</f>
        <v>#REF!</v>
      </c>
    </row>
    <row r="3742" spans="1:10" x14ac:dyDescent="0.3">
      <c r="A3742" t="s">
        <v>264</v>
      </c>
      <c r="B3742" t="s">
        <v>265</v>
      </c>
      <c r="C3742">
        <v>2004</v>
      </c>
      <c r="D3742">
        <v>3156016575.3600001</v>
      </c>
      <c r="E3742">
        <v>1058916.7586699999</v>
      </c>
      <c r="F3742">
        <v>106927.999388</v>
      </c>
      <c r="J3742" s="1" t="e">
        <f>#REF!/100</f>
        <v>#REF!</v>
      </c>
    </row>
    <row r="3743" spans="1:10" x14ac:dyDescent="0.3">
      <c r="A3743" t="s">
        <v>264</v>
      </c>
      <c r="B3743" t="s">
        <v>265</v>
      </c>
      <c r="C3743">
        <v>2005</v>
      </c>
      <c r="D3743">
        <v>3145827419.9400001</v>
      </c>
      <c r="E3743">
        <v>1055240.3093399999</v>
      </c>
      <c r="F3743">
        <v>106370.948403</v>
      </c>
      <c r="J3743" s="1" t="e">
        <f>#REF!/100</f>
        <v>#REF!</v>
      </c>
    </row>
    <row r="3744" spans="1:10" x14ac:dyDescent="0.3">
      <c r="A3744" t="s">
        <v>264</v>
      </c>
      <c r="B3744" t="s">
        <v>265</v>
      </c>
      <c r="C3744">
        <v>2006</v>
      </c>
      <c r="D3744">
        <v>3143414368.75</v>
      </c>
      <c r="E3744">
        <v>1016857.53092</v>
      </c>
      <c r="F3744">
        <v>105449.596502</v>
      </c>
      <c r="J3744" s="1" t="e">
        <f>#REF!/100</f>
        <v>#REF!</v>
      </c>
    </row>
    <row r="3745" spans="1:10" x14ac:dyDescent="0.3">
      <c r="A3745" t="s">
        <v>264</v>
      </c>
      <c r="B3745" t="s">
        <v>265</v>
      </c>
      <c r="C3745">
        <v>2007</v>
      </c>
      <c r="D3745">
        <v>3126146910.48</v>
      </c>
      <c r="E3745">
        <v>947727.82194000005</v>
      </c>
      <c r="F3745">
        <v>104820.624954</v>
      </c>
      <c r="J3745" s="1" t="e">
        <f>#REF!/100</f>
        <v>#REF!</v>
      </c>
    </row>
    <row r="3746" spans="1:10" x14ac:dyDescent="0.3">
      <c r="A3746" t="s">
        <v>264</v>
      </c>
      <c r="B3746" t="s">
        <v>265</v>
      </c>
      <c r="C3746">
        <v>2008</v>
      </c>
      <c r="D3746">
        <v>3123320712.9200001</v>
      </c>
      <c r="E3746">
        <v>886719.47053100006</v>
      </c>
      <c r="F3746">
        <v>107290.276166</v>
      </c>
      <c r="J3746" s="1" t="e">
        <f>#REF!/100</f>
        <v>#REF!</v>
      </c>
    </row>
    <row r="3747" spans="1:10" x14ac:dyDescent="0.3">
      <c r="A3747" t="s">
        <v>264</v>
      </c>
      <c r="B3747" t="s">
        <v>265</v>
      </c>
      <c r="C3747">
        <v>2009</v>
      </c>
      <c r="D3747">
        <v>3128564490.9200001</v>
      </c>
      <c r="E3747">
        <v>834445.60755900003</v>
      </c>
      <c r="F3747">
        <v>109777.793758</v>
      </c>
      <c r="J3747" s="1" t="e">
        <f>#REF!/100</f>
        <v>#REF!</v>
      </c>
    </row>
    <row r="3748" spans="1:10" x14ac:dyDescent="0.3">
      <c r="A3748" t="s">
        <v>264</v>
      </c>
      <c r="B3748" t="s">
        <v>265</v>
      </c>
      <c r="C3748">
        <v>2010</v>
      </c>
      <c r="D3748">
        <v>316093357.01999998</v>
      </c>
      <c r="E3748">
        <v>788316.47906100005</v>
      </c>
      <c r="F3748">
        <v>105365.78047100001</v>
      </c>
      <c r="J3748" s="1" t="e">
        <f>#REF!/100</f>
        <v>#REF!</v>
      </c>
    </row>
    <row r="3749" spans="1:10" x14ac:dyDescent="0.3">
      <c r="A3749" t="s">
        <v>264</v>
      </c>
      <c r="B3749" t="s">
        <v>265</v>
      </c>
      <c r="C3749">
        <v>2011</v>
      </c>
      <c r="D3749">
        <v>3190312009.21</v>
      </c>
      <c r="E3749">
        <v>729108.12753199995</v>
      </c>
      <c r="F3749">
        <v>112416.223228</v>
      </c>
      <c r="J3749" s="1" t="e">
        <f>#REF!/100</f>
        <v>#REF!</v>
      </c>
    </row>
    <row r="3750" spans="1:10" x14ac:dyDescent="0.3">
      <c r="A3750" t="s">
        <v>264</v>
      </c>
      <c r="B3750" t="s">
        <v>265</v>
      </c>
      <c r="C3750">
        <v>2012</v>
      </c>
      <c r="D3750">
        <v>3227758538.3200002</v>
      </c>
      <c r="E3750">
        <v>673520.84630700003</v>
      </c>
      <c r="F3750">
        <v>105709.05504000001</v>
      </c>
      <c r="J3750" s="1" t="e">
        <f>#REF!/100</f>
        <v>#REF!</v>
      </c>
    </row>
    <row r="3751" spans="1:10" x14ac:dyDescent="0.3">
      <c r="A3751" t="s">
        <v>264</v>
      </c>
      <c r="B3751" t="s">
        <v>265</v>
      </c>
      <c r="C3751">
        <v>2013</v>
      </c>
      <c r="D3751">
        <v>329602965.87</v>
      </c>
      <c r="E3751">
        <v>639198.94534099998</v>
      </c>
      <c r="F3751">
        <v>109422.642462</v>
      </c>
      <c r="J3751" s="1" t="e">
        <f>#REF!/100</f>
        <v>#REF!</v>
      </c>
    </row>
    <row r="3752" spans="1:10" x14ac:dyDescent="0.3">
      <c r="A3752" t="s">
        <v>264</v>
      </c>
      <c r="B3752" t="s">
        <v>265</v>
      </c>
      <c r="C3752">
        <v>2014</v>
      </c>
      <c r="D3752">
        <v>3360088022.9699998</v>
      </c>
      <c r="E3752">
        <v>604340.37832999998</v>
      </c>
      <c r="F3752">
        <v>108215.322959</v>
      </c>
      <c r="J3752" s="1" t="e">
        <f>#REF!/100</f>
        <v>#REF!</v>
      </c>
    </row>
    <row r="3753" spans="1:10" x14ac:dyDescent="0.3">
      <c r="A3753" t="s">
        <v>264</v>
      </c>
      <c r="B3753" t="s">
        <v>265</v>
      </c>
      <c r="C3753">
        <v>2015</v>
      </c>
      <c r="D3753">
        <v>3421225160.5799999</v>
      </c>
      <c r="E3753">
        <v>581684.00167999999</v>
      </c>
      <c r="F3753">
        <v>108285.651503</v>
      </c>
      <c r="J3753" s="1" t="e">
        <f>#REF!/100</f>
        <v>#REF!</v>
      </c>
    </row>
    <row r="3754" spans="1:10" x14ac:dyDescent="0.3">
      <c r="A3754" t="s">
        <v>264</v>
      </c>
      <c r="B3754" t="s">
        <v>265</v>
      </c>
      <c r="C3754">
        <v>2016</v>
      </c>
      <c r="D3754">
        <v>3486477846.98</v>
      </c>
      <c r="E3754">
        <v>568231.43357999995</v>
      </c>
      <c r="F3754">
        <v>108438.068879</v>
      </c>
      <c r="J3754" s="1" t="e">
        <f>#REF!/100</f>
        <v>#REF!</v>
      </c>
    </row>
    <row r="3755" spans="1:10" x14ac:dyDescent="0.3">
      <c r="A3755" t="s">
        <v>266</v>
      </c>
      <c r="B3755" t="s">
        <v>267</v>
      </c>
      <c r="C3755">
        <v>1990</v>
      </c>
      <c r="D3755">
        <v>3276489121.6599998</v>
      </c>
      <c r="E3755">
        <v>10027438.0123</v>
      </c>
      <c r="F3755">
        <v>922641.84462700004</v>
      </c>
      <c r="J3755" s="1" t="e">
        <f>#REF!/100</f>
        <v>#REF!</v>
      </c>
    </row>
    <row r="3756" spans="1:10" x14ac:dyDescent="0.3">
      <c r="A3756" t="s">
        <v>266</v>
      </c>
      <c r="B3756" t="s">
        <v>267</v>
      </c>
      <c r="C3756">
        <v>1991</v>
      </c>
      <c r="D3756">
        <v>3328313355.1199999</v>
      </c>
      <c r="E3756">
        <v>9777982.6340599991</v>
      </c>
      <c r="F3756">
        <v>920050.21955599997</v>
      </c>
      <c r="J3756" s="1" t="e">
        <f>#REF!/100</f>
        <v>#REF!</v>
      </c>
    </row>
    <row r="3757" spans="1:10" x14ac:dyDescent="0.3">
      <c r="A3757" t="s">
        <v>266</v>
      </c>
      <c r="B3757" t="s">
        <v>267</v>
      </c>
      <c r="C3757">
        <v>1992</v>
      </c>
      <c r="D3757">
        <v>3353681721.3899999</v>
      </c>
      <c r="E3757">
        <v>9390889.7648699991</v>
      </c>
      <c r="F3757">
        <v>921344.36182899994</v>
      </c>
      <c r="J3757" s="1" t="e">
        <f>#REF!/100</f>
        <v>#REF!</v>
      </c>
    </row>
    <row r="3758" spans="1:10" x14ac:dyDescent="0.3">
      <c r="A3758" t="s">
        <v>266</v>
      </c>
      <c r="B3758" t="s">
        <v>267</v>
      </c>
      <c r="C3758">
        <v>1993</v>
      </c>
      <c r="D3758">
        <v>3470628731.29</v>
      </c>
      <c r="E3758">
        <v>9109953.8692899998</v>
      </c>
      <c r="F3758">
        <v>986843.89117099997</v>
      </c>
      <c r="J3758" s="1" t="e">
        <f>#REF!/100</f>
        <v>#REF!</v>
      </c>
    </row>
    <row r="3759" spans="1:10" x14ac:dyDescent="0.3">
      <c r="A3759" t="s">
        <v>266</v>
      </c>
      <c r="B3759" t="s">
        <v>267</v>
      </c>
      <c r="C3759">
        <v>1994</v>
      </c>
      <c r="D3759">
        <v>3527285918.5799999</v>
      </c>
      <c r="E3759">
        <v>8783118.9174199998</v>
      </c>
      <c r="F3759">
        <v>923520.07864800002</v>
      </c>
      <c r="J3759" s="1" t="e">
        <f>#REF!/100</f>
        <v>#REF!</v>
      </c>
    </row>
    <row r="3760" spans="1:10" x14ac:dyDescent="0.3">
      <c r="A3760" t="s">
        <v>266</v>
      </c>
      <c r="B3760" t="s">
        <v>267</v>
      </c>
      <c r="C3760">
        <v>1995</v>
      </c>
      <c r="D3760">
        <v>3593212146.8099999</v>
      </c>
      <c r="E3760">
        <v>8465219.2852299996</v>
      </c>
      <c r="F3760">
        <v>947490.87975900003</v>
      </c>
      <c r="J3760" s="1" t="e">
        <f>#REF!/100</f>
        <v>#REF!</v>
      </c>
    </row>
    <row r="3761" spans="1:10" x14ac:dyDescent="0.3">
      <c r="A3761" t="s">
        <v>266</v>
      </c>
      <c r="B3761" t="s">
        <v>267</v>
      </c>
      <c r="C3761">
        <v>1996</v>
      </c>
      <c r="D3761">
        <v>3623059491.3299999</v>
      </c>
      <c r="E3761">
        <v>8128954.0196099998</v>
      </c>
      <c r="F3761">
        <v>975461.61568699998</v>
      </c>
      <c r="J3761" s="1" t="e">
        <f>#REF!/100</f>
        <v>#REF!</v>
      </c>
    </row>
    <row r="3762" spans="1:10" x14ac:dyDescent="0.3">
      <c r="A3762" t="s">
        <v>266</v>
      </c>
      <c r="B3762" t="s">
        <v>267</v>
      </c>
      <c r="C3762">
        <v>1997</v>
      </c>
      <c r="D3762">
        <v>3691208182.7199998</v>
      </c>
      <c r="E3762">
        <v>7802849.7335799998</v>
      </c>
      <c r="F3762">
        <v>936660.88688500004</v>
      </c>
      <c r="J3762" s="1" t="e">
        <f>#REF!/100</f>
        <v>#REF!</v>
      </c>
    </row>
    <row r="3763" spans="1:10" x14ac:dyDescent="0.3">
      <c r="A3763" t="s">
        <v>266</v>
      </c>
      <c r="B3763" t="s">
        <v>267</v>
      </c>
      <c r="C3763">
        <v>1998</v>
      </c>
      <c r="D3763">
        <v>3777521989.9200001</v>
      </c>
      <c r="E3763">
        <v>7488356.26829</v>
      </c>
      <c r="F3763">
        <v>986255.00702300004</v>
      </c>
      <c r="J3763" s="1" t="e">
        <f>#REF!/100</f>
        <v>#REF!</v>
      </c>
    </row>
    <row r="3764" spans="1:10" x14ac:dyDescent="0.3">
      <c r="A3764" t="s">
        <v>266</v>
      </c>
      <c r="B3764" t="s">
        <v>267</v>
      </c>
      <c r="C3764">
        <v>1999</v>
      </c>
      <c r="D3764">
        <v>3851794958.4200001</v>
      </c>
      <c r="E3764">
        <v>7172188.3674400002</v>
      </c>
      <c r="F3764">
        <v>978511.82178200001</v>
      </c>
      <c r="J3764" s="1" t="e">
        <f>#REF!/100</f>
        <v>#REF!</v>
      </c>
    </row>
    <row r="3765" spans="1:10" x14ac:dyDescent="0.3">
      <c r="A3765" t="s">
        <v>266</v>
      </c>
      <c r="B3765" t="s">
        <v>267</v>
      </c>
      <c r="C3765">
        <v>2000</v>
      </c>
      <c r="D3765">
        <v>3936707099.6500001</v>
      </c>
      <c r="E3765">
        <v>6836757.9626200004</v>
      </c>
      <c r="F3765">
        <v>986721.167915</v>
      </c>
      <c r="J3765" s="1" t="e">
        <f>#REF!/100</f>
        <v>#REF!</v>
      </c>
    </row>
    <row r="3766" spans="1:10" x14ac:dyDescent="0.3">
      <c r="A3766" t="s">
        <v>266</v>
      </c>
      <c r="B3766" t="s">
        <v>267</v>
      </c>
      <c r="C3766">
        <v>2001</v>
      </c>
      <c r="D3766">
        <v>400438851.77999997</v>
      </c>
      <c r="E3766">
        <v>6467908.59619</v>
      </c>
      <c r="F3766">
        <v>997264.97241000005</v>
      </c>
      <c r="J3766" s="1" t="e">
        <f>#REF!/100</f>
        <v>#REF!</v>
      </c>
    </row>
    <row r="3767" spans="1:10" x14ac:dyDescent="0.3">
      <c r="A3767" t="s">
        <v>266</v>
      </c>
      <c r="B3767" t="s">
        <v>267</v>
      </c>
      <c r="C3767">
        <v>2002</v>
      </c>
      <c r="D3767">
        <v>4088608995.8499999</v>
      </c>
      <c r="E3767">
        <v>6115512.9971899996</v>
      </c>
      <c r="F3767">
        <v>1256499.8840000001</v>
      </c>
      <c r="J3767" s="1" t="e">
        <f>#REF!/100</f>
        <v>#REF!</v>
      </c>
    </row>
    <row r="3768" spans="1:10" x14ac:dyDescent="0.3">
      <c r="A3768" t="s">
        <v>266</v>
      </c>
      <c r="B3768" t="s">
        <v>267</v>
      </c>
      <c r="C3768">
        <v>2003</v>
      </c>
      <c r="D3768">
        <v>4153193393.2600002</v>
      </c>
      <c r="E3768">
        <v>5779324.6429899996</v>
      </c>
      <c r="F3768">
        <v>1064913.2681799999</v>
      </c>
      <c r="J3768" s="1" t="e">
        <f>#REF!/100</f>
        <v>#REF!</v>
      </c>
    </row>
    <row r="3769" spans="1:10" x14ac:dyDescent="0.3">
      <c r="A3769" t="s">
        <v>266</v>
      </c>
      <c r="B3769" t="s">
        <v>267</v>
      </c>
      <c r="C3769">
        <v>2004</v>
      </c>
      <c r="D3769">
        <v>4233467762.77</v>
      </c>
      <c r="E3769">
        <v>5484542.5377900004</v>
      </c>
      <c r="F3769">
        <v>1096715.3998799999</v>
      </c>
      <c r="J3769" s="1" t="e">
        <f>#REF!/100</f>
        <v>#REF!</v>
      </c>
    </row>
    <row r="3770" spans="1:10" x14ac:dyDescent="0.3">
      <c r="A3770" t="s">
        <v>266</v>
      </c>
      <c r="B3770" t="s">
        <v>267</v>
      </c>
      <c r="C3770">
        <v>2005</v>
      </c>
      <c r="D3770">
        <v>4324998855.0900002</v>
      </c>
      <c r="E3770">
        <v>5204823.2492800001</v>
      </c>
      <c r="F3770">
        <v>1024979.99196</v>
      </c>
      <c r="J3770" s="1" t="e">
        <f>#REF!/100</f>
        <v>#REF!</v>
      </c>
    </row>
    <row r="3771" spans="1:10" x14ac:dyDescent="0.3">
      <c r="A3771" t="s">
        <v>266</v>
      </c>
      <c r="B3771" t="s">
        <v>267</v>
      </c>
      <c r="C3771">
        <v>2006</v>
      </c>
      <c r="D3771">
        <v>4382510252.1700001</v>
      </c>
      <c r="E3771">
        <v>4981408.9437199999</v>
      </c>
      <c r="F3771">
        <v>966455.90607499995</v>
      </c>
      <c r="J3771" s="1" t="e">
        <f>#REF!/100</f>
        <v>#REF!</v>
      </c>
    </row>
    <row r="3772" spans="1:10" x14ac:dyDescent="0.3">
      <c r="A3772" t="s">
        <v>266</v>
      </c>
      <c r="B3772" t="s">
        <v>267</v>
      </c>
      <c r="C3772">
        <v>2007</v>
      </c>
      <c r="D3772">
        <v>4435066320.4700003</v>
      </c>
      <c r="E3772">
        <v>4784333.5363400001</v>
      </c>
      <c r="F3772">
        <v>937394.62636999995</v>
      </c>
      <c r="J3772" s="1" t="e">
        <f>#REF!/100</f>
        <v>#REF!</v>
      </c>
    </row>
    <row r="3773" spans="1:10" x14ac:dyDescent="0.3">
      <c r="A3773" t="s">
        <v>266</v>
      </c>
      <c r="B3773" t="s">
        <v>267</v>
      </c>
      <c r="C3773">
        <v>2008</v>
      </c>
      <c r="D3773">
        <v>4492912605.5100002</v>
      </c>
      <c r="E3773">
        <v>4582082.8396500004</v>
      </c>
      <c r="F3773">
        <v>929474.43853699998</v>
      </c>
      <c r="J3773" s="1" t="e">
        <f>#REF!/100</f>
        <v>#REF!</v>
      </c>
    </row>
    <row r="3774" spans="1:10" x14ac:dyDescent="0.3">
      <c r="A3774" t="s">
        <v>266</v>
      </c>
      <c r="B3774" t="s">
        <v>267</v>
      </c>
      <c r="C3774">
        <v>2009</v>
      </c>
      <c r="D3774">
        <v>45579276.460000001</v>
      </c>
      <c r="E3774">
        <v>4393617.0338700004</v>
      </c>
      <c r="F3774">
        <v>920803.47263199999</v>
      </c>
      <c r="J3774" s="1" t="e">
        <f>#REF!/100</f>
        <v>#REF!</v>
      </c>
    </row>
    <row r="3775" spans="1:10" x14ac:dyDescent="0.3">
      <c r="A3775" t="s">
        <v>266</v>
      </c>
      <c r="B3775" t="s">
        <v>267</v>
      </c>
      <c r="C3775">
        <v>2010</v>
      </c>
      <c r="D3775">
        <v>462884907.73000002</v>
      </c>
      <c r="E3775">
        <v>4233753.0935899997</v>
      </c>
      <c r="F3775">
        <v>898985.976807</v>
      </c>
      <c r="J3775" s="1" t="e">
        <f>#REF!/100</f>
        <v>#REF!</v>
      </c>
    </row>
    <row r="3776" spans="1:10" x14ac:dyDescent="0.3">
      <c r="A3776" t="s">
        <v>266</v>
      </c>
      <c r="B3776" t="s">
        <v>267</v>
      </c>
      <c r="C3776">
        <v>2011</v>
      </c>
      <c r="D3776">
        <v>470459745.57999998</v>
      </c>
      <c r="E3776">
        <v>4078272.7416599998</v>
      </c>
      <c r="F3776">
        <v>915331.12697600003</v>
      </c>
      <c r="J3776" s="1" t="e">
        <f>#REF!/100</f>
        <v>#REF!</v>
      </c>
    </row>
    <row r="3777" spans="1:10" x14ac:dyDescent="0.3">
      <c r="A3777" t="s">
        <v>266</v>
      </c>
      <c r="B3777" t="s">
        <v>267</v>
      </c>
      <c r="C3777">
        <v>2012</v>
      </c>
      <c r="D3777">
        <v>478796788.81999999</v>
      </c>
      <c r="E3777">
        <v>3924901.0566099999</v>
      </c>
      <c r="F3777">
        <v>909495.77240300004</v>
      </c>
      <c r="J3777" s="1" t="e">
        <f>#REF!/100</f>
        <v>#REF!</v>
      </c>
    </row>
    <row r="3778" spans="1:10" x14ac:dyDescent="0.3">
      <c r="A3778" t="s">
        <v>266</v>
      </c>
      <c r="B3778" t="s">
        <v>267</v>
      </c>
      <c r="C3778">
        <v>2013</v>
      </c>
      <c r="D3778">
        <v>4886136617.5900002</v>
      </c>
      <c r="E3778">
        <v>3754714.7693500002</v>
      </c>
      <c r="F3778">
        <v>923952.58403200004</v>
      </c>
      <c r="J3778" s="1" t="e">
        <f>#REF!/100</f>
        <v>#REF!</v>
      </c>
    </row>
    <row r="3779" spans="1:10" x14ac:dyDescent="0.3">
      <c r="A3779" t="s">
        <v>266</v>
      </c>
      <c r="B3779" t="s">
        <v>267</v>
      </c>
      <c r="C3779">
        <v>2014</v>
      </c>
      <c r="D3779">
        <v>4977451400.1300001</v>
      </c>
      <c r="E3779">
        <v>3568958.3836099999</v>
      </c>
      <c r="F3779">
        <v>945996.77727700002</v>
      </c>
      <c r="J3779" s="1" t="e">
        <f>#REF!/100</f>
        <v>#REF!</v>
      </c>
    </row>
    <row r="3780" spans="1:10" x14ac:dyDescent="0.3">
      <c r="A3780" t="s">
        <v>266</v>
      </c>
      <c r="B3780" t="s">
        <v>267</v>
      </c>
      <c r="C3780">
        <v>2015</v>
      </c>
      <c r="D3780">
        <v>5068883291.8900003</v>
      </c>
      <c r="E3780">
        <v>3353219.7007900001</v>
      </c>
      <c r="F3780">
        <v>1423853.1141600001</v>
      </c>
      <c r="J3780" s="1" t="e">
        <f>#REF!/100</f>
        <v>#REF!</v>
      </c>
    </row>
    <row r="3781" spans="1:10" x14ac:dyDescent="0.3">
      <c r="A3781" t="s">
        <v>266</v>
      </c>
      <c r="B3781" t="s">
        <v>267</v>
      </c>
      <c r="C3781">
        <v>2016</v>
      </c>
      <c r="D3781">
        <v>5150430962.8400002</v>
      </c>
      <c r="E3781">
        <v>3170552.1079500001</v>
      </c>
      <c r="F3781">
        <v>907556.841762</v>
      </c>
      <c r="J3781" s="1" t="e">
        <f>#REF!/100</f>
        <v>#REF!</v>
      </c>
    </row>
    <row r="3782" spans="1:10" x14ac:dyDescent="0.3">
      <c r="A3782" t="s">
        <v>268</v>
      </c>
      <c r="B3782" t="s">
        <v>269</v>
      </c>
      <c r="C3782">
        <v>1990</v>
      </c>
      <c r="D3782">
        <v>354546227.37</v>
      </c>
      <c r="E3782">
        <v>198415.64094799999</v>
      </c>
      <c r="F3782">
        <v>328559.88828000001</v>
      </c>
      <c r="J3782" s="1" t="e">
        <f>#REF!/100</f>
        <v>#REF!</v>
      </c>
    </row>
    <row r="3783" spans="1:10" x14ac:dyDescent="0.3">
      <c r="A3783" t="s">
        <v>268</v>
      </c>
      <c r="B3783" t="s">
        <v>269</v>
      </c>
      <c r="C3783">
        <v>1991</v>
      </c>
      <c r="D3783">
        <v>3566282366.0500002</v>
      </c>
      <c r="E3783">
        <v>200933.23114700001</v>
      </c>
      <c r="F3783">
        <v>325680.98053</v>
      </c>
      <c r="J3783" s="1" t="e">
        <f>#REF!/100</f>
        <v>#REF!</v>
      </c>
    </row>
    <row r="3784" spans="1:10" x14ac:dyDescent="0.3">
      <c r="A3784" t="s">
        <v>268</v>
      </c>
      <c r="B3784" t="s">
        <v>269</v>
      </c>
      <c r="C3784">
        <v>1992</v>
      </c>
      <c r="D3784">
        <v>3594806592.21</v>
      </c>
      <c r="E3784">
        <v>203654.431411</v>
      </c>
      <c r="F3784">
        <v>325980.14576099999</v>
      </c>
      <c r="J3784" s="1" t="e">
        <f>#REF!/100</f>
        <v>#REF!</v>
      </c>
    </row>
    <row r="3785" spans="1:10" x14ac:dyDescent="0.3">
      <c r="A3785" t="s">
        <v>268</v>
      </c>
      <c r="B3785" t="s">
        <v>269</v>
      </c>
      <c r="C3785">
        <v>1993</v>
      </c>
      <c r="D3785">
        <v>36414215.850000001</v>
      </c>
      <c r="E3785">
        <v>211808.917075</v>
      </c>
      <c r="F3785">
        <v>320945.714859</v>
      </c>
      <c r="J3785" s="1" t="e">
        <f>#REF!/100</f>
        <v>#REF!</v>
      </c>
    </row>
    <row r="3786" spans="1:10" x14ac:dyDescent="0.3">
      <c r="A3786" t="s">
        <v>268</v>
      </c>
      <c r="B3786" t="s">
        <v>269</v>
      </c>
      <c r="C3786">
        <v>1994</v>
      </c>
      <c r="D3786">
        <v>3652109370.8699999</v>
      </c>
      <c r="E3786">
        <v>212602.80206799999</v>
      </c>
      <c r="F3786">
        <v>316184.59395000001</v>
      </c>
      <c r="J3786" s="1" t="e">
        <f>#REF!/100</f>
        <v>#REF!</v>
      </c>
    </row>
    <row r="3787" spans="1:10" x14ac:dyDescent="0.3">
      <c r="A3787" t="s">
        <v>268</v>
      </c>
      <c r="B3787" t="s">
        <v>269</v>
      </c>
      <c r="C3787">
        <v>1995</v>
      </c>
      <c r="D3787">
        <v>3672128644.7399998</v>
      </c>
      <c r="E3787">
        <v>216909.62352699999</v>
      </c>
      <c r="F3787">
        <v>312379.663604</v>
      </c>
      <c r="J3787" s="1" t="e">
        <f>#REF!/100</f>
        <v>#REF!</v>
      </c>
    </row>
    <row r="3788" spans="1:10" x14ac:dyDescent="0.3">
      <c r="A3788" t="s">
        <v>268</v>
      </c>
      <c r="B3788" t="s">
        <v>269</v>
      </c>
      <c r="C3788">
        <v>1996</v>
      </c>
      <c r="D3788">
        <v>368714351.20999998</v>
      </c>
      <c r="E3788">
        <v>210555.37754399999</v>
      </c>
      <c r="F3788">
        <v>313038.97348500002</v>
      </c>
      <c r="J3788" s="1" t="e">
        <f>#REF!/100</f>
        <v>#REF!</v>
      </c>
    </row>
    <row r="3789" spans="1:10" x14ac:dyDescent="0.3">
      <c r="A3789" t="s">
        <v>268</v>
      </c>
      <c r="B3789" t="s">
        <v>269</v>
      </c>
      <c r="C3789">
        <v>1997</v>
      </c>
      <c r="D3789">
        <v>3697058054.1100001</v>
      </c>
      <c r="E3789">
        <v>206089.220241</v>
      </c>
      <c r="F3789">
        <v>306121.63701900002</v>
      </c>
      <c r="J3789" s="1" t="e">
        <f>#REF!/100</f>
        <v>#REF!</v>
      </c>
    </row>
    <row r="3790" spans="1:10" x14ac:dyDescent="0.3">
      <c r="A3790" t="s">
        <v>268</v>
      </c>
      <c r="B3790" t="s">
        <v>269</v>
      </c>
      <c r="C3790">
        <v>1998</v>
      </c>
      <c r="D3790">
        <v>372498468.17000002</v>
      </c>
      <c r="E3790">
        <v>209349.54243100001</v>
      </c>
      <c r="F3790">
        <v>303277.55703500001</v>
      </c>
      <c r="J3790" s="1" t="e">
        <f>#REF!/100</f>
        <v>#REF!</v>
      </c>
    </row>
    <row r="3791" spans="1:10" x14ac:dyDescent="0.3">
      <c r="A3791" t="s">
        <v>268</v>
      </c>
      <c r="B3791" t="s">
        <v>269</v>
      </c>
      <c r="C3791">
        <v>1999</v>
      </c>
      <c r="D3791">
        <v>3762288707.3600001</v>
      </c>
      <c r="E3791">
        <v>214518.308777</v>
      </c>
      <c r="F3791">
        <v>303945.66990699997</v>
      </c>
      <c r="J3791" s="1" t="e">
        <f>#REF!/100</f>
        <v>#REF!</v>
      </c>
    </row>
    <row r="3792" spans="1:10" x14ac:dyDescent="0.3">
      <c r="A3792" t="s">
        <v>268</v>
      </c>
      <c r="B3792" t="s">
        <v>269</v>
      </c>
      <c r="C3792">
        <v>2000</v>
      </c>
      <c r="D3792">
        <v>3788990234.96</v>
      </c>
      <c r="E3792">
        <v>218999.78122</v>
      </c>
      <c r="F3792">
        <v>302444.853306</v>
      </c>
      <c r="J3792" s="1" t="e">
        <f>#REF!/100</f>
        <v>#REF!</v>
      </c>
    </row>
    <row r="3793" spans="1:10" x14ac:dyDescent="0.3">
      <c r="A3793" t="s">
        <v>268</v>
      </c>
      <c r="B3793" t="s">
        <v>269</v>
      </c>
      <c r="C3793">
        <v>2001</v>
      </c>
      <c r="D3793">
        <v>379826663.98000002</v>
      </c>
      <c r="E3793">
        <v>220128.33977200001</v>
      </c>
      <c r="F3793">
        <v>302494.75512400002</v>
      </c>
      <c r="J3793" s="1" t="e">
        <f>#REF!/100</f>
        <v>#REF!</v>
      </c>
    </row>
    <row r="3794" spans="1:10" x14ac:dyDescent="0.3">
      <c r="A3794" t="s">
        <v>268</v>
      </c>
      <c r="B3794" t="s">
        <v>269</v>
      </c>
      <c r="C3794">
        <v>2002</v>
      </c>
      <c r="D3794">
        <v>3804482343.02</v>
      </c>
      <c r="E3794">
        <v>219130.79627699999</v>
      </c>
      <c r="F3794">
        <v>301196.350546</v>
      </c>
      <c r="J3794" s="1" t="e">
        <f>#REF!/100</f>
        <v>#REF!</v>
      </c>
    </row>
    <row r="3795" spans="1:10" x14ac:dyDescent="0.3">
      <c r="A3795" t="s">
        <v>268</v>
      </c>
      <c r="B3795" t="s">
        <v>269</v>
      </c>
      <c r="C3795">
        <v>2003</v>
      </c>
      <c r="D3795">
        <v>3792223529.5500002</v>
      </c>
      <c r="E3795">
        <v>215247.30249900001</v>
      </c>
      <c r="F3795">
        <v>296636.753998</v>
      </c>
      <c r="J3795" s="1" t="e">
        <f>#REF!/100</f>
        <v>#REF!</v>
      </c>
    </row>
    <row r="3796" spans="1:10" x14ac:dyDescent="0.3">
      <c r="A3796" t="s">
        <v>268</v>
      </c>
      <c r="B3796" t="s">
        <v>269</v>
      </c>
      <c r="C3796">
        <v>2004</v>
      </c>
      <c r="D3796">
        <v>3754260474.8299999</v>
      </c>
      <c r="E3796">
        <v>209860.177482</v>
      </c>
      <c r="F3796">
        <v>289587.70639800001</v>
      </c>
      <c r="J3796" s="1" t="e">
        <f>#REF!/100</f>
        <v>#REF!</v>
      </c>
    </row>
    <row r="3797" spans="1:10" x14ac:dyDescent="0.3">
      <c r="A3797" t="s">
        <v>268</v>
      </c>
      <c r="B3797" t="s">
        <v>269</v>
      </c>
      <c r="C3797">
        <v>2005</v>
      </c>
      <c r="D3797">
        <v>3725253345.73</v>
      </c>
      <c r="E3797">
        <v>207518.814755</v>
      </c>
      <c r="F3797">
        <v>284687.03788000002</v>
      </c>
      <c r="J3797" s="1" t="e">
        <f>#REF!/100</f>
        <v>#REF!</v>
      </c>
    </row>
    <row r="3798" spans="1:10" x14ac:dyDescent="0.3">
      <c r="A3798" t="s">
        <v>268</v>
      </c>
      <c r="B3798" t="s">
        <v>269</v>
      </c>
      <c r="C3798">
        <v>2006</v>
      </c>
      <c r="D3798">
        <v>3702549955.2600002</v>
      </c>
      <c r="E3798">
        <v>199277.50539100001</v>
      </c>
      <c r="F3798">
        <v>281018.13492899999</v>
      </c>
      <c r="J3798" s="1" t="e">
        <f>#REF!/100</f>
        <v>#REF!</v>
      </c>
    </row>
    <row r="3799" spans="1:10" x14ac:dyDescent="0.3">
      <c r="A3799" t="s">
        <v>268</v>
      </c>
      <c r="B3799" t="s">
        <v>269</v>
      </c>
      <c r="C3799">
        <v>2007</v>
      </c>
      <c r="D3799">
        <v>3687764257.5100002</v>
      </c>
      <c r="E3799">
        <v>195051.651858</v>
      </c>
      <c r="F3799">
        <v>278967.50591399998</v>
      </c>
      <c r="J3799" s="1" t="e">
        <f>#REF!/100</f>
        <v>#REF!</v>
      </c>
    </row>
    <row r="3800" spans="1:10" x14ac:dyDescent="0.3">
      <c r="A3800" t="s">
        <v>268</v>
      </c>
      <c r="B3800" t="s">
        <v>269</v>
      </c>
      <c r="C3800">
        <v>2008</v>
      </c>
      <c r="D3800">
        <v>3697893466.52</v>
      </c>
      <c r="E3800">
        <v>192690.41872700001</v>
      </c>
      <c r="F3800">
        <v>280202.24294500001</v>
      </c>
      <c r="J3800" s="1" t="e">
        <f>#REF!/100</f>
        <v>#REF!</v>
      </c>
    </row>
    <row r="3801" spans="1:10" x14ac:dyDescent="0.3">
      <c r="A3801" t="s">
        <v>268</v>
      </c>
      <c r="B3801" t="s">
        <v>269</v>
      </c>
      <c r="C3801">
        <v>2009</v>
      </c>
      <c r="D3801">
        <v>3710735708.9699998</v>
      </c>
      <c r="E3801">
        <v>192010.16071600001</v>
      </c>
      <c r="F3801">
        <v>281723.17652699997</v>
      </c>
      <c r="J3801" s="1" t="e">
        <f>#REF!/100</f>
        <v>#REF!</v>
      </c>
    </row>
    <row r="3802" spans="1:10" x14ac:dyDescent="0.3">
      <c r="A3802" t="s">
        <v>268</v>
      </c>
      <c r="B3802" t="s">
        <v>269</v>
      </c>
      <c r="C3802">
        <v>2010</v>
      </c>
      <c r="D3802">
        <v>3728123149.4299998</v>
      </c>
      <c r="E3802">
        <v>189982.78385099999</v>
      </c>
      <c r="F3802">
        <v>283603.67769500002</v>
      </c>
      <c r="J3802" s="1" t="e">
        <f>#REF!/100</f>
        <v>#REF!</v>
      </c>
    </row>
    <row r="3803" spans="1:10" x14ac:dyDescent="0.3">
      <c r="A3803" t="s">
        <v>268</v>
      </c>
      <c r="B3803" t="s">
        <v>269</v>
      </c>
      <c r="C3803">
        <v>2011</v>
      </c>
      <c r="D3803">
        <v>3741373407.0599999</v>
      </c>
      <c r="E3803">
        <v>188288.88224000001</v>
      </c>
      <c r="F3803">
        <v>287096.387002</v>
      </c>
      <c r="J3803" s="1" t="e">
        <f>#REF!/100</f>
        <v>#REF!</v>
      </c>
    </row>
    <row r="3804" spans="1:10" x14ac:dyDescent="0.3">
      <c r="A3804" t="s">
        <v>268</v>
      </c>
      <c r="B3804" t="s">
        <v>269</v>
      </c>
      <c r="C3804">
        <v>2012</v>
      </c>
      <c r="D3804">
        <v>3760672625.5900002</v>
      </c>
      <c r="E3804">
        <v>187782.076352</v>
      </c>
      <c r="F3804">
        <v>290565.39339300001</v>
      </c>
      <c r="J3804" s="1" t="e">
        <f>#REF!/100</f>
        <v>#REF!</v>
      </c>
    </row>
    <row r="3805" spans="1:10" x14ac:dyDescent="0.3">
      <c r="A3805" t="s">
        <v>268</v>
      </c>
      <c r="B3805" t="s">
        <v>269</v>
      </c>
      <c r="C3805">
        <v>2013</v>
      </c>
      <c r="D3805">
        <v>3767675280.4299998</v>
      </c>
      <c r="E3805">
        <v>187161.16110200001</v>
      </c>
      <c r="F3805">
        <v>292636.86039799999</v>
      </c>
      <c r="J3805" s="1" t="e">
        <f>#REF!/100</f>
        <v>#REF!</v>
      </c>
    </row>
    <row r="3806" spans="1:10" x14ac:dyDescent="0.3">
      <c r="A3806" t="s">
        <v>268</v>
      </c>
      <c r="B3806" t="s">
        <v>269</v>
      </c>
      <c r="C3806">
        <v>2014</v>
      </c>
      <c r="D3806">
        <v>3775510380.71</v>
      </c>
      <c r="E3806">
        <v>186698.108936</v>
      </c>
      <c r="F3806">
        <v>303303.77875100001</v>
      </c>
      <c r="J3806" s="1" t="e">
        <f>#REF!/100</f>
        <v>#REF!</v>
      </c>
    </row>
    <row r="3807" spans="1:10" x14ac:dyDescent="0.3">
      <c r="A3807" t="s">
        <v>268</v>
      </c>
      <c r="B3807" t="s">
        <v>269</v>
      </c>
      <c r="C3807">
        <v>2015</v>
      </c>
      <c r="D3807">
        <v>3809111482.1900001</v>
      </c>
      <c r="E3807">
        <v>187359.73311900001</v>
      </c>
      <c r="F3807">
        <v>298435.25151899998</v>
      </c>
      <c r="J3807" s="1" t="e">
        <f>#REF!/100</f>
        <v>#REF!</v>
      </c>
    </row>
    <row r="3808" spans="1:10" x14ac:dyDescent="0.3">
      <c r="A3808" t="s">
        <v>268</v>
      </c>
      <c r="B3808" t="s">
        <v>269</v>
      </c>
      <c r="C3808">
        <v>2016</v>
      </c>
      <c r="D3808">
        <v>386609244.54000002</v>
      </c>
      <c r="E3808">
        <v>188721.90767300001</v>
      </c>
      <c r="F3808">
        <v>302970.13800600002</v>
      </c>
      <c r="J3808" s="1" t="e">
        <f>#REF!/100</f>
        <v>#REF!</v>
      </c>
    </row>
    <row r="3809" spans="1:10" x14ac:dyDescent="0.3">
      <c r="A3809" t="s">
        <v>270</v>
      </c>
      <c r="B3809" t="s">
        <v>271</v>
      </c>
      <c r="C3809">
        <v>1990</v>
      </c>
      <c r="D3809">
        <v>7675167315.29</v>
      </c>
      <c r="E3809">
        <v>46661.286727699997</v>
      </c>
      <c r="F3809">
        <v>115737.115796</v>
      </c>
      <c r="J3809" s="1" t="e">
        <f>#REF!/100</f>
        <v>#REF!</v>
      </c>
    </row>
    <row r="3810" spans="1:10" x14ac:dyDescent="0.3">
      <c r="A3810" t="s">
        <v>270</v>
      </c>
      <c r="B3810" t="s">
        <v>271</v>
      </c>
      <c r="C3810">
        <v>1991</v>
      </c>
      <c r="D3810">
        <v>7822389645.5699997</v>
      </c>
      <c r="E3810">
        <v>46212.824027900002</v>
      </c>
      <c r="F3810">
        <v>114321.43667</v>
      </c>
      <c r="J3810" s="1" t="e">
        <f>#REF!/100</f>
        <v>#REF!</v>
      </c>
    </row>
    <row r="3811" spans="1:10" x14ac:dyDescent="0.3">
      <c r="A3811" t="s">
        <v>270</v>
      </c>
      <c r="B3811" t="s">
        <v>271</v>
      </c>
      <c r="C3811">
        <v>1992</v>
      </c>
      <c r="D3811">
        <v>7870579998.79</v>
      </c>
      <c r="E3811">
        <v>44894.423951899997</v>
      </c>
      <c r="F3811">
        <v>112291.854716</v>
      </c>
      <c r="J3811" s="1" t="e">
        <f>#REF!/100</f>
        <v>#REF!</v>
      </c>
    </row>
    <row r="3812" spans="1:10" x14ac:dyDescent="0.3">
      <c r="A3812" t="s">
        <v>270</v>
      </c>
      <c r="B3812" t="s">
        <v>271</v>
      </c>
      <c r="C3812">
        <v>1993</v>
      </c>
      <c r="D3812">
        <v>7877662988.9700003</v>
      </c>
      <c r="E3812">
        <v>44174.2901547</v>
      </c>
      <c r="F3812">
        <v>110054.429062</v>
      </c>
      <c r="J3812" s="1" t="e">
        <f>#REF!/100</f>
        <v>#REF!</v>
      </c>
    </row>
    <row r="3813" spans="1:10" x14ac:dyDescent="0.3">
      <c r="A3813" t="s">
        <v>270</v>
      </c>
      <c r="B3813" t="s">
        <v>271</v>
      </c>
      <c r="C3813">
        <v>1994</v>
      </c>
      <c r="D3813">
        <v>7931369724.4300003</v>
      </c>
      <c r="E3813">
        <v>42799.829105600002</v>
      </c>
      <c r="F3813">
        <v>108826.67857</v>
      </c>
      <c r="J3813" s="1" t="e">
        <f>#REF!/100</f>
        <v>#REF!</v>
      </c>
    </row>
    <row r="3814" spans="1:10" x14ac:dyDescent="0.3">
      <c r="A3814" t="s">
        <v>270</v>
      </c>
      <c r="B3814" t="s">
        <v>271</v>
      </c>
      <c r="C3814">
        <v>1995</v>
      </c>
      <c r="D3814">
        <v>7992497455.1499996</v>
      </c>
      <c r="E3814">
        <v>42474.158262999998</v>
      </c>
      <c r="F3814">
        <v>108693.91624000001</v>
      </c>
      <c r="J3814" s="1" t="e">
        <f>#REF!/100</f>
        <v>#REF!</v>
      </c>
    </row>
    <row r="3815" spans="1:10" x14ac:dyDescent="0.3">
      <c r="A3815" t="s">
        <v>270</v>
      </c>
      <c r="B3815" t="s">
        <v>271</v>
      </c>
      <c r="C3815">
        <v>1996</v>
      </c>
      <c r="D3815">
        <v>8060169391.2200003</v>
      </c>
      <c r="E3815">
        <v>42343.4089771</v>
      </c>
      <c r="F3815">
        <v>107843.12758099999</v>
      </c>
      <c r="J3815" s="1" t="e">
        <f>#REF!/100</f>
        <v>#REF!</v>
      </c>
    </row>
    <row r="3816" spans="1:10" x14ac:dyDescent="0.3">
      <c r="A3816" t="s">
        <v>270</v>
      </c>
      <c r="B3816" t="s">
        <v>271</v>
      </c>
      <c r="C3816">
        <v>1997</v>
      </c>
      <c r="D3816">
        <v>8056196155.8400002</v>
      </c>
      <c r="E3816">
        <v>41339.166898299998</v>
      </c>
      <c r="F3816">
        <v>106389.64667099999</v>
      </c>
      <c r="J3816" s="1" t="e">
        <f>#REF!/100</f>
        <v>#REF!</v>
      </c>
    </row>
    <row r="3817" spans="1:10" x14ac:dyDescent="0.3">
      <c r="A3817" t="s">
        <v>270</v>
      </c>
      <c r="B3817" t="s">
        <v>271</v>
      </c>
      <c r="C3817">
        <v>1998</v>
      </c>
      <c r="D3817">
        <v>8052008116.5600004</v>
      </c>
      <c r="E3817">
        <v>39411.606979800003</v>
      </c>
      <c r="F3817">
        <v>104610.727524</v>
      </c>
      <c r="J3817" s="1" t="e">
        <f>#REF!/100</f>
        <v>#REF!</v>
      </c>
    </row>
    <row r="3818" spans="1:10" x14ac:dyDescent="0.3">
      <c r="A3818" t="s">
        <v>270</v>
      </c>
      <c r="B3818" t="s">
        <v>271</v>
      </c>
      <c r="C3818">
        <v>1999</v>
      </c>
      <c r="D3818">
        <v>8074283718.7399998</v>
      </c>
      <c r="E3818">
        <v>39417.479632900002</v>
      </c>
      <c r="F3818">
        <v>101026.779156</v>
      </c>
      <c r="J3818" s="1" t="e">
        <f>#REF!/100</f>
        <v>#REF!</v>
      </c>
    </row>
    <row r="3819" spans="1:10" x14ac:dyDescent="0.3">
      <c r="A3819" t="s">
        <v>270</v>
      </c>
      <c r="B3819" t="s">
        <v>271</v>
      </c>
      <c r="C3819">
        <v>2000</v>
      </c>
      <c r="D3819">
        <v>8069315300.3100004</v>
      </c>
      <c r="E3819">
        <v>38830.158935699998</v>
      </c>
      <c r="F3819">
        <v>98538.822039699997</v>
      </c>
      <c r="J3819" s="1" t="e">
        <f>#REF!/100</f>
        <v>#REF!</v>
      </c>
    </row>
    <row r="3820" spans="1:10" x14ac:dyDescent="0.3">
      <c r="A3820" t="s">
        <v>270</v>
      </c>
      <c r="B3820" t="s">
        <v>271</v>
      </c>
      <c r="C3820">
        <v>2001</v>
      </c>
      <c r="D3820">
        <v>812800081.78999996</v>
      </c>
      <c r="E3820">
        <v>38609.095452599999</v>
      </c>
      <c r="F3820">
        <v>97759.076879</v>
      </c>
      <c r="J3820" s="1" t="e">
        <f>#REF!/100</f>
        <v>#REF!</v>
      </c>
    </row>
    <row r="3821" spans="1:10" x14ac:dyDescent="0.3">
      <c r="A3821" t="s">
        <v>270</v>
      </c>
      <c r="B3821" t="s">
        <v>271</v>
      </c>
      <c r="C3821">
        <v>2002</v>
      </c>
      <c r="D3821">
        <v>8175533095.7799997</v>
      </c>
      <c r="E3821">
        <v>37692.246739200004</v>
      </c>
      <c r="F3821">
        <v>97111.431537600001</v>
      </c>
      <c r="J3821" s="1" t="e">
        <f>#REF!/100</f>
        <v>#REF!</v>
      </c>
    </row>
    <row r="3822" spans="1:10" x14ac:dyDescent="0.3">
      <c r="A3822" t="s">
        <v>270</v>
      </c>
      <c r="B3822" t="s">
        <v>271</v>
      </c>
      <c r="C3822">
        <v>2003</v>
      </c>
      <c r="D3822">
        <v>8240259886.0699997</v>
      </c>
      <c r="E3822">
        <v>37443.833496300002</v>
      </c>
      <c r="F3822">
        <v>98970.9390059</v>
      </c>
      <c r="J3822" s="1" t="e">
        <f>#REF!/100</f>
        <v>#REF!</v>
      </c>
    </row>
    <row r="3823" spans="1:10" x14ac:dyDescent="0.3">
      <c r="A3823" t="s">
        <v>270</v>
      </c>
      <c r="B3823" t="s">
        <v>271</v>
      </c>
      <c r="C3823">
        <v>2004</v>
      </c>
      <c r="D3823">
        <v>8317781741.9300003</v>
      </c>
      <c r="E3823">
        <v>37306.986749900003</v>
      </c>
      <c r="F3823">
        <v>98162.723654500005</v>
      </c>
      <c r="J3823" s="1" t="e">
        <f>#REF!/100</f>
        <v>#REF!</v>
      </c>
    </row>
    <row r="3824" spans="1:10" x14ac:dyDescent="0.3">
      <c r="A3824" t="s">
        <v>270</v>
      </c>
      <c r="B3824" t="s">
        <v>271</v>
      </c>
      <c r="C3824">
        <v>2005</v>
      </c>
      <c r="D3824">
        <v>8344468500.1800003</v>
      </c>
      <c r="E3824">
        <v>37485.8712361</v>
      </c>
      <c r="F3824">
        <v>98089.9911594</v>
      </c>
      <c r="J3824" s="1" t="e">
        <f>#REF!/100</f>
        <v>#REF!</v>
      </c>
    </row>
    <row r="3825" spans="1:10" x14ac:dyDescent="0.3">
      <c r="A3825" t="s">
        <v>270</v>
      </c>
      <c r="B3825" t="s">
        <v>271</v>
      </c>
      <c r="C3825">
        <v>2006</v>
      </c>
      <c r="D3825">
        <v>8439385399.6800003</v>
      </c>
      <c r="E3825">
        <v>37754.427057599998</v>
      </c>
      <c r="F3825">
        <v>98420.858162400007</v>
      </c>
      <c r="J3825" s="1" t="e">
        <f>#REF!/100</f>
        <v>#REF!</v>
      </c>
    </row>
    <row r="3826" spans="1:10" x14ac:dyDescent="0.3">
      <c r="A3826" t="s">
        <v>270</v>
      </c>
      <c r="B3826" t="s">
        <v>271</v>
      </c>
      <c r="C3826">
        <v>2007</v>
      </c>
      <c r="D3826">
        <v>8506331531.7200003</v>
      </c>
      <c r="E3826">
        <v>38305.1144269</v>
      </c>
      <c r="F3826">
        <v>99363.9546845</v>
      </c>
      <c r="J3826" s="1" t="e">
        <f>#REF!/100</f>
        <v>#REF!</v>
      </c>
    </row>
    <row r="3827" spans="1:10" x14ac:dyDescent="0.3">
      <c r="A3827" t="s">
        <v>270</v>
      </c>
      <c r="B3827" t="s">
        <v>271</v>
      </c>
      <c r="C3827">
        <v>2008</v>
      </c>
      <c r="D3827">
        <v>8570366938.4300003</v>
      </c>
      <c r="E3827">
        <v>38414.692679699998</v>
      </c>
      <c r="F3827">
        <v>100591.765646</v>
      </c>
      <c r="J3827" s="1" t="e">
        <f>#REF!/100</f>
        <v>#REF!</v>
      </c>
    </row>
    <row r="3828" spans="1:10" x14ac:dyDescent="0.3">
      <c r="A3828" t="s">
        <v>270</v>
      </c>
      <c r="B3828" t="s">
        <v>271</v>
      </c>
      <c r="C3828">
        <v>2009</v>
      </c>
      <c r="D3828">
        <v>8601980917.6100006</v>
      </c>
      <c r="E3828">
        <v>38750.052805300002</v>
      </c>
      <c r="F3828">
        <v>99957.319932600003</v>
      </c>
      <c r="J3828" s="1" t="e">
        <f>#REF!/100</f>
        <v>#REF!</v>
      </c>
    </row>
    <row r="3829" spans="1:10" x14ac:dyDescent="0.3">
      <c r="A3829" t="s">
        <v>270</v>
      </c>
      <c r="B3829" t="s">
        <v>271</v>
      </c>
      <c r="C3829">
        <v>2010</v>
      </c>
      <c r="D3829">
        <v>8627518888.9599991</v>
      </c>
      <c r="E3829">
        <v>39247.348582899998</v>
      </c>
      <c r="F3829">
        <v>98690.165634399993</v>
      </c>
      <c r="J3829" s="1" t="e">
        <f>#REF!/100</f>
        <v>#REF!</v>
      </c>
    </row>
    <row r="3830" spans="1:10" x14ac:dyDescent="0.3">
      <c r="A3830" t="s">
        <v>270</v>
      </c>
      <c r="B3830" t="s">
        <v>271</v>
      </c>
      <c r="C3830">
        <v>2011</v>
      </c>
      <c r="D3830">
        <v>8687796376.3799992</v>
      </c>
      <c r="E3830">
        <v>39460.903773400001</v>
      </c>
      <c r="F3830">
        <v>105174.004586</v>
      </c>
      <c r="J3830" s="1" t="e">
        <f>#REF!/100</f>
        <v>#REF!</v>
      </c>
    </row>
    <row r="3831" spans="1:10" x14ac:dyDescent="0.3">
      <c r="A3831" t="s">
        <v>270</v>
      </c>
      <c r="B3831" t="s">
        <v>271</v>
      </c>
      <c r="C3831">
        <v>2012</v>
      </c>
      <c r="D3831">
        <v>8762310566.8400002</v>
      </c>
      <c r="E3831">
        <v>38805.585214300001</v>
      </c>
      <c r="F3831">
        <v>97983.941473400002</v>
      </c>
      <c r="J3831" s="1" t="e">
        <f>#REF!/100</f>
        <v>#REF!</v>
      </c>
    </row>
    <row r="3832" spans="1:10" x14ac:dyDescent="0.3">
      <c r="A3832" t="s">
        <v>270</v>
      </c>
      <c r="B3832" t="s">
        <v>271</v>
      </c>
      <c r="C3832">
        <v>2013</v>
      </c>
      <c r="D3832">
        <v>8844007951.7700005</v>
      </c>
      <c r="E3832">
        <v>37832.829289000001</v>
      </c>
      <c r="F3832">
        <v>95494.3627194</v>
      </c>
      <c r="J3832" s="1" t="e">
        <f>#REF!/100</f>
        <v>#REF!</v>
      </c>
    </row>
    <row r="3833" spans="1:10" x14ac:dyDescent="0.3">
      <c r="A3833" t="s">
        <v>270</v>
      </c>
      <c r="B3833" t="s">
        <v>271</v>
      </c>
      <c r="C3833">
        <v>2014</v>
      </c>
      <c r="D3833">
        <v>8965711588.1800003</v>
      </c>
      <c r="E3833">
        <v>37947.795066999999</v>
      </c>
      <c r="F3833">
        <v>96257.3002232</v>
      </c>
      <c r="J3833" s="1" t="e">
        <f>#REF!/100</f>
        <v>#REF!</v>
      </c>
    </row>
    <row r="3834" spans="1:10" x14ac:dyDescent="0.3">
      <c r="A3834" t="s">
        <v>270</v>
      </c>
      <c r="B3834" t="s">
        <v>271</v>
      </c>
      <c r="C3834">
        <v>2015</v>
      </c>
      <c r="D3834">
        <v>9141116473.3199997</v>
      </c>
      <c r="E3834">
        <v>37736.232149000003</v>
      </c>
      <c r="F3834">
        <v>97366.432932299998</v>
      </c>
      <c r="J3834" s="1" t="e">
        <f>#REF!/100</f>
        <v>#REF!</v>
      </c>
    </row>
    <row r="3835" spans="1:10" x14ac:dyDescent="0.3">
      <c r="A3835" t="s">
        <v>270</v>
      </c>
      <c r="B3835" t="s">
        <v>271</v>
      </c>
      <c r="C3835">
        <v>2016</v>
      </c>
      <c r="D3835">
        <v>9309217217.1499996</v>
      </c>
      <c r="E3835">
        <v>37680.827072799999</v>
      </c>
      <c r="F3835">
        <v>98293.803478500005</v>
      </c>
      <c r="J3835" s="1" t="e">
        <f>#REF!/100</f>
        <v>#REF!</v>
      </c>
    </row>
    <row r="3836" spans="1:10" x14ac:dyDescent="0.3">
      <c r="A3836" t="s">
        <v>272</v>
      </c>
      <c r="B3836" t="s">
        <v>273</v>
      </c>
      <c r="C3836">
        <v>1990</v>
      </c>
      <c r="D3836">
        <v>516345959.12</v>
      </c>
      <c r="E3836">
        <v>650928.19476500002</v>
      </c>
      <c r="F3836">
        <v>166024.583094</v>
      </c>
      <c r="J3836" s="1" t="e">
        <f>#REF!/100</f>
        <v>#REF!</v>
      </c>
    </row>
    <row r="3837" spans="1:10" x14ac:dyDescent="0.3">
      <c r="A3837" t="s">
        <v>272</v>
      </c>
      <c r="B3837" t="s">
        <v>273</v>
      </c>
      <c r="C3837">
        <v>1991</v>
      </c>
      <c r="D3837">
        <v>5314399736.0799999</v>
      </c>
      <c r="E3837">
        <v>634928.49372599996</v>
      </c>
      <c r="F3837">
        <v>164913.73610099999</v>
      </c>
      <c r="J3837" s="1" t="e">
        <f>#REF!/100</f>
        <v>#REF!</v>
      </c>
    </row>
    <row r="3838" spans="1:10" x14ac:dyDescent="0.3">
      <c r="A3838" t="s">
        <v>272</v>
      </c>
      <c r="B3838" t="s">
        <v>273</v>
      </c>
      <c r="C3838">
        <v>1992</v>
      </c>
      <c r="D3838">
        <v>5490280453.9700003</v>
      </c>
      <c r="E3838">
        <v>623072.18687800004</v>
      </c>
      <c r="F3838">
        <v>179153.45350199999</v>
      </c>
      <c r="J3838" s="1" t="e">
        <f>#REF!/100</f>
        <v>#REF!</v>
      </c>
    </row>
    <row r="3839" spans="1:10" x14ac:dyDescent="0.3">
      <c r="A3839" t="s">
        <v>272</v>
      </c>
      <c r="B3839" t="s">
        <v>273</v>
      </c>
      <c r="C3839">
        <v>1993</v>
      </c>
      <c r="D3839">
        <v>5680843890.7399998</v>
      </c>
      <c r="E3839">
        <v>619891.71919700003</v>
      </c>
      <c r="F3839">
        <v>182649.573645</v>
      </c>
      <c r="J3839" s="1" t="e">
        <f>#REF!/100</f>
        <v>#REF!</v>
      </c>
    </row>
    <row r="3840" spans="1:10" x14ac:dyDescent="0.3">
      <c r="A3840" t="s">
        <v>272</v>
      </c>
      <c r="B3840" t="s">
        <v>273</v>
      </c>
      <c r="C3840">
        <v>1994</v>
      </c>
      <c r="D3840">
        <v>5857191361.8500004</v>
      </c>
      <c r="E3840">
        <v>596129.20088799996</v>
      </c>
      <c r="F3840">
        <v>170627.316204</v>
      </c>
      <c r="J3840" s="1" t="e">
        <f>#REF!/100</f>
        <v>#REF!</v>
      </c>
    </row>
    <row r="3841" spans="1:10" x14ac:dyDescent="0.3">
      <c r="A3841" t="s">
        <v>272</v>
      </c>
      <c r="B3841" t="s">
        <v>273</v>
      </c>
      <c r="C3841">
        <v>1995</v>
      </c>
      <c r="D3841">
        <v>6031396351.9399996</v>
      </c>
      <c r="E3841">
        <v>577747.50566300005</v>
      </c>
      <c r="F3841">
        <v>172178.665637</v>
      </c>
      <c r="J3841" s="1" t="e">
        <f>#REF!/100</f>
        <v>#REF!</v>
      </c>
    </row>
    <row r="3842" spans="1:10" x14ac:dyDescent="0.3">
      <c r="A3842" t="s">
        <v>272</v>
      </c>
      <c r="B3842" t="s">
        <v>273</v>
      </c>
      <c r="C3842">
        <v>1996</v>
      </c>
      <c r="D3842">
        <v>617063852.63999999</v>
      </c>
      <c r="E3842">
        <v>548528.15863099997</v>
      </c>
      <c r="F3842">
        <v>172092.64418800001</v>
      </c>
      <c r="J3842" s="1" t="e">
        <f>#REF!/100</f>
        <v>#REF!</v>
      </c>
    </row>
    <row r="3843" spans="1:10" x14ac:dyDescent="0.3">
      <c r="A3843" t="s">
        <v>272</v>
      </c>
      <c r="B3843" t="s">
        <v>273</v>
      </c>
      <c r="C3843">
        <v>1997</v>
      </c>
      <c r="D3843">
        <v>629287486.21000004</v>
      </c>
      <c r="E3843">
        <v>517119.79297299997</v>
      </c>
      <c r="F3843">
        <v>170436.448749</v>
      </c>
      <c r="J3843" s="1" t="e">
        <f>#REF!/100</f>
        <v>#REF!</v>
      </c>
    </row>
    <row r="3844" spans="1:10" x14ac:dyDescent="0.3">
      <c r="A3844" t="s">
        <v>272</v>
      </c>
      <c r="B3844" t="s">
        <v>273</v>
      </c>
      <c r="C3844">
        <v>1998</v>
      </c>
      <c r="D3844">
        <v>6396651505.8599997</v>
      </c>
      <c r="E3844">
        <v>490321.514042</v>
      </c>
      <c r="F3844">
        <v>371836.80753300001</v>
      </c>
      <c r="J3844" s="1" t="e">
        <f>#REF!/100</f>
        <v>#REF!</v>
      </c>
    </row>
    <row r="3845" spans="1:10" x14ac:dyDescent="0.3">
      <c r="A3845" t="s">
        <v>272</v>
      </c>
      <c r="B3845" t="s">
        <v>273</v>
      </c>
      <c r="C3845">
        <v>1999</v>
      </c>
      <c r="D3845">
        <v>6490439472.8100004</v>
      </c>
      <c r="E3845">
        <v>455624.56332100002</v>
      </c>
      <c r="F3845">
        <v>172347.955927</v>
      </c>
      <c r="J3845" s="1" t="e">
        <f>#REF!/100</f>
        <v>#REF!</v>
      </c>
    </row>
    <row r="3846" spans="1:10" x14ac:dyDescent="0.3">
      <c r="A3846" t="s">
        <v>272</v>
      </c>
      <c r="B3846" t="s">
        <v>273</v>
      </c>
      <c r="C3846">
        <v>2000</v>
      </c>
      <c r="D3846">
        <v>6590545233.5100002</v>
      </c>
      <c r="E3846">
        <v>427880.430643</v>
      </c>
      <c r="F3846">
        <v>167494.877244</v>
      </c>
      <c r="J3846" s="1" t="e">
        <f>#REF!/100</f>
        <v>#REF!</v>
      </c>
    </row>
    <row r="3847" spans="1:10" x14ac:dyDescent="0.3">
      <c r="A3847" t="s">
        <v>272</v>
      </c>
      <c r="B3847" t="s">
        <v>273</v>
      </c>
      <c r="C3847">
        <v>2001</v>
      </c>
      <c r="D3847">
        <v>6684372952.9700003</v>
      </c>
      <c r="E3847">
        <v>400984.47212300001</v>
      </c>
      <c r="F3847">
        <v>164536.60379699999</v>
      </c>
      <c r="J3847" s="1" t="e">
        <f>#REF!/100</f>
        <v>#REF!</v>
      </c>
    </row>
    <row r="3848" spans="1:10" x14ac:dyDescent="0.3">
      <c r="A3848" t="s">
        <v>272</v>
      </c>
      <c r="B3848" t="s">
        <v>273</v>
      </c>
      <c r="C3848">
        <v>2002</v>
      </c>
      <c r="D3848">
        <v>6808872709.8100004</v>
      </c>
      <c r="E3848">
        <v>378164.36206999997</v>
      </c>
      <c r="F3848">
        <v>162626.74515900001</v>
      </c>
      <c r="J3848" s="1" t="e">
        <f>#REF!/100</f>
        <v>#REF!</v>
      </c>
    </row>
    <row r="3849" spans="1:10" x14ac:dyDescent="0.3">
      <c r="A3849" t="s">
        <v>272</v>
      </c>
      <c r="B3849" t="s">
        <v>273</v>
      </c>
      <c r="C3849">
        <v>2003</v>
      </c>
      <c r="D3849">
        <v>6946669283.8800001</v>
      </c>
      <c r="E3849">
        <v>357970.44540500001</v>
      </c>
      <c r="F3849">
        <v>162699.14503499999</v>
      </c>
      <c r="J3849" s="1" t="e">
        <f>#REF!/100</f>
        <v>#REF!</v>
      </c>
    </row>
    <row r="3850" spans="1:10" x14ac:dyDescent="0.3">
      <c r="A3850" t="s">
        <v>272</v>
      </c>
      <c r="B3850" t="s">
        <v>273</v>
      </c>
      <c r="C3850">
        <v>2004</v>
      </c>
      <c r="D3850">
        <v>7082337133.6400003</v>
      </c>
      <c r="E3850">
        <v>338062.37841300003</v>
      </c>
      <c r="F3850">
        <v>164376.64947800001</v>
      </c>
      <c r="J3850" s="1" t="e">
        <f>#REF!/100</f>
        <v>#REF!</v>
      </c>
    </row>
    <row r="3851" spans="1:10" x14ac:dyDescent="0.3">
      <c r="A3851" t="s">
        <v>272</v>
      </c>
      <c r="B3851" t="s">
        <v>273</v>
      </c>
      <c r="C3851">
        <v>2005</v>
      </c>
      <c r="D3851">
        <v>717518373.97000003</v>
      </c>
      <c r="E3851">
        <v>319532.56985600002</v>
      </c>
      <c r="F3851">
        <v>158745.86908400001</v>
      </c>
      <c r="J3851" s="1" t="e">
        <f>#REF!/100</f>
        <v>#REF!</v>
      </c>
    </row>
    <row r="3852" spans="1:10" x14ac:dyDescent="0.3">
      <c r="A3852" t="s">
        <v>272</v>
      </c>
      <c r="B3852" t="s">
        <v>273</v>
      </c>
      <c r="C3852">
        <v>2006</v>
      </c>
      <c r="D3852">
        <v>7263858118.2200003</v>
      </c>
      <c r="E3852">
        <v>299513.98049400002</v>
      </c>
      <c r="F3852">
        <v>156255.63243900001</v>
      </c>
      <c r="J3852" s="1" t="e">
        <f>#REF!/100</f>
        <v>#REF!</v>
      </c>
    </row>
    <row r="3853" spans="1:10" x14ac:dyDescent="0.3">
      <c r="A3853" t="s">
        <v>272</v>
      </c>
      <c r="B3853" t="s">
        <v>273</v>
      </c>
      <c r="C3853">
        <v>2007</v>
      </c>
      <c r="D3853">
        <v>7370407756.25</v>
      </c>
      <c r="E3853">
        <v>281199.09557399998</v>
      </c>
      <c r="F3853">
        <v>165712.67094700001</v>
      </c>
      <c r="J3853" s="1" t="e">
        <f>#REF!/100</f>
        <v>#REF!</v>
      </c>
    </row>
    <row r="3854" spans="1:10" x14ac:dyDescent="0.3">
      <c r="A3854" t="s">
        <v>272</v>
      </c>
      <c r="B3854" t="s">
        <v>273</v>
      </c>
      <c r="C3854">
        <v>2008</v>
      </c>
      <c r="D3854">
        <v>7515006426.3699999</v>
      </c>
      <c r="E3854">
        <v>265584.475156</v>
      </c>
      <c r="F3854">
        <v>157093.331622</v>
      </c>
      <c r="J3854" s="1" t="e">
        <f>#REF!/100</f>
        <v>#REF!</v>
      </c>
    </row>
    <row r="3855" spans="1:10" x14ac:dyDescent="0.3">
      <c r="A3855" t="s">
        <v>272</v>
      </c>
      <c r="B3855" t="s">
        <v>273</v>
      </c>
      <c r="C3855">
        <v>2009</v>
      </c>
      <c r="D3855">
        <v>7680466630.96</v>
      </c>
      <c r="E3855">
        <v>252900.41022399999</v>
      </c>
      <c r="F3855">
        <v>154999.55930699999</v>
      </c>
      <c r="J3855" s="1" t="e">
        <f>#REF!/100</f>
        <v>#REF!</v>
      </c>
    </row>
    <row r="3856" spans="1:10" x14ac:dyDescent="0.3">
      <c r="A3856" t="s">
        <v>272</v>
      </c>
      <c r="B3856" t="s">
        <v>273</v>
      </c>
      <c r="C3856">
        <v>2010</v>
      </c>
      <c r="D3856">
        <v>786949158.27999997</v>
      </c>
      <c r="E3856">
        <v>239930.204359</v>
      </c>
      <c r="F3856">
        <v>154126.84815100001</v>
      </c>
      <c r="J3856" s="1" t="e">
        <f>#REF!/100</f>
        <v>#REF!</v>
      </c>
    </row>
    <row r="3857" spans="1:10" x14ac:dyDescent="0.3">
      <c r="A3857" t="s">
        <v>272</v>
      </c>
      <c r="B3857" t="s">
        <v>273</v>
      </c>
      <c r="C3857">
        <v>2011</v>
      </c>
      <c r="D3857">
        <v>8029225731.2299995</v>
      </c>
      <c r="E3857">
        <v>227357.07584199999</v>
      </c>
      <c r="F3857">
        <v>152598.879514</v>
      </c>
      <c r="J3857" s="1" t="e">
        <f>#REF!/100</f>
        <v>#REF!</v>
      </c>
    </row>
    <row r="3858" spans="1:10" x14ac:dyDescent="0.3">
      <c r="A3858" t="s">
        <v>272</v>
      </c>
      <c r="B3858" t="s">
        <v>273</v>
      </c>
      <c r="C3858">
        <v>2012</v>
      </c>
      <c r="D3858">
        <v>8220647836.6800003</v>
      </c>
      <c r="E3858">
        <v>216512.21534200001</v>
      </c>
      <c r="F3858">
        <v>155618.431595</v>
      </c>
      <c r="J3858" s="1" t="e">
        <f>#REF!/100</f>
        <v>#REF!</v>
      </c>
    </row>
    <row r="3859" spans="1:10" x14ac:dyDescent="0.3">
      <c r="A3859" t="s">
        <v>272</v>
      </c>
      <c r="B3859" t="s">
        <v>273</v>
      </c>
      <c r="C3859">
        <v>2013</v>
      </c>
      <c r="D3859">
        <v>8405080455.2200003</v>
      </c>
      <c r="E3859">
        <v>206879.30402899999</v>
      </c>
      <c r="F3859">
        <v>159389.418401</v>
      </c>
      <c r="J3859" s="1" t="e">
        <f>#REF!/100</f>
        <v>#REF!</v>
      </c>
    </row>
    <row r="3860" spans="1:10" x14ac:dyDescent="0.3">
      <c r="A3860" t="s">
        <v>272</v>
      </c>
      <c r="B3860" t="s">
        <v>273</v>
      </c>
      <c r="C3860">
        <v>2014</v>
      </c>
      <c r="D3860">
        <v>8560978324.0500002</v>
      </c>
      <c r="E3860">
        <v>196846.15273599999</v>
      </c>
      <c r="F3860">
        <v>161720.505607</v>
      </c>
      <c r="J3860" s="1" t="e">
        <f>#REF!/100</f>
        <v>#REF!</v>
      </c>
    </row>
    <row r="3861" spans="1:10" x14ac:dyDescent="0.3">
      <c r="A3861" t="s">
        <v>272</v>
      </c>
      <c r="B3861" t="s">
        <v>273</v>
      </c>
      <c r="C3861">
        <v>2015</v>
      </c>
      <c r="D3861">
        <v>8692472071.9899998</v>
      </c>
      <c r="E3861">
        <v>187078.607085</v>
      </c>
      <c r="F3861">
        <v>160686.71741000001</v>
      </c>
      <c r="J3861" s="1" t="e">
        <f>#REF!/100</f>
        <v>#REF!</v>
      </c>
    </row>
    <row r="3862" spans="1:10" x14ac:dyDescent="0.3">
      <c r="A3862" t="s">
        <v>272</v>
      </c>
      <c r="B3862" t="s">
        <v>273</v>
      </c>
      <c r="C3862">
        <v>2016</v>
      </c>
      <c r="D3862">
        <v>8825561467.4200001</v>
      </c>
      <c r="E3862">
        <v>179200.674146</v>
      </c>
      <c r="F3862">
        <v>157959.633757</v>
      </c>
      <c r="J3862" s="1" t="e">
        <f>#REF!/100</f>
        <v>#REF!</v>
      </c>
    </row>
    <row r="3863" spans="1:10" x14ac:dyDescent="0.3">
      <c r="A3863" t="s">
        <v>274</v>
      </c>
      <c r="B3863" t="s">
        <v>275</v>
      </c>
      <c r="C3863">
        <v>1990</v>
      </c>
      <c r="D3863">
        <v>1491347322.27</v>
      </c>
      <c r="E3863">
        <v>10000876.909399999</v>
      </c>
      <c r="F3863">
        <v>483646.67927600001</v>
      </c>
      <c r="J3863" s="1" t="e">
        <f>#REF!/100</f>
        <v>#REF!</v>
      </c>
    </row>
    <row r="3864" spans="1:10" x14ac:dyDescent="0.3">
      <c r="A3864" t="s">
        <v>274</v>
      </c>
      <c r="B3864" t="s">
        <v>275</v>
      </c>
      <c r="C3864">
        <v>1991</v>
      </c>
      <c r="D3864">
        <v>1503182089.96</v>
      </c>
      <c r="E3864">
        <v>10150207.512399999</v>
      </c>
      <c r="F3864">
        <v>474291.839576</v>
      </c>
      <c r="J3864" s="1" t="e">
        <f>#REF!/100</f>
        <v>#REF!</v>
      </c>
    </row>
    <row r="3865" spans="1:10" x14ac:dyDescent="0.3">
      <c r="A3865" t="s">
        <v>274</v>
      </c>
      <c r="B3865" t="s">
        <v>275</v>
      </c>
      <c r="C3865">
        <v>1992</v>
      </c>
      <c r="D3865">
        <v>1535990883.8499999</v>
      </c>
      <c r="E3865">
        <v>10295283.511700001</v>
      </c>
      <c r="F3865">
        <v>479365.50694599998</v>
      </c>
      <c r="J3865" s="1" t="e">
        <f>#REF!/100</f>
        <v>#REF!</v>
      </c>
    </row>
    <row r="3866" spans="1:10" x14ac:dyDescent="0.3">
      <c r="A3866" t="s">
        <v>274</v>
      </c>
      <c r="B3866" t="s">
        <v>275</v>
      </c>
      <c r="C3866">
        <v>1993</v>
      </c>
      <c r="D3866">
        <v>1563511246.4100001</v>
      </c>
      <c r="E3866">
        <v>10464296.6062</v>
      </c>
      <c r="F3866">
        <v>481476.121874</v>
      </c>
      <c r="J3866" s="1" t="e">
        <f>#REF!/100</f>
        <v>#REF!</v>
      </c>
    </row>
    <row r="3867" spans="1:10" x14ac:dyDescent="0.3">
      <c r="A3867" t="s">
        <v>274</v>
      </c>
      <c r="B3867" t="s">
        <v>275</v>
      </c>
      <c r="C3867">
        <v>1994</v>
      </c>
      <c r="D3867">
        <v>1592722563.1099999</v>
      </c>
      <c r="E3867">
        <v>10574902.213400001</v>
      </c>
      <c r="F3867">
        <v>491819.80290800001</v>
      </c>
      <c r="J3867" s="1" t="e">
        <f>#REF!/100</f>
        <v>#REF!</v>
      </c>
    </row>
    <row r="3868" spans="1:10" x14ac:dyDescent="0.3">
      <c r="A3868" t="s">
        <v>274</v>
      </c>
      <c r="B3868" t="s">
        <v>275</v>
      </c>
      <c r="C3868">
        <v>1995</v>
      </c>
      <c r="D3868">
        <v>1631558605.28</v>
      </c>
      <c r="E3868">
        <v>10824232.646600001</v>
      </c>
      <c r="F3868">
        <v>497826.04676599998</v>
      </c>
      <c r="J3868" s="1" t="e">
        <f>#REF!/100</f>
        <v>#REF!</v>
      </c>
    </row>
    <row r="3869" spans="1:10" x14ac:dyDescent="0.3">
      <c r="A3869" t="s">
        <v>274</v>
      </c>
      <c r="B3869" t="s">
        <v>275</v>
      </c>
      <c r="C3869">
        <v>1996</v>
      </c>
      <c r="D3869">
        <v>1641825881.72</v>
      </c>
      <c r="E3869">
        <v>10827756.3292</v>
      </c>
      <c r="F3869">
        <v>491797.926882</v>
      </c>
      <c r="J3869" s="1" t="e">
        <f>#REF!/100</f>
        <v>#REF!</v>
      </c>
    </row>
    <row r="3870" spans="1:10" x14ac:dyDescent="0.3">
      <c r="A3870" t="s">
        <v>274</v>
      </c>
      <c r="B3870" t="s">
        <v>275</v>
      </c>
      <c r="C3870">
        <v>1997</v>
      </c>
      <c r="D3870">
        <v>16761108.220000001</v>
      </c>
      <c r="E3870">
        <v>10820544.3605</v>
      </c>
      <c r="F3870">
        <v>500855.68233400001</v>
      </c>
      <c r="J3870" s="1" t="e">
        <f>#REF!/100</f>
        <v>#REF!</v>
      </c>
    </row>
    <row r="3871" spans="1:10" x14ac:dyDescent="0.3">
      <c r="A3871" t="s">
        <v>274</v>
      </c>
      <c r="B3871" t="s">
        <v>275</v>
      </c>
      <c r="C3871">
        <v>1998</v>
      </c>
      <c r="D3871">
        <v>1712485835.26</v>
      </c>
      <c r="E3871">
        <v>10809619.4846</v>
      </c>
      <c r="F3871">
        <v>509347.20560799999</v>
      </c>
      <c r="J3871" s="1" t="e">
        <f>#REF!/100</f>
        <v>#REF!</v>
      </c>
    </row>
    <row r="3872" spans="1:10" x14ac:dyDescent="0.3">
      <c r="A3872" t="s">
        <v>274</v>
      </c>
      <c r="B3872" t="s">
        <v>275</v>
      </c>
      <c r="C3872">
        <v>1999</v>
      </c>
      <c r="D3872">
        <v>1756286916.03</v>
      </c>
      <c r="E3872">
        <v>10833048.7587</v>
      </c>
      <c r="F3872">
        <v>500046.01169499999</v>
      </c>
      <c r="J3872" s="1" t="e">
        <f>#REF!/100</f>
        <v>#REF!</v>
      </c>
    </row>
    <row r="3873" spans="1:10" x14ac:dyDescent="0.3">
      <c r="A3873" t="s">
        <v>274</v>
      </c>
      <c r="B3873" t="s">
        <v>275</v>
      </c>
      <c r="C3873">
        <v>2000</v>
      </c>
      <c r="D3873">
        <v>1804314862.54</v>
      </c>
      <c r="E3873">
        <v>10881031.949100001</v>
      </c>
      <c r="F3873">
        <v>499267.611508</v>
      </c>
      <c r="J3873" s="1" t="e">
        <f>#REF!/100</f>
        <v>#REF!</v>
      </c>
    </row>
    <row r="3874" spans="1:10" x14ac:dyDescent="0.3">
      <c r="A3874" t="s">
        <v>274</v>
      </c>
      <c r="B3874" t="s">
        <v>275</v>
      </c>
      <c r="C3874">
        <v>2001</v>
      </c>
      <c r="D3874">
        <v>1861656265.0599999</v>
      </c>
      <c r="E3874">
        <v>10797523.255799999</v>
      </c>
      <c r="F3874">
        <v>506869.802562</v>
      </c>
      <c r="J3874" s="1" t="e">
        <f>#REF!/100</f>
        <v>#REF!</v>
      </c>
    </row>
    <row r="3875" spans="1:10" x14ac:dyDescent="0.3">
      <c r="A3875" t="s">
        <v>274</v>
      </c>
      <c r="B3875" t="s">
        <v>275</v>
      </c>
      <c r="C3875">
        <v>2002</v>
      </c>
      <c r="D3875">
        <v>1895211237.5799999</v>
      </c>
      <c r="E3875">
        <v>10666430.3716</v>
      </c>
      <c r="F3875">
        <v>508962.53272800002</v>
      </c>
      <c r="J3875" s="1" t="e">
        <f>#REF!/100</f>
        <v>#REF!</v>
      </c>
    </row>
    <row r="3876" spans="1:10" x14ac:dyDescent="0.3">
      <c r="A3876" t="s">
        <v>274</v>
      </c>
      <c r="B3876" t="s">
        <v>275</v>
      </c>
      <c r="C3876">
        <v>2003</v>
      </c>
      <c r="D3876">
        <v>1939818683.1700001</v>
      </c>
      <c r="E3876">
        <v>10571614.1096</v>
      </c>
      <c r="F3876">
        <v>503083.89290400001</v>
      </c>
      <c r="J3876" s="1" t="e">
        <f>#REF!/100</f>
        <v>#REF!</v>
      </c>
    </row>
    <row r="3877" spans="1:10" x14ac:dyDescent="0.3">
      <c r="A3877" t="s">
        <v>274</v>
      </c>
      <c r="B3877" t="s">
        <v>275</v>
      </c>
      <c r="C3877">
        <v>2004</v>
      </c>
      <c r="D3877">
        <v>1989179695.8900001</v>
      </c>
      <c r="E3877">
        <v>10418359.727600001</v>
      </c>
      <c r="F3877">
        <v>503487.17832900002</v>
      </c>
      <c r="J3877" s="1" t="e">
        <f>#REF!/100</f>
        <v>#REF!</v>
      </c>
    </row>
    <row r="3878" spans="1:10" x14ac:dyDescent="0.3">
      <c r="A3878" t="s">
        <v>274</v>
      </c>
      <c r="B3878" t="s">
        <v>275</v>
      </c>
      <c r="C3878">
        <v>2005</v>
      </c>
      <c r="D3878">
        <v>2081300971.21</v>
      </c>
      <c r="E3878">
        <v>10222773.459899999</v>
      </c>
      <c r="F3878">
        <v>525689.60092200001</v>
      </c>
      <c r="J3878" s="1" t="e">
        <f>#REF!/100</f>
        <v>#REF!</v>
      </c>
    </row>
    <row r="3879" spans="1:10" x14ac:dyDescent="0.3">
      <c r="A3879" t="s">
        <v>274</v>
      </c>
      <c r="B3879" t="s">
        <v>275</v>
      </c>
      <c r="C3879">
        <v>2006</v>
      </c>
      <c r="D3879">
        <v>2168328929.0500002</v>
      </c>
      <c r="E3879">
        <v>10029271.8562</v>
      </c>
      <c r="F3879">
        <v>545345.46630900004</v>
      </c>
      <c r="J3879" s="1" t="e">
        <f>#REF!/100</f>
        <v>#REF!</v>
      </c>
    </row>
    <row r="3880" spans="1:10" x14ac:dyDescent="0.3">
      <c r="A3880" t="s">
        <v>274</v>
      </c>
      <c r="B3880" t="s">
        <v>275</v>
      </c>
      <c r="C3880">
        <v>2007</v>
      </c>
      <c r="D3880">
        <v>2215256959.5100002</v>
      </c>
      <c r="E3880">
        <v>9886380.4268100001</v>
      </c>
      <c r="F3880">
        <v>545525.45147900004</v>
      </c>
      <c r="J3880" s="1" t="e">
        <f>#REF!/100</f>
        <v>#REF!</v>
      </c>
    </row>
    <row r="3881" spans="1:10" x14ac:dyDescent="0.3">
      <c r="A3881" t="s">
        <v>274</v>
      </c>
      <c r="B3881" t="s">
        <v>275</v>
      </c>
      <c r="C3881">
        <v>2008</v>
      </c>
      <c r="D3881">
        <v>2258577475.6300001</v>
      </c>
      <c r="E3881">
        <v>9770084.7609299999</v>
      </c>
      <c r="F3881">
        <v>530296.70895600005</v>
      </c>
      <c r="J3881" s="1" t="e">
        <f>#REF!/100</f>
        <v>#REF!</v>
      </c>
    </row>
    <row r="3882" spans="1:10" x14ac:dyDescent="0.3">
      <c r="A3882" t="s">
        <v>274</v>
      </c>
      <c r="B3882" t="s">
        <v>275</v>
      </c>
      <c r="C3882">
        <v>2009</v>
      </c>
      <c r="D3882">
        <v>2317485265.2800002</v>
      </c>
      <c r="E3882">
        <v>9720042.8312299997</v>
      </c>
      <c r="F3882">
        <v>525026.98131800001</v>
      </c>
      <c r="J3882" s="1" t="e">
        <f>#REF!/100</f>
        <v>#REF!</v>
      </c>
    </row>
    <row r="3883" spans="1:10" x14ac:dyDescent="0.3">
      <c r="A3883" t="s">
        <v>274</v>
      </c>
      <c r="B3883" t="s">
        <v>275</v>
      </c>
      <c r="C3883">
        <v>2010</v>
      </c>
      <c r="D3883">
        <v>2378217045.6100001</v>
      </c>
      <c r="E3883">
        <v>9636433.64745</v>
      </c>
      <c r="F3883">
        <v>521883.42532400001</v>
      </c>
      <c r="J3883" s="1" t="e">
        <f>#REF!/100</f>
        <v>#REF!</v>
      </c>
    </row>
    <row r="3884" spans="1:10" x14ac:dyDescent="0.3">
      <c r="A3884" t="s">
        <v>274</v>
      </c>
      <c r="B3884" t="s">
        <v>275</v>
      </c>
      <c r="C3884">
        <v>2011</v>
      </c>
      <c r="D3884">
        <v>2453928329.3499999</v>
      </c>
      <c r="E3884">
        <v>9572653.0144900009</v>
      </c>
      <c r="F3884">
        <v>532768.81773699995</v>
      </c>
      <c r="J3884" s="1" t="e">
        <f>#REF!/100</f>
        <v>#REF!</v>
      </c>
    </row>
    <row r="3885" spans="1:10" x14ac:dyDescent="0.3">
      <c r="A3885" t="s">
        <v>274</v>
      </c>
      <c r="B3885" t="s">
        <v>275</v>
      </c>
      <c r="C3885">
        <v>2012</v>
      </c>
      <c r="D3885">
        <v>2542764725.6799998</v>
      </c>
      <c r="E3885">
        <v>9507987.5376900006</v>
      </c>
      <c r="F3885">
        <v>552856.84154099994</v>
      </c>
      <c r="J3885" s="1" t="e">
        <f>#REF!/100</f>
        <v>#REF!</v>
      </c>
    </row>
    <row r="3886" spans="1:10" x14ac:dyDescent="0.3">
      <c r="A3886" t="s">
        <v>274</v>
      </c>
      <c r="B3886" t="s">
        <v>275</v>
      </c>
      <c r="C3886">
        <v>2013</v>
      </c>
      <c r="D3886">
        <v>2645763406.8899999</v>
      </c>
      <c r="E3886">
        <v>9408167.8066499997</v>
      </c>
      <c r="F3886">
        <v>578838.18343700003</v>
      </c>
      <c r="J3886" s="1" t="e">
        <f>#REF!/100</f>
        <v>#REF!</v>
      </c>
    </row>
    <row r="3887" spans="1:10" x14ac:dyDescent="0.3">
      <c r="A3887" t="s">
        <v>274</v>
      </c>
      <c r="B3887" t="s">
        <v>275</v>
      </c>
      <c r="C3887">
        <v>2014</v>
      </c>
      <c r="D3887">
        <v>2745151594.4499998</v>
      </c>
      <c r="E3887">
        <v>9337098.1940700002</v>
      </c>
      <c r="F3887">
        <v>594006.37650200003</v>
      </c>
      <c r="J3887" s="1" t="e">
        <f>#REF!/100</f>
        <v>#REF!</v>
      </c>
    </row>
    <row r="3888" spans="1:10" x14ac:dyDescent="0.3">
      <c r="A3888" t="s">
        <v>274</v>
      </c>
      <c r="B3888" t="s">
        <v>275</v>
      </c>
      <c r="C3888">
        <v>2015</v>
      </c>
      <c r="D3888">
        <v>2832788330.5900002</v>
      </c>
      <c r="E3888">
        <v>9281205.8532400001</v>
      </c>
      <c r="F3888">
        <v>632631.59972199996</v>
      </c>
      <c r="J3888" s="1" t="e">
        <f>#REF!/100</f>
        <v>#REF!</v>
      </c>
    </row>
    <row r="3889" spans="1:10" x14ac:dyDescent="0.3">
      <c r="A3889" t="s">
        <v>274</v>
      </c>
      <c r="B3889" t="s">
        <v>275</v>
      </c>
      <c r="C3889">
        <v>2016</v>
      </c>
      <c r="D3889">
        <v>2919685578.8800001</v>
      </c>
      <c r="E3889">
        <v>9250908.7266199999</v>
      </c>
      <c r="F3889">
        <v>623085.67040499998</v>
      </c>
      <c r="J3889" s="1" t="e">
        <f>#REF!/100</f>
        <v>#REF!</v>
      </c>
    </row>
    <row r="3890" spans="1:10" x14ac:dyDescent="0.3">
      <c r="A3890" t="s">
        <v>276</v>
      </c>
      <c r="B3890" t="s">
        <v>277</v>
      </c>
      <c r="C3890">
        <v>1990</v>
      </c>
      <c r="D3890">
        <v>156948424.31999999</v>
      </c>
      <c r="E3890">
        <v>72923142.144199997</v>
      </c>
      <c r="F3890">
        <v>3602461.6484599998</v>
      </c>
      <c r="J3890" s="1" t="e">
        <f>#REF!/100</f>
        <v>#REF!</v>
      </c>
    </row>
    <row r="3891" spans="1:10" x14ac:dyDescent="0.3">
      <c r="A3891" t="s">
        <v>276</v>
      </c>
      <c r="B3891" t="s">
        <v>277</v>
      </c>
      <c r="C3891">
        <v>1991</v>
      </c>
      <c r="D3891">
        <v>1609686030.54</v>
      </c>
      <c r="E3891">
        <v>75378050.462899998</v>
      </c>
      <c r="F3891">
        <v>3687626.8673299998</v>
      </c>
      <c r="J3891" s="1" t="e">
        <f>#REF!/100</f>
        <v>#REF!</v>
      </c>
    </row>
    <row r="3892" spans="1:10" x14ac:dyDescent="0.3">
      <c r="A3892" t="s">
        <v>276</v>
      </c>
      <c r="B3892" t="s">
        <v>277</v>
      </c>
      <c r="C3892">
        <v>1992</v>
      </c>
      <c r="D3892">
        <v>1652099384.5599999</v>
      </c>
      <c r="E3892">
        <v>76559961.293699995</v>
      </c>
      <c r="F3892">
        <v>3836052.3461699998</v>
      </c>
      <c r="J3892" s="1" t="e">
        <f>#REF!/100</f>
        <v>#REF!</v>
      </c>
    </row>
    <row r="3893" spans="1:10" x14ac:dyDescent="0.3">
      <c r="A3893" t="s">
        <v>276</v>
      </c>
      <c r="B3893" t="s">
        <v>277</v>
      </c>
      <c r="C3893">
        <v>1993</v>
      </c>
      <c r="D3893">
        <v>1687487036.1800001</v>
      </c>
      <c r="E3893">
        <v>78264830.276299998</v>
      </c>
      <c r="F3893">
        <v>3875304.7644600002</v>
      </c>
      <c r="J3893" s="1" t="e">
        <f>#REF!/100</f>
        <v>#REF!</v>
      </c>
    </row>
    <row r="3894" spans="1:10" x14ac:dyDescent="0.3">
      <c r="A3894" t="s">
        <v>276</v>
      </c>
      <c r="B3894" t="s">
        <v>277</v>
      </c>
      <c r="C3894">
        <v>1994</v>
      </c>
      <c r="D3894">
        <v>1711360447.53</v>
      </c>
      <c r="E3894">
        <v>79839835.697999999</v>
      </c>
      <c r="F3894">
        <v>3824533.8487300002</v>
      </c>
      <c r="J3894" s="1" t="e">
        <f>#REF!/100</f>
        <v>#REF!</v>
      </c>
    </row>
    <row r="3895" spans="1:10" x14ac:dyDescent="0.3">
      <c r="A3895" t="s">
        <v>276</v>
      </c>
      <c r="B3895" t="s">
        <v>277</v>
      </c>
      <c r="C3895">
        <v>1995</v>
      </c>
      <c r="D3895">
        <v>173742605.15000001</v>
      </c>
      <c r="E3895">
        <v>81716360.981700003</v>
      </c>
      <c r="F3895">
        <v>3850980.7338299998</v>
      </c>
      <c r="J3895" s="1" t="e">
        <f>#REF!/100</f>
        <v>#REF!</v>
      </c>
    </row>
    <row r="3896" spans="1:10" x14ac:dyDescent="0.3">
      <c r="A3896" t="s">
        <v>276</v>
      </c>
      <c r="B3896" t="s">
        <v>277</v>
      </c>
      <c r="C3896">
        <v>1996</v>
      </c>
      <c r="D3896">
        <v>1771748867.6400001</v>
      </c>
      <c r="E3896">
        <v>84168076.9454</v>
      </c>
      <c r="F3896">
        <v>3933590.6679699998</v>
      </c>
      <c r="J3896" s="1" t="e">
        <f>#REF!/100</f>
        <v>#REF!</v>
      </c>
    </row>
    <row r="3897" spans="1:10" x14ac:dyDescent="0.3">
      <c r="A3897" t="s">
        <v>276</v>
      </c>
      <c r="B3897" t="s">
        <v>277</v>
      </c>
      <c r="C3897">
        <v>1997</v>
      </c>
      <c r="D3897">
        <v>1805150541.3699999</v>
      </c>
      <c r="E3897">
        <v>84582194.119499996</v>
      </c>
      <c r="F3897">
        <v>4025938.9615600002</v>
      </c>
      <c r="J3897" s="1" t="e">
        <f>#REF!/100</f>
        <v>#REF!</v>
      </c>
    </row>
    <row r="3898" spans="1:10" x14ac:dyDescent="0.3">
      <c r="A3898" t="s">
        <v>276</v>
      </c>
      <c r="B3898" t="s">
        <v>277</v>
      </c>
      <c r="C3898">
        <v>1998</v>
      </c>
      <c r="D3898">
        <v>1842893906.49</v>
      </c>
      <c r="E3898">
        <v>86256787.168799996</v>
      </c>
      <c r="F3898">
        <v>4324382.7605900001</v>
      </c>
      <c r="J3898" s="1" t="e">
        <f>#REF!/100</f>
        <v>#REF!</v>
      </c>
    </row>
    <row r="3899" spans="1:10" x14ac:dyDescent="0.3">
      <c r="A3899" t="s">
        <v>276</v>
      </c>
      <c r="B3899" t="s">
        <v>277</v>
      </c>
      <c r="C3899">
        <v>1999</v>
      </c>
      <c r="D3899">
        <v>1869143575.75</v>
      </c>
      <c r="E3899">
        <v>88144775.475799993</v>
      </c>
      <c r="F3899">
        <v>4263411.5694500003</v>
      </c>
      <c r="J3899" s="1" t="e">
        <f>#REF!/100</f>
        <v>#REF!</v>
      </c>
    </row>
    <row r="3900" spans="1:10" x14ac:dyDescent="0.3">
      <c r="A3900" t="s">
        <v>276</v>
      </c>
      <c r="B3900" t="s">
        <v>277</v>
      </c>
      <c r="C3900">
        <v>2000</v>
      </c>
      <c r="D3900">
        <v>1899771706.0599999</v>
      </c>
      <c r="E3900">
        <v>89814758.354800001</v>
      </c>
      <c r="F3900">
        <v>4228286.5604299996</v>
      </c>
      <c r="J3900" s="1" t="e">
        <f>#REF!/100</f>
        <v>#REF!</v>
      </c>
    </row>
    <row r="3901" spans="1:10" x14ac:dyDescent="0.3">
      <c r="A3901" t="s">
        <v>276</v>
      </c>
      <c r="B3901" t="s">
        <v>277</v>
      </c>
      <c r="C3901">
        <v>2001</v>
      </c>
      <c r="D3901">
        <v>1912620426.9400001</v>
      </c>
      <c r="E3901">
        <v>91265052.193100005</v>
      </c>
      <c r="F3901">
        <v>4214223.6342599997</v>
      </c>
      <c r="J3901" s="1" t="e">
        <f>#REF!/100</f>
        <v>#REF!</v>
      </c>
    </row>
    <row r="3902" spans="1:10" x14ac:dyDescent="0.3">
      <c r="A3902" t="s">
        <v>276</v>
      </c>
      <c r="B3902" t="s">
        <v>277</v>
      </c>
      <c r="C3902">
        <v>2002</v>
      </c>
      <c r="D3902">
        <v>1937830093.05</v>
      </c>
      <c r="E3902">
        <v>93081635.750300005</v>
      </c>
      <c r="F3902">
        <v>4148394.7545599998</v>
      </c>
      <c r="J3902" s="1" t="e">
        <f>#REF!/100</f>
        <v>#REF!</v>
      </c>
    </row>
    <row r="3903" spans="1:10" x14ac:dyDescent="0.3">
      <c r="A3903" t="s">
        <v>276</v>
      </c>
      <c r="B3903" t="s">
        <v>277</v>
      </c>
      <c r="C3903">
        <v>2003</v>
      </c>
      <c r="D3903">
        <v>1956743096.97</v>
      </c>
      <c r="E3903">
        <v>93889330.079500005</v>
      </c>
      <c r="F3903">
        <v>4070608.3141999999</v>
      </c>
      <c r="J3903" s="1" t="e">
        <f>#REF!/100</f>
        <v>#REF!</v>
      </c>
    </row>
    <row r="3904" spans="1:10" x14ac:dyDescent="0.3">
      <c r="A3904" t="s">
        <v>276</v>
      </c>
      <c r="B3904" t="s">
        <v>277</v>
      </c>
      <c r="C3904">
        <v>2004</v>
      </c>
      <c r="D3904">
        <v>1982727129.1900001</v>
      </c>
      <c r="E3904">
        <v>93914562.185299993</v>
      </c>
      <c r="F3904">
        <v>4160769.8302500001</v>
      </c>
      <c r="J3904" s="1" t="e">
        <f>#REF!/100</f>
        <v>#REF!</v>
      </c>
    </row>
    <row r="3905" spans="1:10" x14ac:dyDescent="0.3">
      <c r="A3905" t="s">
        <v>276</v>
      </c>
      <c r="B3905" t="s">
        <v>277</v>
      </c>
      <c r="C3905">
        <v>2005</v>
      </c>
      <c r="D3905">
        <v>2001914674.24</v>
      </c>
      <c r="E3905">
        <v>93656935.773800001</v>
      </c>
      <c r="F3905">
        <v>4041498.56384</v>
      </c>
      <c r="J3905" s="1" t="e">
        <f>#REF!/100</f>
        <v>#REF!</v>
      </c>
    </row>
    <row r="3906" spans="1:10" x14ac:dyDescent="0.3">
      <c r="A3906" t="s">
        <v>276</v>
      </c>
      <c r="B3906" t="s">
        <v>277</v>
      </c>
      <c r="C3906">
        <v>2006</v>
      </c>
      <c r="D3906">
        <v>203629773.41999999</v>
      </c>
      <c r="E3906">
        <v>93154387.593199998</v>
      </c>
      <c r="F3906">
        <v>4172373.1096399999</v>
      </c>
      <c r="J3906" s="1" t="e">
        <f>#REF!/100</f>
        <v>#REF!</v>
      </c>
    </row>
    <row r="3907" spans="1:10" x14ac:dyDescent="0.3">
      <c r="A3907" t="s">
        <v>276</v>
      </c>
      <c r="B3907" t="s">
        <v>277</v>
      </c>
      <c r="C3907">
        <v>2007</v>
      </c>
      <c r="D3907">
        <v>2076241026.6900001</v>
      </c>
      <c r="E3907">
        <v>92153919.446199998</v>
      </c>
      <c r="F3907">
        <v>4263280.5469800001</v>
      </c>
      <c r="J3907" s="1" t="e">
        <f>#REF!/100</f>
        <v>#REF!</v>
      </c>
    </row>
    <row r="3908" spans="1:10" x14ac:dyDescent="0.3">
      <c r="A3908" t="s">
        <v>276</v>
      </c>
      <c r="B3908" t="s">
        <v>277</v>
      </c>
      <c r="C3908">
        <v>2008</v>
      </c>
      <c r="D3908">
        <v>2084960070.49</v>
      </c>
      <c r="E3908">
        <v>91763661.528500006</v>
      </c>
      <c r="F3908">
        <v>4257566.1968799997</v>
      </c>
      <c r="J3908" s="1" t="e">
        <f>#REF!/100</f>
        <v>#REF!</v>
      </c>
    </row>
    <row r="3909" spans="1:10" x14ac:dyDescent="0.3">
      <c r="A3909" t="s">
        <v>276</v>
      </c>
      <c r="B3909" t="s">
        <v>277</v>
      </c>
      <c r="C3909">
        <v>2009</v>
      </c>
      <c r="D3909">
        <v>2144859449.53</v>
      </c>
      <c r="E3909">
        <v>90730077.312800005</v>
      </c>
      <c r="F3909">
        <v>4475465.4564800002</v>
      </c>
      <c r="J3909" s="1" t="e">
        <f>#REF!/100</f>
        <v>#REF!</v>
      </c>
    </row>
    <row r="3910" spans="1:10" x14ac:dyDescent="0.3">
      <c r="A3910" t="s">
        <v>276</v>
      </c>
      <c r="B3910" t="s">
        <v>277</v>
      </c>
      <c r="C3910">
        <v>2010</v>
      </c>
      <c r="D3910">
        <v>2190846052.9499998</v>
      </c>
      <c r="E3910">
        <v>89504700.450299993</v>
      </c>
      <c r="F3910">
        <v>4605853.35329</v>
      </c>
      <c r="J3910" s="1" t="e">
        <f>#REF!/100</f>
        <v>#REF!</v>
      </c>
    </row>
    <row r="3911" spans="1:10" x14ac:dyDescent="0.3">
      <c r="A3911" t="s">
        <v>276</v>
      </c>
      <c r="B3911" t="s">
        <v>277</v>
      </c>
      <c r="C3911">
        <v>2011</v>
      </c>
      <c r="D3911">
        <v>2221683382.3400002</v>
      </c>
      <c r="E3911">
        <v>87878312.045100003</v>
      </c>
      <c r="F3911">
        <v>4750283.6306100003</v>
      </c>
      <c r="J3911" s="1" t="e">
        <f>#REF!/100</f>
        <v>#REF!</v>
      </c>
    </row>
    <row r="3912" spans="1:10" x14ac:dyDescent="0.3">
      <c r="A3912" t="s">
        <v>276</v>
      </c>
      <c r="B3912" t="s">
        <v>277</v>
      </c>
      <c r="C3912">
        <v>2012</v>
      </c>
      <c r="D3912">
        <v>2265700611.75</v>
      </c>
      <c r="E3912">
        <v>86192072.299199998</v>
      </c>
      <c r="F3912">
        <v>4901967.0288500004</v>
      </c>
      <c r="J3912" s="1" t="e">
        <f>#REF!/100</f>
        <v>#REF!</v>
      </c>
    </row>
    <row r="3913" spans="1:10" x14ac:dyDescent="0.3">
      <c r="A3913" t="s">
        <v>276</v>
      </c>
      <c r="B3913" t="s">
        <v>277</v>
      </c>
      <c r="C3913">
        <v>2013</v>
      </c>
      <c r="D3913">
        <v>2309310432.5900002</v>
      </c>
      <c r="E3913">
        <v>84580127.945299998</v>
      </c>
      <c r="F3913">
        <v>4984397.8610899998</v>
      </c>
      <c r="J3913" s="1" t="e">
        <f>#REF!/100</f>
        <v>#REF!</v>
      </c>
    </row>
    <row r="3914" spans="1:10" x14ac:dyDescent="0.3">
      <c r="A3914" t="s">
        <v>276</v>
      </c>
      <c r="B3914" t="s">
        <v>277</v>
      </c>
      <c r="C3914">
        <v>2014</v>
      </c>
      <c r="D3914">
        <v>2354339476.9200001</v>
      </c>
      <c r="E3914">
        <v>82758443.056400001</v>
      </c>
      <c r="F3914">
        <v>5517472.3680699999</v>
      </c>
      <c r="J3914" s="1" t="e">
        <f>#REF!/100</f>
        <v>#REF!</v>
      </c>
    </row>
    <row r="3915" spans="1:10" x14ac:dyDescent="0.3">
      <c r="A3915" t="s">
        <v>276</v>
      </c>
      <c r="B3915" t="s">
        <v>277</v>
      </c>
      <c r="C3915">
        <v>2015</v>
      </c>
      <c r="D3915">
        <v>2376584961.0599999</v>
      </c>
      <c r="E3915">
        <v>78667642.603100002</v>
      </c>
      <c r="F3915">
        <v>5040699.4648799999</v>
      </c>
      <c r="J3915" s="1" t="e">
        <f>#REF!/100</f>
        <v>#REF!</v>
      </c>
    </row>
    <row r="3916" spans="1:10" x14ac:dyDescent="0.3">
      <c r="A3916" t="s">
        <v>276</v>
      </c>
      <c r="B3916" t="s">
        <v>277</v>
      </c>
      <c r="C3916">
        <v>2016</v>
      </c>
      <c r="D3916">
        <v>2403141494.71</v>
      </c>
      <c r="E3916">
        <v>74978403.633599997</v>
      </c>
      <c r="F3916">
        <v>4929166.6520300005</v>
      </c>
      <c r="J3916" s="1" t="e">
        <f>#REF!/100</f>
        <v>#REF!</v>
      </c>
    </row>
    <row r="3917" spans="1:10" x14ac:dyDescent="0.3">
      <c r="A3917" t="s">
        <v>278</v>
      </c>
      <c r="C3917">
        <v>1990</v>
      </c>
      <c r="D3917">
        <v>6704758862.1899996</v>
      </c>
      <c r="E3917">
        <v>63131323.117600001</v>
      </c>
      <c r="F3917">
        <v>19337051.3156</v>
      </c>
      <c r="J3917" s="1" t="e">
        <f>#REF!/100</f>
        <v>#REF!</v>
      </c>
    </row>
    <row r="3918" spans="1:10" x14ac:dyDescent="0.3">
      <c r="A3918" t="s">
        <v>278</v>
      </c>
      <c r="C3918">
        <v>1991</v>
      </c>
      <c r="D3918">
        <v>6820733425.8599997</v>
      </c>
      <c r="E3918">
        <v>60928904.838799998</v>
      </c>
      <c r="F3918">
        <v>18811260.3937</v>
      </c>
      <c r="J3918" s="1" t="e">
        <f>#REF!/100</f>
        <v>#REF!</v>
      </c>
    </row>
    <row r="3919" spans="1:10" x14ac:dyDescent="0.3">
      <c r="A3919" t="s">
        <v>278</v>
      </c>
      <c r="C3919">
        <v>1992</v>
      </c>
      <c r="D3919">
        <v>6921256250.6400003</v>
      </c>
      <c r="E3919">
        <v>59107965.987300001</v>
      </c>
      <c r="F3919">
        <v>17584740.677900001</v>
      </c>
      <c r="J3919" s="1" t="e">
        <f>#REF!/100</f>
        <v>#REF!</v>
      </c>
    </row>
    <row r="3920" spans="1:10" x14ac:dyDescent="0.3">
      <c r="A3920" t="s">
        <v>278</v>
      </c>
      <c r="C3920">
        <v>1993</v>
      </c>
      <c r="D3920">
        <v>7080323585.1199999</v>
      </c>
      <c r="E3920">
        <v>57707706.807800002</v>
      </c>
      <c r="F3920">
        <v>17292432.967399999</v>
      </c>
      <c r="J3920" s="1" t="e">
        <f>#REF!/100</f>
        <v>#REF!</v>
      </c>
    </row>
    <row r="3921" spans="1:10" x14ac:dyDescent="0.3">
      <c r="A3921" t="s">
        <v>278</v>
      </c>
      <c r="C3921">
        <v>1994</v>
      </c>
      <c r="D3921">
        <v>7231672115.04</v>
      </c>
      <c r="E3921">
        <v>56476789.816</v>
      </c>
      <c r="F3921">
        <v>18076411.4421</v>
      </c>
      <c r="J3921" s="1" t="e">
        <f>#REF!/100</f>
        <v>#REF!</v>
      </c>
    </row>
    <row r="3922" spans="1:10" x14ac:dyDescent="0.3">
      <c r="A3922" t="s">
        <v>278</v>
      </c>
      <c r="C3922">
        <v>1995</v>
      </c>
      <c r="D3922">
        <v>7374415492.2799997</v>
      </c>
      <c r="E3922">
        <v>55466440.8618</v>
      </c>
      <c r="F3922">
        <v>17877653.138099998</v>
      </c>
      <c r="J3922" s="1" t="e">
        <f>#REF!/100</f>
        <v>#REF!</v>
      </c>
    </row>
    <row r="3923" spans="1:10" x14ac:dyDescent="0.3">
      <c r="A3923" t="s">
        <v>278</v>
      </c>
      <c r="C3923">
        <v>1996</v>
      </c>
      <c r="D3923">
        <v>749575646.61000001</v>
      </c>
      <c r="E3923">
        <v>53966263.748000003</v>
      </c>
      <c r="F3923">
        <v>17702187.708799999</v>
      </c>
      <c r="J3923" s="1" t="e">
        <f>#REF!/100</f>
        <v>#REF!</v>
      </c>
    </row>
    <row r="3924" spans="1:10" x14ac:dyDescent="0.3">
      <c r="A3924" t="s">
        <v>278</v>
      </c>
      <c r="C3924">
        <v>1997</v>
      </c>
      <c r="D3924">
        <v>7624487569.7799997</v>
      </c>
      <c r="E3924">
        <v>52459593.611500002</v>
      </c>
      <c r="F3924">
        <v>18285104.063999999</v>
      </c>
      <c r="J3924" s="1" t="e">
        <f>#REF!/100</f>
        <v>#REF!</v>
      </c>
    </row>
    <row r="3925" spans="1:10" x14ac:dyDescent="0.3">
      <c r="A3925" t="s">
        <v>278</v>
      </c>
      <c r="C3925">
        <v>1998</v>
      </c>
      <c r="D3925">
        <v>771644192.11000001</v>
      </c>
      <c r="E3925">
        <v>51105515.602899998</v>
      </c>
      <c r="F3925">
        <v>18893294.958500002</v>
      </c>
      <c r="J3925" s="1" t="e">
        <f>#REF!/100</f>
        <v>#REF!</v>
      </c>
    </row>
    <row r="3926" spans="1:10" x14ac:dyDescent="0.3">
      <c r="A3926" t="s">
        <v>278</v>
      </c>
      <c r="C3926">
        <v>1999</v>
      </c>
      <c r="D3926">
        <v>7861673591.6099997</v>
      </c>
      <c r="E3926">
        <v>49975759.175800003</v>
      </c>
      <c r="F3926">
        <v>18806971.805799998</v>
      </c>
      <c r="J3926" s="1" t="e">
        <f>#REF!/100</f>
        <v>#REF!</v>
      </c>
    </row>
    <row r="3927" spans="1:10" x14ac:dyDescent="0.3">
      <c r="A3927" t="s">
        <v>278</v>
      </c>
      <c r="C3927">
        <v>2000</v>
      </c>
      <c r="D3927">
        <v>7952998392.3100004</v>
      </c>
      <c r="E3927">
        <v>48527089.532399997</v>
      </c>
      <c r="F3927">
        <v>17703456.9745</v>
      </c>
      <c r="J3927" s="1" t="e">
        <f>#REF!/100</f>
        <v>#REF!</v>
      </c>
    </row>
    <row r="3928" spans="1:10" x14ac:dyDescent="0.3">
      <c r="A3928" t="s">
        <v>278</v>
      </c>
      <c r="C3928">
        <v>2001</v>
      </c>
      <c r="D3928">
        <v>8086017074.5699997</v>
      </c>
      <c r="E3928">
        <v>47418743.717100002</v>
      </c>
      <c r="F3928">
        <v>17906264.959600002</v>
      </c>
      <c r="J3928" s="1" t="e">
        <f>#REF!/100</f>
        <v>#REF!</v>
      </c>
    </row>
    <row r="3929" spans="1:10" x14ac:dyDescent="0.3">
      <c r="A3929" t="s">
        <v>278</v>
      </c>
      <c r="C3929">
        <v>2002</v>
      </c>
      <c r="D3929">
        <v>8229718110.46</v>
      </c>
      <c r="E3929">
        <v>46324417.785400003</v>
      </c>
      <c r="F3929">
        <v>17844410.9179</v>
      </c>
      <c r="J3929" s="1" t="e">
        <f>#REF!/100</f>
        <v>#REF!</v>
      </c>
    </row>
    <row r="3930" spans="1:10" x14ac:dyDescent="0.3">
      <c r="A3930" t="s">
        <v>278</v>
      </c>
      <c r="C3930">
        <v>2003</v>
      </c>
      <c r="D3930">
        <v>84369659.469999999</v>
      </c>
      <c r="E3930">
        <v>44825725.638899997</v>
      </c>
      <c r="F3930">
        <v>21812505.045499999</v>
      </c>
      <c r="J3930" s="1" t="e">
        <f>#REF!/100</f>
        <v>#REF!</v>
      </c>
    </row>
    <row r="3931" spans="1:10" x14ac:dyDescent="0.3">
      <c r="A3931" t="s">
        <v>278</v>
      </c>
      <c r="C3931">
        <v>2004</v>
      </c>
      <c r="D3931">
        <v>8590937582.4599991</v>
      </c>
      <c r="E3931">
        <v>43476653.785899997</v>
      </c>
      <c r="F3931">
        <v>19716192.969099998</v>
      </c>
      <c r="J3931" s="1" t="e">
        <f>#REF!/100</f>
        <v>#REF!</v>
      </c>
    </row>
    <row r="3932" spans="1:10" x14ac:dyDescent="0.3">
      <c r="A3932" t="s">
        <v>278</v>
      </c>
      <c r="C3932">
        <v>2005</v>
      </c>
      <c r="D3932">
        <v>8762557336.75</v>
      </c>
      <c r="E3932">
        <v>42350992.711300001</v>
      </c>
      <c r="F3932">
        <v>19844628.156800002</v>
      </c>
      <c r="J3932" s="1" t="e">
        <f>#REF!/100</f>
        <v>#REF!</v>
      </c>
    </row>
    <row r="3933" spans="1:10" x14ac:dyDescent="0.3">
      <c r="A3933" t="s">
        <v>278</v>
      </c>
      <c r="C3933">
        <v>2006</v>
      </c>
      <c r="D3933">
        <v>889734773.88</v>
      </c>
      <c r="E3933">
        <v>41361530.285899997</v>
      </c>
      <c r="F3933">
        <v>21033874.414299998</v>
      </c>
      <c r="J3933" s="1" t="e">
        <f>#REF!/100</f>
        <v>#REF!</v>
      </c>
    </row>
    <row r="3934" spans="1:10" x14ac:dyDescent="0.3">
      <c r="A3934" t="s">
        <v>278</v>
      </c>
      <c r="C3934">
        <v>2007</v>
      </c>
      <c r="D3934">
        <v>9006630403.7299995</v>
      </c>
      <c r="E3934">
        <v>40517313.739699997</v>
      </c>
      <c r="F3934">
        <v>21188058.016199999</v>
      </c>
      <c r="J3934" s="1" t="e">
        <f>#REF!/100</f>
        <v>#REF!</v>
      </c>
    </row>
    <row r="3935" spans="1:10" x14ac:dyDescent="0.3">
      <c r="A3935" t="s">
        <v>278</v>
      </c>
      <c r="C3935">
        <v>2008</v>
      </c>
      <c r="D3935">
        <v>9151035988.1599998</v>
      </c>
      <c r="E3935">
        <v>39914667.427699998</v>
      </c>
      <c r="F3935">
        <v>19737526.9201</v>
      </c>
      <c r="J3935" s="1" t="e">
        <f>#REF!/100</f>
        <v>#REF!</v>
      </c>
    </row>
    <row r="3936" spans="1:10" x14ac:dyDescent="0.3">
      <c r="A3936" t="s">
        <v>278</v>
      </c>
      <c r="C3936">
        <v>2009</v>
      </c>
      <c r="D3936">
        <v>9384679091.5699997</v>
      </c>
      <c r="E3936">
        <v>39442751.979400001</v>
      </c>
      <c r="F3936">
        <v>19511285.7663</v>
      </c>
      <c r="J3936" s="1" t="e">
        <f>#REF!/100</f>
        <v>#REF!</v>
      </c>
    </row>
    <row r="3937" spans="1:10" x14ac:dyDescent="0.3">
      <c r="A3937" t="s">
        <v>278</v>
      </c>
      <c r="C3937">
        <v>2010</v>
      </c>
      <c r="D3937">
        <v>9552544881.1800003</v>
      </c>
      <c r="E3937">
        <v>39309159.478100002</v>
      </c>
      <c r="F3937">
        <v>18987150.4608</v>
      </c>
      <c r="J3937" s="1" t="e">
        <f>#REF!/100</f>
        <v>#REF!</v>
      </c>
    </row>
    <row r="3938" spans="1:10" x14ac:dyDescent="0.3">
      <c r="A3938" t="s">
        <v>278</v>
      </c>
      <c r="C3938">
        <v>2011</v>
      </c>
      <c r="D3938">
        <v>9683894087.8400002</v>
      </c>
      <c r="E3938">
        <v>38683083.0942</v>
      </c>
      <c r="F3938">
        <v>22497373.278900001</v>
      </c>
      <c r="J3938" s="1" t="e">
        <f>#REF!/100</f>
        <v>#REF!</v>
      </c>
    </row>
    <row r="3939" spans="1:10" x14ac:dyDescent="0.3">
      <c r="A3939" t="s">
        <v>278</v>
      </c>
      <c r="C3939">
        <v>2012</v>
      </c>
      <c r="D3939">
        <v>9851823487.1399994</v>
      </c>
      <c r="E3939">
        <v>37669140.566</v>
      </c>
      <c r="F3939">
        <v>23345774.318599999</v>
      </c>
      <c r="J3939" s="1" t="e">
        <f>#REF!/100</f>
        <v>#REF!</v>
      </c>
    </row>
    <row r="3940" spans="1:10" x14ac:dyDescent="0.3">
      <c r="A3940" t="s">
        <v>278</v>
      </c>
      <c r="C3940">
        <v>2013</v>
      </c>
      <c r="D3940">
        <v>1003867116.09</v>
      </c>
      <c r="E3940">
        <v>35987115.7817</v>
      </c>
      <c r="F3940">
        <v>23611517.277899999</v>
      </c>
      <c r="J3940" s="1" t="e">
        <f>#REF!/100</f>
        <v>#REF!</v>
      </c>
    </row>
    <row r="3941" spans="1:10" x14ac:dyDescent="0.3">
      <c r="A3941" t="s">
        <v>278</v>
      </c>
      <c r="C3941">
        <v>2014</v>
      </c>
      <c r="D3941">
        <v>1020693991.91</v>
      </c>
      <c r="E3941">
        <v>34641759.571800001</v>
      </c>
      <c r="F3941">
        <v>25986931.967900001</v>
      </c>
      <c r="J3941" s="1" t="e">
        <f>#REF!/100</f>
        <v>#REF!</v>
      </c>
    </row>
    <row r="3942" spans="1:10" x14ac:dyDescent="0.3">
      <c r="A3942" t="s">
        <v>278</v>
      </c>
      <c r="C3942">
        <v>2015</v>
      </c>
      <c r="D3942">
        <v>1037114729.85</v>
      </c>
      <c r="E3942">
        <v>33483649.682300001</v>
      </c>
      <c r="F3942">
        <v>26658674.659699999</v>
      </c>
      <c r="J3942" s="1" t="e">
        <f>#REF!/100</f>
        <v>#REF!</v>
      </c>
    </row>
    <row r="3943" spans="1:10" x14ac:dyDescent="0.3">
      <c r="A3943" t="s">
        <v>278</v>
      </c>
      <c r="C3943">
        <v>2016</v>
      </c>
      <c r="D3943">
        <v>1056402530.42</v>
      </c>
      <c r="E3943">
        <v>32489831.042300001</v>
      </c>
      <c r="F3943">
        <v>27025726.145599999</v>
      </c>
      <c r="J3943" s="1" t="e">
        <f>#REF!/100</f>
        <v>#REF!</v>
      </c>
    </row>
    <row r="3944" spans="1:10" x14ac:dyDescent="0.3">
      <c r="A3944" t="s">
        <v>279</v>
      </c>
      <c r="C3944">
        <v>1990</v>
      </c>
      <c r="D3944">
        <v>6625276790.5799999</v>
      </c>
      <c r="E3944">
        <v>5989449.23398</v>
      </c>
      <c r="F3944">
        <v>9857322.4901599996</v>
      </c>
      <c r="J3944" s="1" t="e">
        <f>#REF!/100</f>
        <v>#REF!</v>
      </c>
    </row>
    <row r="3945" spans="1:10" x14ac:dyDescent="0.3">
      <c r="A3945" t="s">
        <v>279</v>
      </c>
      <c r="C3945">
        <v>1991</v>
      </c>
      <c r="D3945">
        <v>6670430441.75</v>
      </c>
      <c r="E3945">
        <v>6124097.0254199998</v>
      </c>
      <c r="F3945">
        <v>9845941.8751800004</v>
      </c>
      <c r="J3945" s="1" t="e">
        <f>#REF!/100</f>
        <v>#REF!</v>
      </c>
    </row>
    <row r="3946" spans="1:10" x14ac:dyDescent="0.3">
      <c r="A3946" t="s">
        <v>279</v>
      </c>
      <c r="C3946">
        <v>1992</v>
      </c>
      <c r="D3946">
        <v>6725730295.1199999</v>
      </c>
      <c r="E3946">
        <v>6237470.3474700004</v>
      </c>
      <c r="F3946">
        <v>9791967.9010300003</v>
      </c>
      <c r="J3946" s="1" t="e">
        <f>#REF!/100</f>
        <v>#REF!</v>
      </c>
    </row>
    <row r="3947" spans="1:10" x14ac:dyDescent="0.3">
      <c r="A3947" t="s">
        <v>279</v>
      </c>
      <c r="C3947">
        <v>1993</v>
      </c>
      <c r="D3947">
        <v>6813295277.3100004</v>
      </c>
      <c r="E3947">
        <v>6429381.0631900001</v>
      </c>
      <c r="F3947">
        <v>9857379.9245200008</v>
      </c>
      <c r="J3947" s="1" t="e">
        <f>#REF!/100</f>
        <v>#REF!</v>
      </c>
    </row>
    <row r="3948" spans="1:10" x14ac:dyDescent="0.3">
      <c r="A3948" t="s">
        <v>279</v>
      </c>
      <c r="C3948">
        <v>1994</v>
      </c>
      <c r="D3948">
        <v>6881647853.0100002</v>
      </c>
      <c r="E3948">
        <v>6597880.9449300002</v>
      </c>
      <c r="F3948">
        <v>9869538.4420899991</v>
      </c>
      <c r="J3948" s="1" t="e">
        <f>#REF!/100</f>
        <v>#REF!</v>
      </c>
    </row>
    <row r="3949" spans="1:10" x14ac:dyDescent="0.3">
      <c r="A3949" t="s">
        <v>279</v>
      </c>
      <c r="C3949">
        <v>1995</v>
      </c>
      <c r="D3949">
        <v>6951557959.5900002</v>
      </c>
      <c r="E3949">
        <v>6562662.1981600001</v>
      </c>
      <c r="F3949">
        <v>9836385.2828400005</v>
      </c>
      <c r="J3949" s="1" t="e">
        <f>#REF!/100</f>
        <v>#REF!</v>
      </c>
    </row>
    <row r="3950" spans="1:10" x14ac:dyDescent="0.3">
      <c r="A3950" t="s">
        <v>279</v>
      </c>
      <c r="C3950">
        <v>1996</v>
      </c>
      <c r="D3950">
        <v>6988230589.8400002</v>
      </c>
      <c r="E3950">
        <v>5907682.5258400002</v>
      </c>
      <c r="F3950">
        <v>9726852.3193800002</v>
      </c>
      <c r="J3950" s="1" t="e">
        <f>#REF!/100</f>
        <v>#REF!</v>
      </c>
    </row>
    <row r="3951" spans="1:10" x14ac:dyDescent="0.3">
      <c r="A3951" t="s">
        <v>279</v>
      </c>
      <c r="C3951">
        <v>1997</v>
      </c>
      <c r="D3951">
        <v>7025854968.4499998</v>
      </c>
      <c r="E3951">
        <v>5165969.4694699999</v>
      </c>
      <c r="F3951">
        <v>9625671.0616999995</v>
      </c>
      <c r="J3951" s="1" t="e">
        <f>#REF!/100</f>
        <v>#REF!</v>
      </c>
    </row>
    <row r="3952" spans="1:10" x14ac:dyDescent="0.3">
      <c r="A3952" t="s">
        <v>279</v>
      </c>
      <c r="C3952">
        <v>1998</v>
      </c>
      <c r="D3952">
        <v>7106905585.0600004</v>
      </c>
      <c r="E3952">
        <v>5000312.74878</v>
      </c>
      <c r="F3952">
        <v>9567565.6477000006</v>
      </c>
      <c r="J3952" s="1" t="e">
        <f>#REF!/100</f>
        <v>#REF!</v>
      </c>
    </row>
    <row r="3953" spans="1:10" x14ac:dyDescent="0.3">
      <c r="A3953" t="s">
        <v>279</v>
      </c>
      <c r="C3953">
        <v>1999</v>
      </c>
      <c r="D3953">
        <v>7198166134.8400002</v>
      </c>
      <c r="E3953">
        <v>5039050.3538300004</v>
      </c>
      <c r="F3953">
        <v>9536067.8697500005</v>
      </c>
      <c r="J3953" s="1" t="e">
        <f>#REF!/100</f>
        <v>#REF!</v>
      </c>
    </row>
    <row r="3954" spans="1:10" x14ac:dyDescent="0.3">
      <c r="A3954" t="s">
        <v>279</v>
      </c>
      <c r="C3954">
        <v>2000</v>
      </c>
      <c r="D3954">
        <v>727340477.05999994</v>
      </c>
      <c r="E3954">
        <v>5045354.0816500001</v>
      </c>
      <c r="F3954">
        <v>9549251.2682700008</v>
      </c>
      <c r="J3954" s="1" t="e">
        <f>#REF!/100</f>
        <v>#REF!</v>
      </c>
    </row>
    <row r="3955" spans="1:10" x14ac:dyDescent="0.3">
      <c r="A3955" t="s">
        <v>279</v>
      </c>
      <c r="C3955">
        <v>2001</v>
      </c>
      <c r="D3955">
        <v>7338648772.1899996</v>
      </c>
      <c r="E3955">
        <v>5019286.26449</v>
      </c>
      <c r="F3955">
        <v>9792981.1145799998</v>
      </c>
      <c r="J3955" s="1" t="e">
        <f>#REF!/100</f>
        <v>#REF!</v>
      </c>
    </row>
    <row r="3956" spans="1:10" x14ac:dyDescent="0.3">
      <c r="A3956" t="s">
        <v>279</v>
      </c>
      <c r="C3956">
        <v>2002</v>
      </c>
      <c r="D3956">
        <v>7415795531.6199999</v>
      </c>
      <c r="E3956">
        <v>5041908.04856</v>
      </c>
      <c r="F3956">
        <v>9692955.2544500008</v>
      </c>
      <c r="J3956" s="1" t="e">
        <f>#REF!/100</f>
        <v>#REF!</v>
      </c>
    </row>
    <row r="3957" spans="1:10" x14ac:dyDescent="0.3">
      <c r="A3957" t="s">
        <v>279</v>
      </c>
      <c r="C3957">
        <v>2003</v>
      </c>
      <c r="D3957">
        <v>7478981870.8199997</v>
      </c>
      <c r="E3957">
        <v>5041601.5060999999</v>
      </c>
      <c r="F3957">
        <v>9747815.3213599995</v>
      </c>
      <c r="J3957" s="1" t="e">
        <f>#REF!/100</f>
        <v>#REF!</v>
      </c>
    </row>
    <row r="3958" spans="1:10" x14ac:dyDescent="0.3">
      <c r="A3958" t="s">
        <v>279</v>
      </c>
      <c r="C3958">
        <v>2004</v>
      </c>
      <c r="D3958">
        <v>7526823874.9899998</v>
      </c>
      <c r="E3958">
        <v>4991365.2320999997</v>
      </c>
      <c r="F3958">
        <v>9792473.9524099994</v>
      </c>
      <c r="J3958" s="1" t="e">
        <f>#REF!/100</f>
        <v>#REF!</v>
      </c>
    </row>
    <row r="3959" spans="1:10" x14ac:dyDescent="0.3">
      <c r="A3959" t="s">
        <v>279</v>
      </c>
      <c r="C3959">
        <v>2005</v>
      </c>
      <c r="D3959">
        <v>7595104348.8100004</v>
      </c>
      <c r="E3959">
        <v>4999060.5084199999</v>
      </c>
      <c r="F3959">
        <v>9904927.9278999995</v>
      </c>
      <c r="J3959" s="1" t="e">
        <f>#REF!/100</f>
        <v>#REF!</v>
      </c>
    </row>
    <row r="3960" spans="1:10" x14ac:dyDescent="0.3">
      <c r="A3960" t="s">
        <v>279</v>
      </c>
      <c r="C3960">
        <v>2006</v>
      </c>
      <c r="D3960">
        <v>7641767108.7299995</v>
      </c>
      <c r="E3960">
        <v>4986777.2199900001</v>
      </c>
      <c r="F3960">
        <v>9875066.8102299999</v>
      </c>
      <c r="J3960" s="1" t="e">
        <f>#REF!/100</f>
        <v>#REF!</v>
      </c>
    </row>
    <row r="3961" spans="1:10" x14ac:dyDescent="0.3">
      <c r="A3961" t="s">
        <v>279</v>
      </c>
      <c r="C3961">
        <v>2007</v>
      </c>
      <c r="D3961">
        <v>7703408871.3100004</v>
      </c>
      <c r="E3961">
        <v>4977449.1725199996</v>
      </c>
      <c r="F3961">
        <v>9892961.1394299995</v>
      </c>
      <c r="J3961" s="1" t="e">
        <f>#REF!/100</f>
        <v>#REF!</v>
      </c>
    </row>
    <row r="3962" spans="1:10" x14ac:dyDescent="0.3">
      <c r="A3962" t="s">
        <v>279</v>
      </c>
      <c r="C3962">
        <v>2008</v>
      </c>
      <c r="D3962">
        <v>7773031618.1800003</v>
      </c>
      <c r="E3962">
        <v>4898856.9889099998</v>
      </c>
      <c r="F3962">
        <v>9799973.0587000009</v>
      </c>
      <c r="J3962" s="1" t="e">
        <f>#REF!/100</f>
        <v>#REF!</v>
      </c>
    </row>
    <row r="3963" spans="1:10" x14ac:dyDescent="0.3">
      <c r="A3963" t="s">
        <v>279</v>
      </c>
      <c r="C3963">
        <v>2009</v>
      </c>
      <c r="D3963">
        <v>7836433663.1499996</v>
      </c>
      <c r="E3963">
        <v>4803561.0135899996</v>
      </c>
      <c r="F3963">
        <v>9726977.71318</v>
      </c>
      <c r="J3963" s="1" t="e">
        <f>#REF!/100</f>
        <v>#REF!</v>
      </c>
    </row>
    <row r="3964" spans="1:10" x14ac:dyDescent="0.3">
      <c r="A3964" t="s">
        <v>279</v>
      </c>
      <c r="C3964">
        <v>2010</v>
      </c>
      <c r="D3964">
        <v>7913400860.8100004</v>
      </c>
      <c r="E3964">
        <v>4717778.3505199999</v>
      </c>
      <c r="F3964">
        <v>9695467.9873500001</v>
      </c>
      <c r="J3964" s="1" t="e">
        <f>#REF!/100</f>
        <v>#REF!</v>
      </c>
    </row>
    <row r="3965" spans="1:10" x14ac:dyDescent="0.3">
      <c r="A3965" t="s">
        <v>279</v>
      </c>
      <c r="C3965">
        <v>2011</v>
      </c>
      <c r="D3965">
        <v>8004202391.6700001</v>
      </c>
      <c r="E3965">
        <v>4689970.6639</v>
      </c>
      <c r="F3965">
        <v>9783691.32852</v>
      </c>
      <c r="J3965" s="1" t="e">
        <f>#REF!/100</f>
        <v>#REF!</v>
      </c>
    </row>
    <row r="3966" spans="1:10" x14ac:dyDescent="0.3">
      <c r="A3966" t="s">
        <v>279</v>
      </c>
      <c r="C3966">
        <v>2012</v>
      </c>
      <c r="D3966">
        <v>8109618496.7799997</v>
      </c>
      <c r="E3966">
        <v>4693790.7984100003</v>
      </c>
      <c r="F3966">
        <v>9835815.1843800005</v>
      </c>
      <c r="J3966" s="1" t="e">
        <f>#REF!/100</f>
        <v>#REF!</v>
      </c>
    </row>
    <row r="3967" spans="1:10" x14ac:dyDescent="0.3">
      <c r="A3967" t="s">
        <v>279</v>
      </c>
      <c r="C3967">
        <v>2013</v>
      </c>
      <c r="D3967">
        <v>8230554559.8699999</v>
      </c>
      <c r="E3967">
        <v>4718652.3631300004</v>
      </c>
      <c r="F3967">
        <v>9923005.7014400009</v>
      </c>
      <c r="J3967" s="1" t="e">
        <f>#REF!/100</f>
        <v>#REF!</v>
      </c>
    </row>
    <row r="3968" spans="1:10" x14ac:dyDescent="0.3">
      <c r="A3968" t="s">
        <v>279</v>
      </c>
      <c r="C3968">
        <v>2014</v>
      </c>
      <c r="D3968">
        <v>8345938958.8599997</v>
      </c>
      <c r="E3968">
        <v>4740942.9014499998</v>
      </c>
      <c r="F3968">
        <v>10056135.746099999</v>
      </c>
      <c r="J3968" s="1" t="e">
        <f>#REF!/100</f>
        <v>#REF!</v>
      </c>
    </row>
    <row r="3969" spans="1:10" x14ac:dyDescent="0.3">
      <c r="A3969" t="s">
        <v>279</v>
      </c>
      <c r="C3969">
        <v>2015</v>
      </c>
      <c r="D3969">
        <v>8488571330.1099997</v>
      </c>
      <c r="E3969">
        <v>4807526.6487699999</v>
      </c>
      <c r="F3969">
        <v>10282118.5649</v>
      </c>
      <c r="J3969" s="1" t="e">
        <f>#REF!/100</f>
        <v>#REF!</v>
      </c>
    </row>
    <row r="3970" spans="1:10" x14ac:dyDescent="0.3">
      <c r="A3970" t="s">
        <v>279</v>
      </c>
      <c r="C3970">
        <v>2016</v>
      </c>
      <c r="D3970">
        <v>8621877331.6800003</v>
      </c>
      <c r="E3970">
        <v>4851011.41127</v>
      </c>
      <c r="F3970">
        <v>10363394.8731</v>
      </c>
      <c r="J3970" s="1" t="e">
        <f>#REF!/100</f>
        <v>#REF!</v>
      </c>
    </row>
    <row r="3971" spans="1:10" x14ac:dyDescent="0.3">
      <c r="A3971" t="s">
        <v>280</v>
      </c>
      <c r="B3971" t="s">
        <v>281</v>
      </c>
      <c r="C3971">
        <v>1990</v>
      </c>
      <c r="D3971">
        <v>3602590816.02</v>
      </c>
      <c r="E3971">
        <v>1532630.4772600001</v>
      </c>
      <c r="F3971">
        <v>728728.94850699999</v>
      </c>
      <c r="J3971" s="1" t="e">
        <f>#REF!/100</f>
        <v>#REF!</v>
      </c>
    </row>
    <row r="3972" spans="1:10" x14ac:dyDescent="0.3">
      <c r="A3972" t="s">
        <v>280</v>
      </c>
      <c r="B3972" t="s">
        <v>281</v>
      </c>
      <c r="C3972">
        <v>1991</v>
      </c>
      <c r="D3972">
        <v>3720911017.8099999</v>
      </c>
      <c r="E3972">
        <v>1569600.3796300001</v>
      </c>
      <c r="F3972">
        <v>750360.34501000005</v>
      </c>
      <c r="J3972" s="1" t="e">
        <f>#REF!/100</f>
        <v>#REF!</v>
      </c>
    </row>
    <row r="3973" spans="1:10" x14ac:dyDescent="0.3">
      <c r="A3973" t="s">
        <v>280</v>
      </c>
      <c r="B3973" t="s">
        <v>281</v>
      </c>
      <c r="C3973">
        <v>1992</v>
      </c>
      <c r="D3973">
        <v>384117898.63</v>
      </c>
      <c r="E3973">
        <v>1622392.9619400001</v>
      </c>
      <c r="F3973">
        <v>762502.43397999997</v>
      </c>
      <c r="J3973" s="1" t="e">
        <f>#REF!/100</f>
        <v>#REF!</v>
      </c>
    </row>
    <row r="3974" spans="1:10" x14ac:dyDescent="0.3">
      <c r="A3974" t="s">
        <v>280</v>
      </c>
      <c r="B3974" t="s">
        <v>281</v>
      </c>
      <c r="C3974">
        <v>1993</v>
      </c>
      <c r="D3974">
        <v>3960336809.5599999</v>
      </c>
      <c r="E3974">
        <v>1684919.4290499999</v>
      </c>
      <c r="F3974">
        <v>788894.69237599999</v>
      </c>
      <c r="J3974" s="1" t="e">
        <f>#REF!/100</f>
        <v>#REF!</v>
      </c>
    </row>
    <row r="3975" spans="1:10" x14ac:dyDescent="0.3">
      <c r="A3975" t="s">
        <v>280</v>
      </c>
      <c r="B3975" t="s">
        <v>281</v>
      </c>
      <c r="C3975">
        <v>1994</v>
      </c>
      <c r="D3975">
        <v>4108327889.52</v>
      </c>
      <c r="E3975">
        <v>1789179.66916</v>
      </c>
      <c r="F3975">
        <v>802206.30794199998</v>
      </c>
      <c r="J3975" s="1" t="e">
        <f>#REF!/100</f>
        <v>#REF!</v>
      </c>
    </row>
    <row r="3976" spans="1:10" x14ac:dyDescent="0.3">
      <c r="A3976" t="s">
        <v>280</v>
      </c>
      <c r="B3976" t="s">
        <v>281</v>
      </c>
      <c r="C3976">
        <v>1995</v>
      </c>
      <c r="D3976">
        <v>4281885145.5700002</v>
      </c>
      <c r="E3976">
        <v>6849373.6672299998</v>
      </c>
      <c r="F3976">
        <v>838553.86673799995</v>
      </c>
      <c r="J3976" s="1" t="e">
        <f>#REF!/100</f>
        <v>#REF!</v>
      </c>
    </row>
    <row r="3977" spans="1:10" x14ac:dyDescent="0.3">
      <c r="A3977" t="s">
        <v>280</v>
      </c>
      <c r="B3977" t="s">
        <v>281</v>
      </c>
      <c r="C3977">
        <v>1996</v>
      </c>
      <c r="D3977">
        <v>4435950286.54</v>
      </c>
      <c r="E3977">
        <v>6880288.88619</v>
      </c>
      <c r="F3977">
        <v>875137.17062999995</v>
      </c>
      <c r="J3977" s="1" t="e">
        <f>#REF!/100</f>
        <v>#REF!</v>
      </c>
    </row>
    <row r="3978" spans="1:10" x14ac:dyDescent="0.3">
      <c r="A3978" t="s">
        <v>280</v>
      </c>
      <c r="B3978" t="s">
        <v>281</v>
      </c>
      <c r="C3978">
        <v>1997</v>
      </c>
      <c r="D3978">
        <v>4597917130.5900002</v>
      </c>
      <c r="E3978">
        <v>6911066.11998</v>
      </c>
      <c r="F3978">
        <v>903479.32336799998</v>
      </c>
      <c r="J3978" s="1" t="e">
        <f>#REF!/100</f>
        <v>#REF!</v>
      </c>
    </row>
    <row r="3979" spans="1:10" x14ac:dyDescent="0.3">
      <c r="A3979" t="s">
        <v>280</v>
      </c>
      <c r="B3979" t="s">
        <v>281</v>
      </c>
      <c r="C3979">
        <v>1998</v>
      </c>
      <c r="D3979">
        <v>475948265.14999998</v>
      </c>
      <c r="E3979">
        <v>6930815.8015799997</v>
      </c>
      <c r="F3979">
        <v>943212.673572</v>
      </c>
      <c r="J3979" s="1" t="e">
        <f>#REF!/100</f>
        <v>#REF!</v>
      </c>
    </row>
    <row r="3980" spans="1:10" x14ac:dyDescent="0.3">
      <c r="A3980" t="s">
        <v>280</v>
      </c>
      <c r="B3980" t="s">
        <v>281</v>
      </c>
      <c r="C3980">
        <v>1999</v>
      </c>
      <c r="D3980">
        <v>4913980913.2700005</v>
      </c>
      <c r="E3980">
        <v>6926764.7171</v>
      </c>
      <c r="F3980">
        <v>974989.47749900003</v>
      </c>
      <c r="J3980" s="1" t="e">
        <f>#REF!/100</f>
        <v>#REF!</v>
      </c>
    </row>
    <row r="3981" spans="1:10" x14ac:dyDescent="0.3">
      <c r="A3981" t="s">
        <v>280</v>
      </c>
      <c r="B3981" t="s">
        <v>281</v>
      </c>
      <c r="C3981">
        <v>2000</v>
      </c>
      <c r="D3981">
        <v>506804454.58999997</v>
      </c>
      <c r="E3981">
        <v>6903384.8791100001</v>
      </c>
      <c r="F3981">
        <v>1002011.79304</v>
      </c>
      <c r="J3981" s="1" t="e">
        <f>#REF!/100</f>
        <v>#REF!</v>
      </c>
    </row>
    <row r="3982" spans="1:10" x14ac:dyDescent="0.3">
      <c r="A3982" t="s">
        <v>280</v>
      </c>
      <c r="B3982" t="s">
        <v>281</v>
      </c>
      <c r="C3982">
        <v>2001</v>
      </c>
      <c r="D3982">
        <v>5206050141.8299999</v>
      </c>
      <c r="E3982">
        <v>6815156.5034299996</v>
      </c>
      <c r="F3982">
        <v>1034130.15065</v>
      </c>
      <c r="J3982" s="1" t="e">
        <f>#REF!/100</f>
        <v>#REF!</v>
      </c>
    </row>
    <row r="3983" spans="1:10" x14ac:dyDescent="0.3">
      <c r="A3983" t="s">
        <v>280</v>
      </c>
      <c r="B3983" t="s">
        <v>281</v>
      </c>
      <c r="C3983">
        <v>2002</v>
      </c>
      <c r="D3983">
        <v>5333181766.9700003</v>
      </c>
      <c r="E3983">
        <v>6699669.7067299997</v>
      </c>
      <c r="F3983">
        <v>1048550.81845</v>
      </c>
      <c r="J3983" s="1" t="e">
        <f>#REF!/100</f>
        <v>#REF!</v>
      </c>
    </row>
    <row r="3984" spans="1:10" x14ac:dyDescent="0.3">
      <c r="A3984" t="s">
        <v>280</v>
      </c>
      <c r="B3984" t="s">
        <v>281</v>
      </c>
      <c r="C3984">
        <v>2003</v>
      </c>
      <c r="D3984">
        <v>5455849943.7399998</v>
      </c>
      <c r="E3984">
        <v>2056600.82173</v>
      </c>
      <c r="F3984">
        <v>1068474.5873799999</v>
      </c>
      <c r="J3984" s="1" t="e">
        <f>#REF!/100</f>
        <v>#REF!</v>
      </c>
    </row>
    <row r="3985" spans="1:10" x14ac:dyDescent="0.3">
      <c r="A3985" t="s">
        <v>280</v>
      </c>
      <c r="B3985" t="s">
        <v>281</v>
      </c>
      <c r="C3985">
        <v>2004</v>
      </c>
      <c r="D3985">
        <v>5567932172.7600002</v>
      </c>
      <c r="E3985">
        <v>1962605.62787</v>
      </c>
      <c r="F3985">
        <v>1084956.8091899999</v>
      </c>
      <c r="J3985" s="1" t="e">
        <f>#REF!/100</f>
        <v>#REF!</v>
      </c>
    </row>
    <row r="3986" spans="1:10" x14ac:dyDescent="0.3">
      <c r="A3986" t="s">
        <v>280</v>
      </c>
      <c r="B3986" t="s">
        <v>281</v>
      </c>
      <c r="C3986">
        <v>2005</v>
      </c>
      <c r="D3986">
        <v>5677030585.5200005</v>
      </c>
      <c r="E3986">
        <v>1881093.2845999999</v>
      </c>
      <c r="F3986">
        <v>1089336.52972</v>
      </c>
      <c r="J3986" s="1" t="e">
        <f>#REF!/100</f>
        <v>#REF!</v>
      </c>
    </row>
    <row r="3987" spans="1:10" x14ac:dyDescent="0.3">
      <c r="A3987" t="s">
        <v>280</v>
      </c>
      <c r="B3987" t="s">
        <v>281</v>
      </c>
      <c r="C3987">
        <v>2006</v>
      </c>
      <c r="D3987">
        <v>5764383038.1099997</v>
      </c>
      <c r="E3987">
        <v>1808019.7788199999</v>
      </c>
      <c r="F3987">
        <v>1093561.53134</v>
      </c>
      <c r="J3987" s="1" t="e">
        <f>#REF!/100</f>
        <v>#REF!</v>
      </c>
    </row>
    <row r="3988" spans="1:10" x14ac:dyDescent="0.3">
      <c r="A3988" t="s">
        <v>280</v>
      </c>
      <c r="B3988" t="s">
        <v>281</v>
      </c>
      <c r="C3988">
        <v>2007</v>
      </c>
      <c r="D3988">
        <v>5854113524.3500004</v>
      </c>
      <c r="E3988">
        <v>1745962.4297799999</v>
      </c>
      <c r="F3988">
        <v>1126101.3697899999</v>
      </c>
      <c r="J3988" s="1" t="e">
        <f>#REF!/100</f>
        <v>#REF!</v>
      </c>
    </row>
    <row r="3989" spans="1:10" x14ac:dyDescent="0.3">
      <c r="A3989" t="s">
        <v>280</v>
      </c>
      <c r="B3989" t="s">
        <v>281</v>
      </c>
      <c r="C3989">
        <v>2008</v>
      </c>
      <c r="D3989">
        <v>5957414327.7399998</v>
      </c>
      <c r="E3989">
        <v>1694816.64958</v>
      </c>
      <c r="F3989">
        <v>1092773.5663699999</v>
      </c>
      <c r="J3989" s="1" t="e">
        <f>#REF!/100</f>
        <v>#REF!</v>
      </c>
    </row>
    <row r="3990" spans="1:10" x14ac:dyDescent="0.3">
      <c r="A3990" t="s">
        <v>280</v>
      </c>
      <c r="B3990" t="s">
        <v>281</v>
      </c>
      <c r="C3990">
        <v>2009</v>
      </c>
      <c r="D3990">
        <v>6059735328.6099997</v>
      </c>
      <c r="E3990">
        <v>1653626.0408399999</v>
      </c>
      <c r="F3990">
        <v>1096427.7750800001</v>
      </c>
      <c r="J3990" s="1" t="e">
        <f>#REF!/100</f>
        <v>#REF!</v>
      </c>
    </row>
    <row r="3991" spans="1:10" x14ac:dyDescent="0.3">
      <c r="A3991" t="s">
        <v>280</v>
      </c>
      <c r="B3991" t="s">
        <v>281</v>
      </c>
      <c r="C3991">
        <v>2010</v>
      </c>
      <c r="D3991">
        <v>6158604368.6800003</v>
      </c>
      <c r="E3991">
        <v>1617688.8952299999</v>
      </c>
      <c r="F3991">
        <v>1094941.01899</v>
      </c>
      <c r="J3991" s="1" t="e">
        <f>#REF!/100</f>
        <v>#REF!</v>
      </c>
    </row>
    <row r="3992" spans="1:10" x14ac:dyDescent="0.3">
      <c r="A3992" t="s">
        <v>280</v>
      </c>
      <c r="B3992" t="s">
        <v>281</v>
      </c>
      <c r="C3992">
        <v>2011</v>
      </c>
      <c r="D3992">
        <v>6241469888.0799999</v>
      </c>
      <c r="E3992">
        <v>1577510.6175200001</v>
      </c>
      <c r="F3992">
        <v>1102161.41429</v>
      </c>
      <c r="J3992" s="1" t="e">
        <f>#REF!/100</f>
        <v>#REF!</v>
      </c>
    </row>
    <row r="3993" spans="1:10" x14ac:dyDescent="0.3">
      <c r="A3993" t="s">
        <v>280</v>
      </c>
      <c r="B3993" t="s">
        <v>281</v>
      </c>
      <c r="C3993">
        <v>2012</v>
      </c>
      <c r="D3993">
        <v>631705723.44000006</v>
      </c>
      <c r="E3993">
        <v>1538970.83341</v>
      </c>
      <c r="F3993">
        <v>1107327.26917</v>
      </c>
      <c r="J3993" s="1" t="e">
        <f>#REF!/100</f>
        <v>#REF!</v>
      </c>
    </row>
    <row r="3994" spans="1:10" x14ac:dyDescent="0.3">
      <c r="A3994" t="s">
        <v>280</v>
      </c>
      <c r="B3994" t="s">
        <v>281</v>
      </c>
      <c r="C3994">
        <v>2013</v>
      </c>
      <c r="D3994">
        <v>6394425971.1400003</v>
      </c>
      <c r="E3994">
        <v>1504047.4674500001</v>
      </c>
      <c r="F3994">
        <v>1100217.6877599999</v>
      </c>
      <c r="J3994" s="1" t="e">
        <f>#REF!/100</f>
        <v>#REF!</v>
      </c>
    </row>
    <row r="3995" spans="1:10" x14ac:dyDescent="0.3">
      <c r="A3995" t="s">
        <v>280</v>
      </c>
      <c r="B3995" t="s">
        <v>281</v>
      </c>
      <c r="C3995">
        <v>2014</v>
      </c>
      <c r="D3995">
        <v>6467999578.46</v>
      </c>
      <c r="E3995">
        <v>1471904.9763799999</v>
      </c>
      <c r="F3995">
        <v>1092449.6034899999</v>
      </c>
      <c r="J3995" s="1" t="e">
        <f>#REF!/100</f>
        <v>#REF!</v>
      </c>
    </row>
    <row r="3996" spans="1:10" x14ac:dyDescent="0.3">
      <c r="A3996" t="s">
        <v>280</v>
      </c>
      <c r="B3996" t="s">
        <v>281</v>
      </c>
      <c r="C3996">
        <v>2015</v>
      </c>
      <c r="D3996">
        <v>6537227539.8199997</v>
      </c>
      <c r="E3996">
        <v>1436309.16772</v>
      </c>
      <c r="F3996">
        <v>1090109.1605400001</v>
      </c>
      <c r="J3996" s="1" t="e">
        <f>#REF!/100</f>
        <v>#REF!</v>
      </c>
    </row>
    <row r="3997" spans="1:10" x14ac:dyDescent="0.3">
      <c r="A3997" t="s">
        <v>280</v>
      </c>
      <c r="B3997" t="s">
        <v>281</v>
      </c>
      <c r="C3997">
        <v>2016</v>
      </c>
      <c r="D3997">
        <v>6605817876.7700005</v>
      </c>
      <c r="E3997">
        <v>1400102.1080100001</v>
      </c>
      <c r="F3997">
        <v>1100222.10889</v>
      </c>
      <c r="J3997" s="1" t="e">
        <f>#REF!/100</f>
        <v>#REF!</v>
      </c>
    </row>
    <row r="3998" spans="1:10" x14ac:dyDescent="0.3">
      <c r="A3998" t="s">
        <v>282</v>
      </c>
      <c r="C3998">
        <v>1990</v>
      </c>
      <c r="D3998">
        <v>3944001611.2800002</v>
      </c>
      <c r="E3998">
        <v>34511.254441700003</v>
      </c>
      <c r="F3998">
        <v>41048.926570099997</v>
      </c>
      <c r="J3998" s="1" t="e">
        <f>#REF!/100</f>
        <v>#REF!</v>
      </c>
    </row>
    <row r="3999" spans="1:10" x14ac:dyDescent="0.3">
      <c r="A3999" t="s">
        <v>282</v>
      </c>
      <c r="C3999">
        <v>1991</v>
      </c>
      <c r="D3999">
        <v>3928469316.2800002</v>
      </c>
      <c r="E3999">
        <v>34096.895452999997</v>
      </c>
      <c r="F3999">
        <v>40439.154899499998</v>
      </c>
      <c r="J3999" s="1" t="e">
        <f>#REF!/100</f>
        <v>#REF!</v>
      </c>
    </row>
    <row r="4000" spans="1:10" x14ac:dyDescent="0.3">
      <c r="A4000" t="s">
        <v>282</v>
      </c>
      <c r="C4000">
        <v>1992</v>
      </c>
      <c r="D4000">
        <v>39286210.740000002</v>
      </c>
      <c r="E4000">
        <v>33309.382674100001</v>
      </c>
      <c r="F4000">
        <v>39631.526880799996</v>
      </c>
      <c r="J4000" s="1" t="e">
        <f>#REF!/100</f>
        <v>#REF!</v>
      </c>
    </row>
    <row r="4001" spans="1:10" x14ac:dyDescent="0.3">
      <c r="A4001" t="s">
        <v>282</v>
      </c>
      <c r="C4001">
        <v>1993</v>
      </c>
      <c r="D4001">
        <v>3916880031.98</v>
      </c>
      <c r="E4001">
        <v>33394.979060400001</v>
      </c>
      <c r="F4001">
        <v>39738.872213800001</v>
      </c>
      <c r="J4001" s="1" t="e">
        <f>#REF!/100</f>
        <v>#REF!</v>
      </c>
    </row>
    <row r="4002" spans="1:10" x14ac:dyDescent="0.3">
      <c r="A4002" t="s">
        <v>282</v>
      </c>
      <c r="C4002">
        <v>1994</v>
      </c>
      <c r="D4002">
        <v>3888075687.1300001</v>
      </c>
      <c r="E4002">
        <v>32834.540025100003</v>
      </c>
      <c r="F4002">
        <v>39316.910099599998</v>
      </c>
      <c r="J4002" s="1" t="e">
        <f>#REF!/100</f>
        <v>#REF!</v>
      </c>
    </row>
    <row r="4003" spans="1:10" x14ac:dyDescent="0.3">
      <c r="A4003" t="s">
        <v>282</v>
      </c>
      <c r="C4003">
        <v>1995</v>
      </c>
      <c r="D4003">
        <v>3881644244.9400001</v>
      </c>
      <c r="E4003">
        <v>32934.125129300002</v>
      </c>
      <c r="F4003">
        <v>38707.362714399998</v>
      </c>
      <c r="J4003" s="1" t="e">
        <f>#REF!/100</f>
        <v>#REF!</v>
      </c>
    </row>
    <row r="4004" spans="1:10" x14ac:dyDescent="0.3">
      <c r="A4004" t="s">
        <v>282</v>
      </c>
      <c r="C4004">
        <v>1996</v>
      </c>
      <c r="D4004">
        <v>3880353528.1799998</v>
      </c>
      <c r="E4004">
        <v>32059.5546999</v>
      </c>
      <c r="F4004">
        <v>37994.640315099998</v>
      </c>
      <c r="J4004" s="1" t="e">
        <f>#REF!/100</f>
        <v>#REF!</v>
      </c>
    </row>
    <row r="4005" spans="1:10" x14ac:dyDescent="0.3">
      <c r="A4005" t="s">
        <v>282</v>
      </c>
      <c r="C4005">
        <v>1997</v>
      </c>
      <c r="D4005">
        <v>3864946538.5799999</v>
      </c>
      <c r="E4005">
        <v>31638.610353299999</v>
      </c>
      <c r="F4005">
        <v>38339.418752400001</v>
      </c>
      <c r="J4005" s="1" t="e">
        <f>#REF!/100</f>
        <v>#REF!</v>
      </c>
    </row>
    <row r="4006" spans="1:10" x14ac:dyDescent="0.3">
      <c r="A4006" t="s">
        <v>282</v>
      </c>
      <c r="C4006">
        <v>1998</v>
      </c>
      <c r="D4006">
        <v>3849735801.1599998</v>
      </c>
      <c r="E4006">
        <v>31281.3161291</v>
      </c>
      <c r="F4006">
        <v>37430.377797599998</v>
      </c>
      <c r="J4006" s="1" t="e">
        <f>#REF!/100</f>
        <v>#REF!</v>
      </c>
    </row>
    <row r="4007" spans="1:10" x14ac:dyDescent="0.3">
      <c r="A4007" t="s">
        <v>282</v>
      </c>
      <c r="C4007">
        <v>1999</v>
      </c>
      <c r="D4007">
        <v>3839862836.77</v>
      </c>
      <c r="E4007">
        <v>30522.602395900001</v>
      </c>
      <c r="F4007">
        <v>39500.674464399999</v>
      </c>
      <c r="J4007" s="1" t="e">
        <f>#REF!/100</f>
        <v>#REF!</v>
      </c>
    </row>
    <row r="4008" spans="1:10" x14ac:dyDescent="0.3">
      <c r="A4008" t="s">
        <v>282</v>
      </c>
      <c r="C4008">
        <v>2000</v>
      </c>
      <c r="D4008">
        <v>3814516626.8200002</v>
      </c>
      <c r="E4008">
        <v>28861.832308100002</v>
      </c>
      <c r="F4008">
        <v>37465.907348300003</v>
      </c>
      <c r="J4008" s="1" t="e">
        <f>#REF!/100</f>
        <v>#REF!</v>
      </c>
    </row>
    <row r="4009" spans="1:10" x14ac:dyDescent="0.3">
      <c r="A4009" t="s">
        <v>282</v>
      </c>
      <c r="C4009">
        <v>2001</v>
      </c>
      <c r="D4009">
        <v>3810715561.21</v>
      </c>
      <c r="E4009">
        <v>27642.7563481</v>
      </c>
      <c r="F4009">
        <v>38161.988495400001</v>
      </c>
      <c r="J4009" s="1" t="e">
        <f>#REF!/100</f>
        <v>#REF!</v>
      </c>
    </row>
    <row r="4010" spans="1:10" x14ac:dyDescent="0.3">
      <c r="A4010" t="s">
        <v>282</v>
      </c>
      <c r="C4010">
        <v>2002</v>
      </c>
      <c r="D4010">
        <v>3807210375.6399999</v>
      </c>
      <c r="E4010">
        <v>26600.540058300001</v>
      </c>
      <c r="F4010">
        <v>37983.852231999997</v>
      </c>
      <c r="J4010" s="1" t="e">
        <f>#REF!/100</f>
        <v>#REF!</v>
      </c>
    </row>
    <row r="4011" spans="1:10" x14ac:dyDescent="0.3">
      <c r="A4011" t="s">
        <v>282</v>
      </c>
      <c r="C4011">
        <v>2003</v>
      </c>
      <c r="D4011">
        <v>3826040842.4499998</v>
      </c>
      <c r="E4011">
        <v>26104.4404956</v>
      </c>
      <c r="F4011">
        <v>38500.080217199997</v>
      </c>
      <c r="J4011" s="1" t="e">
        <f>#REF!/100</f>
        <v>#REF!</v>
      </c>
    </row>
    <row r="4012" spans="1:10" x14ac:dyDescent="0.3">
      <c r="A4012" t="s">
        <v>282</v>
      </c>
      <c r="C4012">
        <v>2004</v>
      </c>
      <c r="D4012">
        <v>3830429347.3699999</v>
      </c>
      <c r="E4012">
        <v>25975.629918899998</v>
      </c>
      <c r="F4012">
        <v>38606.264213299997</v>
      </c>
      <c r="J4012" s="1" t="e">
        <f>#REF!/100</f>
        <v>#REF!</v>
      </c>
    </row>
    <row r="4013" spans="1:10" x14ac:dyDescent="0.3">
      <c r="A4013" t="s">
        <v>282</v>
      </c>
      <c r="C4013">
        <v>2005</v>
      </c>
      <c r="D4013">
        <v>3845926240.7399998</v>
      </c>
      <c r="E4013">
        <v>25984.1134896</v>
      </c>
      <c r="F4013">
        <v>39046.850765299998</v>
      </c>
      <c r="J4013" s="1" t="e">
        <f>#REF!/100</f>
        <v>#REF!</v>
      </c>
    </row>
    <row r="4014" spans="1:10" x14ac:dyDescent="0.3">
      <c r="A4014" t="s">
        <v>282</v>
      </c>
      <c r="C4014">
        <v>2006</v>
      </c>
      <c r="D4014">
        <v>3867479247.1100001</v>
      </c>
      <c r="E4014">
        <v>25647.6201363</v>
      </c>
      <c r="F4014">
        <v>40081.7715493</v>
      </c>
      <c r="J4014" s="1" t="e">
        <f>#REF!/100</f>
        <v>#REF!</v>
      </c>
    </row>
    <row r="4015" spans="1:10" x14ac:dyDescent="0.3">
      <c r="A4015" t="s">
        <v>282</v>
      </c>
      <c r="C4015">
        <v>2007</v>
      </c>
      <c r="D4015">
        <v>3886317824.1100001</v>
      </c>
      <c r="E4015">
        <v>25556.2850554</v>
      </c>
      <c r="F4015">
        <v>40617.366734399999</v>
      </c>
      <c r="J4015" s="1" t="e">
        <f>#REF!/100</f>
        <v>#REF!</v>
      </c>
    </row>
    <row r="4016" spans="1:10" x14ac:dyDescent="0.3">
      <c r="A4016" t="s">
        <v>282</v>
      </c>
      <c r="C4016">
        <v>2008</v>
      </c>
      <c r="D4016">
        <v>3907247958.0700002</v>
      </c>
      <c r="E4016">
        <v>25463.454737200002</v>
      </c>
      <c r="F4016">
        <v>41191.7451124</v>
      </c>
      <c r="J4016" s="1" t="e">
        <f>#REF!/100</f>
        <v>#REF!</v>
      </c>
    </row>
    <row r="4017" spans="1:10" x14ac:dyDescent="0.3">
      <c r="A4017" t="s">
        <v>282</v>
      </c>
      <c r="C4017">
        <v>2009</v>
      </c>
      <c r="D4017">
        <v>3914407345.4899998</v>
      </c>
      <c r="E4017">
        <v>25246.096866700002</v>
      </c>
      <c r="F4017">
        <v>41124.070111300003</v>
      </c>
      <c r="J4017" s="1" t="e">
        <f>#REF!/100</f>
        <v>#REF!</v>
      </c>
    </row>
    <row r="4018" spans="1:10" x14ac:dyDescent="0.3">
      <c r="A4018" t="s">
        <v>282</v>
      </c>
      <c r="C4018">
        <v>2010</v>
      </c>
      <c r="D4018">
        <v>392629995.91000003</v>
      </c>
      <c r="E4018">
        <v>25080.907664099999</v>
      </c>
      <c r="F4018">
        <v>40995.926725199999</v>
      </c>
      <c r="J4018" s="1" t="e">
        <f>#REF!/100</f>
        <v>#REF!</v>
      </c>
    </row>
    <row r="4019" spans="1:10" x14ac:dyDescent="0.3">
      <c r="A4019" t="s">
        <v>282</v>
      </c>
      <c r="C4019">
        <v>2011</v>
      </c>
      <c r="D4019">
        <v>3938582137.96</v>
      </c>
      <c r="E4019">
        <v>24429.7922444</v>
      </c>
      <c r="F4019">
        <v>40438.8501865</v>
      </c>
      <c r="J4019" s="1" t="e">
        <f>#REF!/100</f>
        <v>#REF!</v>
      </c>
    </row>
    <row r="4020" spans="1:10" x14ac:dyDescent="0.3">
      <c r="A4020" t="s">
        <v>282</v>
      </c>
      <c r="C4020">
        <v>2012</v>
      </c>
      <c r="D4020">
        <v>3966053359.46</v>
      </c>
      <c r="E4020">
        <v>23969.8442731</v>
      </c>
      <c r="F4020">
        <v>39911.583488999997</v>
      </c>
      <c r="J4020" s="1" t="e">
        <f>#REF!/100</f>
        <v>#REF!</v>
      </c>
    </row>
    <row r="4021" spans="1:10" x14ac:dyDescent="0.3">
      <c r="A4021" t="s">
        <v>282</v>
      </c>
      <c r="C4021">
        <v>2013</v>
      </c>
      <c r="D4021">
        <v>4010190764.5100002</v>
      </c>
      <c r="E4021">
        <v>24454.630308600001</v>
      </c>
      <c r="F4021">
        <v>39673.559325000002</v>
      </c>
      <c r="J4021" s="1" t="e">
        <f>#REF!/100</f>
        <v>#REF!</v>
      </c>
    </row>
    <row r="4022" spans="1:10" x14ac:dyDescent="0.3">
      <c r="A4022" t="s">
        <v>282</v>
      </c>
      <c r="C4022">
        <v>2014</v>
      </c>
      <c r="D4022">
        <v>4058736850.5700002</v>
      </c>
      <c r="E4022">
        <v>24374.114727600001</v>
      </c>
      <c r="F4022">
        <v>39927.413907399998</v>
      </c>
      <c r="J4022" s="1" t="e">
        <f>#REF!/100</f>
        <v>#REF!</v>
      </c>
    </row>
    <row r="4023" spans="1:10" x14ac:dyDescent="0.3">
      <c r="A4023" t="s">
        <v>282</v>
      </c>
      <c r="C4023">
        <v>2015</v>
      </c>
      <c r="D4023">
        <v>4096936827.1799998</v>
      </c>
      <c r="E4023">
        <v>24266.614831999999</v>
      </c>
      <c r="F4023">
        <v>40232.523957799996</v>
      </c>
      <c r="J4023" s="1" t="e">
        <f>#REF!/100</f>
        <v>#REF!</v>
      </c>
    </row>
    <row r="4024" spans="1:10" x14ac:dyDescent="0.3">
      <c r="A4024" t="s">
        <v>282</v>
      </c>
      <c r="C4024">
        <v>2016</v>
      </c>
      <c r="D4024">
        <v>4147998254.7199998</v>
      </c>
      <c r="E4024">
        <v>24393.660933399999</v>
      </c>
      <c r="F4024">
        <v>40555.189408099999</v>
      </c>
      <c r="J4024" s="1" t="e">
        <f>#REF!/100</f>
        <v>#REF!</v>
      </c>
    </row>
    <row r="4025" spans="1:10" x14ac:dyDescent="0.3">
      <c r="A4025" t="s">
        <v>283</v>
      </c>
      <c r="B4025" t="s">
        <v>284</v>
      </c>
      <c r="C4025">
        <v>1990</v>
      </c>
      <c r="D4025">
        <v>6042257168.1599998</v>
      </c>
      <c r="E4025">
        <v>1668.5006312999999</v>
      </c>
      <c r="F4025">
        <v>1414.9709642099999</v>
      </c>
      <c r="J4025" s="1" t="e">
        <f>#REF!/100</f>
        <v>#REF!</v>
      </c>
    </row>
    <row r="4026" spans="1:10" x14ac:dyDescent="0.3">
      <c r="A4026" t="s">
        <v>283</v>
      </c>
      <c r="B4026" t="s">
        <v>284</v>
      </c>
      <c r="C4026">
        <v>1991</v>
      </c>
      <c r="D4026">
        <v>6326164212.2399998</v>
      </c>
      <c r="E4026">
        <v>1677.0220681000001</v>
      </c>
      <c r="F4026">
        <v>1443.48266706</v>
      </c>
      <c r="J4026" s="1" t="e">
        <f>#REF!/100</f>
        <v>#REF!</v>
      </c>
    </row>
    <row r="4027" spans="1:10" x14ac:dyDescent="0.3">
      <c r="A4027" t="s">
        <v>283</v>
      </c>
      <c r="B4027" t="s">
        <v>284</v>
      </c>
      <c r="C4027">
        <v>1992</v>
      </c>
      <c r="D4027">
        <v>6638152723.1800003</v>
      </c>
      <c r="E4027">
        <v>1719.5056437600001</v>
      </c>
      <c r="F4027">
        <v>1480.0809482899999</v>
      </c>
      <c r="J4027" s="1" t="e">
        <f>#REF!/100</f>
        <v>#REF!</v>
      </c>
    </row>
    <row r="4028" spans="1:10" x14ac:dyDescent="0.3">
      <c r="A4028" t="s">
        <v>283</v>
      </c>
      <c r="B4028" t="s">
        <v>284</v>
      </c>
      <c r="C4028">
        <v>1993</v>
      </c>
      <c r="D4028">
        <v>697637569.94000006</v>
      </c>
      <c r="E4028">
        <v>1763.04241946</v>
      </c>
      <c r="F4028">
        <v>1522.1676298100001</v>
      </c>
      <c r="J4028" s="1" t="e">
        <f>#REF!/100</f>
        <v>#REF!</v>
      </c>
    </row>
    <row r="4029" spans="1:10" x14ac:dyDescent="0.3">
      <c r="A4029" t="s">
        <v>283</v>
      </c>
      <c r="B4029" t="s">
        <v>284</v>
      </c>
      <c r="C4029">
        <v>1994</v>
      </c>
      <c r="D4029">
        <v>7341160083.4200001</v>
      </c>
      <c r="E4029">
        <v>1820.8851273</v>
      </c>
      <c r="F4029">
        <v>1568.27731578</v>
      </c>
      <c r="J4029" s="1" t="e">
        <f>#REF!/100</f>
        <v>#REF!</v>
      </c>
    </row>
    <row r="4030" spans="1:10" x14ac:dyDescent="0.3">
      <c r="A4030" t="s">
        <v>283</v>
      </c>
      <c r="B4030" t="s">
        <v>284</v>
      </c>
      <c r="C4030">
        <v>1995</v>
      </c>
      <c r="D4030">
        <v>7744023285.4300003</v>
      </c>
      <c r="E4030">
        <v>1893.7303191599999</v>
      </c>
      <c r="F4030">
        <v>1612.01124953</v>
      </c>
      <c r="J4030" s="1" t="e">
        <f>#REF!/100</f>
        <v>#REF!</v>
      </c>
    </row>
    <row r="4031" spans="1:10" x14ac:dyDescent="0.3">
      <c r="A4031" t="s">
        <v>283</v>
      </c>
      <c r="B4031" t="s">
        <v>284</v>
      </c>
      <c r="C4031">
        <v>1996</v>
      </c>
      <c r="D4031">
        <v>7968915077.6300001</v>
      </c>
      <c r="E4031">
        <v>1926.0247444199999</v>
      </c>
      <c r="F4031">
        <v>1653.9289517</v>
      </c>
      <c r="J4031" s="1" t="e">
        <f>#REF!/100</f>
        <v>#REF!</v>
      </c>
    </row>
    <row r="4032" spans="1:10" x14ac:dyDescent="0.3">
      <c r="A4032" t="s">
        <v>283</v>
      </c>
      <c r="B4032" t="s">
        <v>284</v>
      </c>
      <c r="C4032">
        <v>1997</v>
      </c>
      <c r="D4032">
        <v>8215275966.2299995</v>
      </c>
      <c r="E4032">
        <v>1953.21222003</v>
      </c>
      <c r="F4032">
        <v>1692.1313006600001</v>
      </c>
      <c r="J4032" s="1" t="e">
        <f>#REF!/100</f>
        <v>#REF!</v>
      </c>
    </row>
    <row r="4033" spans="1:10" x14ac:dyDescent="0.3">
      <c r="A4033" t="s">
        <v>283</v>
      </c>
      <c r="B4033" t="s">
        <v>284</v>
      </c>
      <c r="C4033">
        <v>1998</v>
      </c>
      <c r="D4033">
        <v>8478679079.9700003</v>
      </c>
      <c r="E4033">
        <v>1976.7318154899999</v>
      </c>
      <c r="F4033">
        <v>1734.87083175</v>
      </c>
      <c r="J4033" s="1" t="e">
        <f>#REF!/100</f>
        <v>#REF!</v>
      </c>
    </row>
    <row r="4034" spans="1:10" x14ac:dyDescent="0.3">
      <c r="A4034" t="s">
        <v>283</v>
      </c>
      <c r="B4034" t="s">
        <v>284</v>
      </c>
      <c r="C4034">
        <v>1999</v>
      </c>
      <c r="D4034">
        <v>8741564043.6900005</v>
      </c>
      <c r="E4034">
        <v>1960.1919123</v>
      </c>
      <c r="F4034">
        <v>1724.02638701</v>
      </c>
      <c r="J4034" s="1" t="e">
        <f>#REF!/100</f>
        <v>#REF!</v>
      </c>
    </row>
    <row r="4035" spans="1:10" x14ac:dyDescent="0.3">
      <c r="A4035" t="s">
        <v>283</v>
      </c>
      <c r="B4035" t="s">
        <v>284</v>
      </c>
      <c r="C4035">
        <v>2000</v>
      </c>
      <c r="D4035">
        <v>8947747912.2299995</v>
      </c>
      <c r="E4035">
        <v>1935.43737031</v>
      </c>
      <c r="F4035">
        <v>1764.9334681099999</v>
      </c>
      <c r="J4035" s="1" t="e">
        <f>#REF!/100</f>
        <v>#REF!</v>
      </c>
    </row>
    <row r="4036" spans="1:10" x14ac:dyDescent="0.3">
      <c r="A4036" t="s">
        <v>283</v>
      </c>
      <c r="B4036" t="s">
        <v>284</v>
      </c>
      <c r="C4036">
        <v>2001</v>
      </c>
      <c r="D4036">
        <v>9215204478.3400002</v>
      </c>
      <c r="E4036">
        <v>1927.7302951199999</v>
      </c>
      <c r="F4036">
        <v>1898.33536699</v>
      </c>
      <c r="J4036" s="1" t="e">
        <f>#REF!/100</f>
        <v>#REF!</v>
      </c>
    </row>
    <row r="4037" spans="1:10" x14ac:dyDescent="0.3">
      <c r="A4037" t="s">
        <v>283</v>
      </c>
      <c r="B4037" t="s">
        <v>284</v>
      </c>
      <c r="C4037">
        <v>2002</v>
      </c>
      <c r="D4037">
        <v>9539098690.0300007</v>
      </c>
      <c r="E4037">
        <v>1932.7924452499999</v>
      </c>
      <c r="F4037">
        <v>1963.7140143500001</v>
      </c>
      <c r="J4037" s="1" t="e">
        <f>#REF!/100</f>
        <v>#REF!</v>
      </c>
    </row>
    <row r="4038" spans="1:10" x14ac:dyDescent="0.3">
      <c r="A4038" t="s">
        <v>283</v>
      </c>
      <c r="B4038" t="s">
        <v>284</v>
      </c>
      <c r="C4038">
        <v>2003</v>
      </c>
      <c r="D4038">
        <v>9847013221.7600002</v>
      </c>
      <c r="E4038">
        <v>1954.8363268200001</v>
      </c>
      <c r="F4038">
        <v>2025.56920644</v>
      </c>
      <c r="J4038" s="1" t="e">
        <f>#REF!/100</f>
        <v>#REF!</v>
      </c>
    </row>
    <row r="4039" spans="1:10" x14ac:dyDescent="0.3">
      <c r="A4039" t="s">
        <v>283</v>
      </c>
      <c r="B4039" t="s">
        <v>284</v>
      </c>
      <c r="C4039">
        <v>2004</v>
      </c>
      <c r="D4039">
        <v>101942901.27</v>
      </c>
      <c r="E4039">
        <v>1983.2076032499999</v>
      </c>
      <c r="F4039">
        <v>2155.73638011</v>
      </c>
      <c r="J4039" s="1" t="e">
        <f>#REF!/100</f>
        <v>#REF!</v>
      </c>
    </row>
    <row r="4040" spans="1:10" x14ac:dyDescent="0.3">
      <c r="A4040" t="s">
        <v>283</v>
      </c>
      <c r="B4040" t="s">
        <v>284</v>
      </c>
      <c r="C4040">
        <v>2005</v>
      </c>
      <c r="D4040">
        <v>1062652603.39</v>
      </c>
      <c r="E4040">
        <v>1992.4333316</v>
      </c>
      <c r="F4040">
        <v>2270.30027139</v>
      </c>
      <c r="J4040" s="1" t="e">
        <f>#REF!/100</f>
        <v>#REF!</v>
      </c>
    </row>
    <row r="4041" spans="1:10" x14ac:dyDescent="0.3">
      <c r="A4041" t="s">
        <v>283</v>
      </c>
      <c r="B4041" t="s">
        <v>284</v>
      </c>
      <c r="C4041">
        <v>2006</v>
      </c>
      <c r="D4041">
        <v>1103089114.1500001</v>
      </c>
      <c r="E4041">
        <v>1978.5539818300001</v>
      </c>
      <c r="F4041">
        <v>2212.0021528900002</v>
      </c>
      <c r="J4041" s="1" t="e">
        <f>#REF!/100</f>
        <v>#REF!</v>
      </c>
    </row>
    <row r="4042" spans="1:10" x14ac:dyDescent="0.3">
      <c r="A4042" t="s">
        <v>283</v>
      </c>
      <c r="B4042" t="s">
        <v>284</v>
      </c>
      <c r="C4042">
        <v>2007</v>
      </c>
      <c r="D4042">
        <v>114561788.34</v>
      </c>
      <c r="E4042">
        <v>1975.49194674</v>
      </c>
      <c r="F4042">
        <v>2420.3932120099998</v>
      </c>
      <c r="J4042" s="1" t="e">
        <f>#REF!/100</f>
        <v>#REF!</v>
      </c>
    </row>
    <row r="4043" spans="1:10" x14ac:dyDescent="0.3">
      <c r="A4043" t="s">
        <v>283</v>
      </c>
      <c r="B4043" t="s">
        <v>284</v>
      </c>
      <c r="C4043">
        <v>2008</v>
      </c>
      <c r="D4043">
        <v>1196228106.5699999</v>
      </c>
      <c r="E4043">
        <v>2000.9114202400001</v>
      </c>
      <c r="F4043">
        <v>2400.9105215200002</v>
      </c>
      <c r="J4043" s="1" t="e">
        <f>#REF!/100</f>
        <v>#REF!</v>
      </c>
    </row>
    <row r="4044" spans="1:10" x14ac:dyDescent="0.3">
      <c r="A4044" t="s">
        <v>283</v>
      </c>
      <c r="B4044" t="s">
        <v>284</v>
      </c>
      <c r="C4044">
        <v>2009</v>
      </c>
      <c r="D4044">
        <v>1251130976.04</v>
      </c>
      <c r="E4044">
        <v>2051.8114741999998</v>
      </c>
      <c r="F4044">
        <v>2504.4526320300001</v>
      </c>
      <c r="J4044" s="1" t="e">
        <f>#REF!/100</f>
        <v>#REF!</v>
      </c>
    </row>
    <row r="4045" spans="1:10" x14ac:dyDescent="0.3">
      <c r="A4045" t="s">
        <v>283</v>
      </c>
      <c r="B4045" t="s">
        <v>284</v>
      </c>
      <c r="C4045">
        <v>2010</v>
      </c>
      <c r="D4045">
        <v>1299591583.0799999</v>
      </c>
      <c r="E4045">
        <v>2115.4093892300002</v>
      </c>
      <c r="F4045">
        <v>2551.1442011700001</v>
      </c>
      <c r="J4045" s="1" t="e">
        <f>#REF!/100</f>
        <v>#REF!</v>
      </c>
    </row>
    <row r="4046" spans="1:10" x14ac:dyDescent="0.3">
      <c r="A4046" t="s">
        <v>283</v>
      </c>
      <c r="B4046" t="s">
        <v>284</v>
      </c>
      <c r="C4046">
        <v>2011</v>
      </c>
      <c r="D4046">
        <v>1356153274.9400001</v>
      </c>
      <c r="E4046">
        <v>2207.2153830699999</v>
      </c>
      <c r="F4046">
        <v>2712.1288348399999</v>
      </c>
      <c r="J4046" s="1" t="e">
        <f>#REF!/100</f>
        <v>#REF!</v>
      </c>
    </row>
    <row r="4047" spans="1:10" x14ac:dyDescent="0.3">
      <c r="A4047" t="s">
        <v>283</v>
      </c>
      <c r="B4047" t="s">
        <v>284</v>
      </c>
      <c r="C4047">
        <v>2012</v>
      </c>
      <c r="D4047">
        <v>1415420203.6300001</v>
      </c>
      <c r="E4047">
        <v>2325.9579195199999</v>
      </c>
      <c r="F4047">
        <v>2844.3112663900001</v>
      </c>
      <c r="J4047" s="1" t="e">
        <f>#REF!/100</f>
        <v>#REF!</v>
      </c>
    </row>
    <row r="4048" spans="1:10" x14ac:dyDescent="0.3">
      <c r="A4048" t="s">
        <v>283</v>
      </c>
      <c r="B4048" t="s">
        <v>284</v>
      </c>
      <c r="C4048">
        <v>2013</v>
      </c>
      <c r="D4048">
        <v>1477842550.3800001</v>
      </c>
      <c r="E4048">
        <v>2448.0355521699998</v>
      </c>
      <c r="F4048">
        <v>2980.6070713499998</v>
      </c>
      <c r="J4048" s="1" t="e">
        <f>#REF!/100</f>
        <v>#REF!</v>
      </c>
    </row>
    <row r="4049" spans="1:10" x14ac:dyDescent="0.3">
      <c r="A4049" t="s">
        <v>283</v>
      </c>
      <c r="B4049" t="s">
        <v>284</v>
      </c>
      <c r="C4049">
        <v>2014</v>
      </c>
      <c r="D4049">
        <v>1539736522.97</v>
      </c>
      <c r="E4049">
        <v>2577.0013836100002</v>
      </c>
      <c r="F4049">
        <v>3110.90672804</v>
      </c>
      <c r="J4049" s="1" t="e">
        <f>#REF!/100</f>
        <v>#REF!</v>
      </c>
    </row>
    <row r="4050" spans="1:10" x14ac:dyDescent="0.3">
      <c r="A4050" t="s">
        <v>283</v>
      </c>
      <c r="B4050" t="s">
        <v>284</v>
      </c>
      <c r="C4050">
        <v>2015</v>
      </c>
      <c r="D4050">
        <v>1601172977.6800001</v>
      </c>
      <c r="E4050">
        <v>2686.1835067500001</v>
      </c>
      <c r="F4050">
        <v>3229.0648869299998</v>
      </c>
      <c r="J4050" s="1" t="e">
        <f>#REF!/100</f>
        <v>#REF!</v>
      </c>
    </row>
    <row r="4051" spans="1:10" x14ac:dyDescent="0.3">
      <c r="A4051" t="s">
        <v>283</v>
      </c>
      <c r="B4051" t="s">
        <v>284</v>
      </c>
      <c r="C4051">
        <v>2016</v>
      </c>
      <c r="D4051">
        <v>1654425129.46</v>
      </c>
      <c r="E4051">
        <v>2788.9403402399998</v>
      </c>
      <c r="F4051">
        <v>3257.3575546799998</v>
      </c>
      <c r="J4051" s="1" t="e">
        <f>#REF!/100</f>
        <v>#REF!</v>
      </c>
    </row>
    <row r="4052" spans="1:10" x14ac:dyDescent="0.3">
      <c r="A4052" t="s">
        <v>285</v>
      </c>
      <c r="B4052" t="s">
        <v>286</v>
      </c>
      <c r="C4052">
        <v>1990</v>
      </c>
      <c r="D4052">
        <v>1061766207.62</v>
      </c>
      <c r="E4052">
        <v>67002.3947739</v>
      </c>
      <c r="F4052">
        <v>129242.184133</v>
      </c>
      <c r="J4052" s="1" t="e">
        <f>#REF!/100</f>
        <v>#REF!</v>
      </c>
    </row>
    <row r="4053" spans="1:10" x14ac:dyDescent="0.3">
      <c r="A4053" t="s">
        <v>285</v>
      </c>
      <c r="B4053" t="s">
        <v>286</v>
      </c>
      <c r="C4053">
        <v>1991</v>
      </c>
      <c r="D4053">
        <v>1060458779.02</v>
      </c>
      <c r="E4053">
        <v>65320.729392699999</v>
      </c>
      <c r="F4053">
        <v>119129.247171</v>
      </c>
      <c r="J4053" s="1" t="e">
        <f>#REF!/100</f>
        <v>#REF!</v>
      </c>
    </row>
    <row r="4054" spans="1:10" x14ac:dyDescent="0.3">
      <c r="A4054" t="s">
        <v>285</v>
      </c>
      <c r="B4054" t="s">
        <v>286</v>
      </c>
      <c r="C4054">
        <v>1992</v>
      </c>
      <c r="D4054">
        <v>1060764778.37</v>
      </c>
      <c r="E4054">
        <v>64151.288419199998</v>
      </c>
      <c r="F4054">
        <v>117558.001766</v>
      </c>
      <c r="J4054" s="1" t="e">
        <f>#REF!/100</f>
        <v>#REF!</v>
      </c>
    </row>
    <row r="4055" spans="1:10" x14ac:dyDescent="0.3">
      <c r="A4055" t="s">
        <v>285</v>
      </c>
      <c r="B4055" t="s">
        <v>286</v>
      </c>
      <c r="C4055">
        <v>1993</v>
      </c>
      <c r="D4055">
        <v>1063513429.87</v>
      </c>
      <c r="E4055">
        <v>63636.974125699999</v>
      </c>
      <c r="F4055">
        <v>114074.14283700001</v>
      </c>
      <c r="J4055" s="1" t="e">
        <f>#REF!/100</f>
        <v>#REF!</v>
      </c>
    </row>
    <row r="4056" spans="1:10" x14ac:dyDescent="0.3">
      <c r="A4056" t="s">
        <v>285</v>
      </c>
      <c r="B4056" t="s">
        <v>286</v>
      </c>
      <c r="C4056">
        <v>1994</v>
      </c>
      <c r="D4056">
        <v>1055305304.3200001</v>
      </c>
      <c r="E4056">
        <v>61564.138834400001</v>
      </c>
      <c r="F4056">
        <v>111638.228025</v>
      </c>
      <c r="J4056" s="1" t="e">
        <f>#REF!/100</f>
        <v>#REF!</v>
      </c>
    </row>
    <row r="4057" spans="1:10" x14ac:dyDescent="0.3">
      <c r="A4057" t="s">
        <v>285</v>
      </c>
      <c r="B4057" t="s">
        <v>286</v>
      </c>
      <c r="C4057">
        <v>1995</v>
      </c>
      <c r="D4057">
        <v>1052523352.16</v>
      </c>
      <c r="E4057">
        <v>59084.195402099998</v>
      </c>
      <c r="F4057">
        <v>110002.90393299999</v>
      </c>
      <c r="J4057" s="1" t="e">
        <f>#REF!/100</f>
        <v>#REF!</v>
      </c>
    </row>
    <row r="4058" spans="1:10" x14ac:dyDescent="0.3">
      <c r="A4058" t="s">
        <v>285</v>
      </c>
      <c r="B4058" t="s">
        <v>286</v>
      </c>
      <c r="C4058">
        <v>1996</v>
      </c>
      <c r="D4058">
        <v>104494825.02</v>
      </c>
      <c r="E4058">
        <v>56947.250252700003</v>
      </c>
      <c r="F4058">
        <v>108362.58162700001</v>
      </c>
      <c r="J4058" s="1" t="e">
        <f>#REF!/100</f>
        <v>#REF!</v>
      </c>
    </row>
    <row r="4059" spans="1:10" x14ac:dyDescent="0.3">
      <c r="A4059" t="s">
        <v>285</v>
      </c>
      <c r="B4059" t="s">
        <v>286</v>
      </c>
      <c r="C4059">
        <v>1997</v>
      </c>
      <c r="D4059">
        <v>1044185672.66</v>
      </c>
      <c r="E4059">
        <v>54712.558765200003</v>
      </c>
      <c r="F4059">
        <v>108898.922919</v>
      </c>
      <c r="J4059" s="1" t="e">
        <f>#REF!/100</f>
        <v>#REF!</v>
      </c>
    </row>
    <row r="4060" spans="1:10" x14ac:dyDescent="0.3">
      <c r="A4060" t="s">
        <v>285</v>
      </c>
      <c r="B4060" t="s">
        <v>286</v>
      </c>
      <c r="C4060">
        <v>1998</v>
      </c>
      <c r="D4060">
        <v>1046912638.79</v>
      </c>
      <c r="E4060">
        <v>54398.895151600002</v>
      </c>
      <c r="F4060">
        <v>109394.26629299999</v>
      </c>
      <c r="J4060" s="1" t="e">
        <f>#REF!/100</f>
        <v>#REF!</v>
      </c>
    </row>
    <row r="4061" spans="1:10" x14ac:dyDescent="0.3">
      <c r="A4061" t="s">
        <v>285</v>
      </c>
      <c r="B4061" t="s">
        <v>286</v>
      </c>
      <c r="C4061">
        <v>1999</v>
      </c>
      <c r="D4061">
        <v>1046778067.95</v>
      </c>
      <c r="E4061">
        <v>53636.471240500003</v>
      </c>
      <c r="F4061">
        <v>110866.956521</v>
      </c>
      <c r="J4061" s="1" t="e">
        <f>#REF!/100</f>
        <v>#REF!</v>
      </c>
    </row>
    <row r="4062" spans="1:10" x14ac:dyDescent="0.3">
      <c r="A4062" t="s">
        <v>285</v>
      </c>
      <c r="B4062" t="s">
        <v>286</v>
      </c>
      <c r="C4062">
        <v>2000</v>
      </c>
      <c r="D4062">
        <v>1041666423.23</v>
      </c>
      <c r="E4062">
        <v>52946.237308900003</v>
      </c>
      <c r="F4062">
        <v>111523.78128700001</v>
      </c>
      <c r="J4062" s="1" t="e">
        <f>#REF!/100</f>
        <v>#REF!</v>
      </c>
    </row>
    <row r="4063" spans="1:10" x14ac:dyDescent="0.3">
      <c r="A4063" t="s">
        <v>285</v>
      </c>
      <c r="B4063" t="s">
        <v>286</v>
      </c>
      <c r="C4063">
        <v>2001</v>
      </c>
      <c r="D4063">
        <v>1037523661.87</v>
      </c>
      <c r="E4063">
        <v>51753.496725899997</v>
      </c>
      <c r="F4063">
        <v>109906.82847199999</v>
      </c>
      <c r="J4063" s="1" t="e">
        <f>#REF!/100</f>
        <v>#REF!</v>
      </c>
    </row>
    <row r="4064" spans="1:10" x14ac:dyDescent="0.3">
      <c r="A4064" t="s">
        <v>285</v>
      </c>
      <c r="B4064" t="s">
        <v>286</v>
      </c>
      <c r="C4064">
        <v>2002</v>
      </c>
      <c r="D4064">
        <v>1032274042.65</v>
      </c>
      <c r="E4064">
        <v>51024.613164900002</v>
      </c>
      <c r="F4064">
        <v>108877.91693199999</v>
      </c>
      <c r="J4064" s="1" t="e">
        <f>#REF!/100</f>
        <v>#REF!</v>
      </c>
    </row>
    <row r="4065" spans="1:10" x14ac:dyDescent="0.3">
      <c r="A4065" t="s">
        <v>285</v>
      </c>
      <c r="B4065" t="s">
        <v>286</v>
      </c>
      <c r="C4065">
        <v>2003</v>
      </c>
      <c r="D4065">
        <v>102006224.14</v>
      </c>
      <c r="E4065">
        <v>50535.832491499998</v>
      </c>
      <c r="F4065">
        <v>107243.74565</v>
      </c>
      <c r="J4065" s="1" t="e">
        <f>#REF!/100</f>
        <v>#REF!</v>
      </c>
    </row>
    <row r="4066" spans="1:10" x14ac:dyDescent="0.3">
      <c r="A4066" t="s">
        <v>285</v>
      </c>
      <c r="B4066" t="s">
        <v>286</v>
      </c>
      <c r="C4066">
        <v>2004</v>
      </c>
      <c r="D4066">
        <v>1009108458.59</v>
      </c>
      <c r="E4066">
        <v>49328.612137700002</v>
      </c>
      <c r="F4066">
        <v>106589.880382</v>
      </c>
      <c r="J4066" s="1" t="e">
        <f>#REF!/100</f>
        <v>#REF!</v>
      </c>
    </row>
    <row r="4067" spans="1:10" x14ac:dyDescent="0.3">
      <c r="A4067" t="s">
        <v>285</v>
      </c>
      <c r="B4067" t="s">
        <v>286</v>
      </c>
      <c r="C4067">
        <v>2005</v>
      </c>
      <c r="D4067">
        <v>100378337.17</v>
      </c>
      <c r="E4067">
        <v>49516.830564299999</v>
      </c>
      <c r="F4067">
        <v>104736.084319</v>
      </c>
      <c r="J4067" s="1" t="e">
        <f>#REF!/100</f>
        <v>#REF!</v>
      </c>
    </row>
    <row r="4068" spans="1:10" x14ac:dyDescent="0.3">
      <c r="A4068" t="s">
        <v>285</v>
      </c>
      <c r="B4068" t="s">
        <v>286</v>
      </c>
      <c r="C4068">
        <v>2006</v>
      </c>
      <c r="D4068">
        <v>1003549644.12</v>
      </c>
      <c r="E4068">
        <v>49357.6149229</v>
      </c>
      <c r="F4068">
        <v>103357.59067600001</v>
      </c>
      <c r="J4068" s="1" t="e">
        <f>#REF!/100</f>
        <v>#REF!</v>
      </c>
    </row>
    <row r="4069" spans="1:10" x14ac:dyDescent="0.3">
      <c r="A4069" t="s">
        <v>285</v>
      </c>
      <c r="B4069" t="s">
        <v>286</v>
      </c>
      <c r="C4069">
        <v>2007</v>
      </c>
      <c r="D4069">
        <v>1007583449.13</v>
      </c>
      <c r="E4069">
        <v>48918.741237499999</v>
      </c>
      <c r="F4069">
        <v>103101.59441600001</v>
      </c>
      <c r="J4069" s="1" t="e">
        <f>#REF!/100</f>
        <v>#REF!</v>
      </c>
    </row>
    <row r="4070" spans="1:10" x14ac:dyDescent="0.3">
      <c r="A4070" t="s">
        <v>285</v>
      </c>
      <c r="B4070" t="s">
        <v>286</v>
      </c>
      <c r="C4070">
        <v>2008</v>
      </c>
      <c r="D4070">
        <v>1011031980.6799999</v>
      </c>
      <c r="E4070">
        <v>49157.765245800001</v>
      </c>
      <c r="F4070">
        <v>104693.66684999999</v>
      </c>
      <c r="J4070" s="1" t="e">
        <f>#REF!/100</f>
        <v>#REF!</v>
      </c>
    </row>
    <row r="4071" spans="1:10" x14ac:dyDescent="0.3">
      <c r="A4071" t="s">
        <v>285</v>
      </c>
      <c r="B4071" t="s">
        <v>286</v>
      </c>
      <c r="C4071">
        <v>2009</v>
      </c>
      <c r="D4071">
        <v>1015636097.64</v>
      </c>
      <c r="E4071">
        <v>49997.948214800002</v>
      </c>
      <c r="F4071">
        <v>105607.079794</v>
      </c>
      <c r="J4071" s="1" t="e">
        <f>#REF!/100</f>
        <v>#REF!</v>
      </c>
    </row>
    <row r="4072" spans="1:10" x14ac:dyDescent="0.3">
      <c r="A4072" t="s">
        <v>285</v>
      </c>
      <c r="B4072" t="s">
        <v>286</v>
      </c>
      <c r="C4072">
        <v>2010</v>
      </c>
      <c r="D4072">
        <v>1020949406.42</v>
      </c>
      <c r="E4072">
        <v>48837.830052899997</v>
      </c>
      <c r="F4072">
        <v>106735.963749</v>
      </c>
      <c r="J4072" s="1" t="e">
        <f>#REF!/100</f>
        <v>#REF!</v>
      </c>
    </row>
    <row r="4073" spans="1:10" x14ac:dyDescent="0.3">
      <c r="A4073" t="s">
        <v>285</v>
      </c>
      <c r="B4073" t="s">
        <v>286</v>
      </c>
      <c r="C4073">
        <v>2011</v>
      </c>
      <c r="D4073">
        <v>1024382763.3200001</v>
      </c>
      <c r="E4073">
        <v>48834.884711500003</v>
      </c>
      <c r="F4073">
        <v>107332.355618</v>
      </c>
      <c r="J4073" s="1" t="e">
        <f>#REF!/100</f>
        <v>#REF!</v>
      </c>
    </row>
    <row r="4074" spans="1:10" x14ac:dyDescent="0.3">
      <c r="A4074" t="s">
        <v>285</v>
      </c>
      <c r="B4074" t="s">
        <v>286</v>
      </c>
      <c r="C4074">
        <v>2012</v>
      </c>
      <c r="D4074">
        <v>1027278345.61</v>
      </c>
      <c r="E4074">
        <v>48788.372103900001</v>
      </c>
      <c r="F4074">
        <v>104886.35472600001</v>
      </c>
      <c r="J4074" s="1" t="e">
        <f>#REF!/100</f>
        <v>#REF!</v>
      </c>
    </row>
    <row r="4075" spans="1:10" x14ac:dyDescent="0.3">
      <c r="A4075" t="s">
        <v>285</v>
      </c>
      <c r="B4075" t="s">
        <v>286</v>
      </c>
      <c r="C4075">
        <v>2013</v>
      </c>
      <c r="D4075">
        <v>1028428841.48</v>
      </c>
      <c r="E4075">
        <v>48079.186915600003</v>
      </c>
      <c r="F4075">
        <v>105112.24351099999</v>
      </c>
      <c r="J4075" s="1" t="e">
        <f>#REF!/100</f>
        <v>#REF!</v>
      </c>
    </row>
    <row r="4076" spans="1:10" x14ac:dyDescent="0.3">
      <c r="A4076" t="s">
        <v>285</v>
      </c>
      <c r="B4076" t="s">
        <v>286</v>
      </c>
      <c r="C4076">
        <v>2014</v>
      </c>
      <c r="D4076">
        <v>1028920048.74</v>
      </c>
      <c r="E4076">
        <v>48116.8507445</v>
      </c>
      <c r="F4076">
        <v>104323.679055</v>
      </c>
      <c r="J4076" s="1" t="e">
        <f>#REF!/100</f>
        <v>#REF!</v>
      </c>
    </row>
    <row r="4077" spans="1:10" x14ac:dyDescent="0.3">
      <c r="A4077" t="s">
        <v>285</v>
      </c>
      <c r="B4077" t="s">
        <v>286</v>
      </c>
      <c r="C4077">
        <v>2015</v>
      </c>
      <c r="D4077">
        <v>1041805594.71</v>
      </c>
      <c r="E4077">
        <v>48080.4053069</v>
      </c>
      <c r="F4077">
        <v>105040.842643</v>
      </c>
      <c r="J4077" s="1" t="e">
        <f>#REF!/100</f>
        <v>#REF!</v>
      </c>
    </row>
    <row r="4078" spans="1:10" x14ac:dyDescent="0.3">
      <c r="A4078" t="s">
        <v>285</v>
      </c>
      <c r="B4078" t="s">
        <v>286</v>
      </c>
      <c r="C4078">
        <v>2016</v>
      </c>
      <c r="D4078">
        <v>1057451050.4400001</v>
      </c>
      <c r="E4078">
        <v>48409.501716400002</v>
      </c>
      <c r="F4078">
        <v>106512.128754</v>
      </c>
      <c r="J4078" s="1" t="e">
        <f>#REF!/100</f>
        <v>#REF!</v>
      </c>
    </row>
    <row r="4079" spans="1:10" x14ac:dyDescent="0.3">
      <c r="A4079" t="s">
        <v>287</v>
      </c>
      <c r="C4079">
        <v>1990</v>
      </c>
      <c r="D4079">
        <v>1480049937.75</v>
      </c>
      <c r="E4079">
        <v>1620601.7272000001</v>
      </c>
      <c r="F4079">
        <v>319326.68757900002</v>
      </c>
      <c r="J4079" s="1" t="e">
        <f>#REF!/100</f>
        <v>#REF!</v>
      </c>
    </row>
    <row r="4080" spans="1:10" x14ac:dyDescent="0.3">
      <c r="A4080" t="s">
        <v>287</v>
      </c>
      <c r="C4080">
        <v>1991</v>
      </c>
      <c r="D4080">
        <v>1521258910.6600001</v>
      </c>
      <c r="E4080">
        <v>1654965.25333</v>
      </c>
      <c r="F4080">
        <v>338316.278812</v>
      </c>
      <c r="J4080" s="1" t="e">
        <f>#REF!/100</f>
        <v>#REF!</v>
      </c>
    </row>
    <row r="4081" spans="1:10" x14ac:dyDescent="0.3">
      <c r="A4081" t="s">
        <v>287</v>
      </c>
      <c r="C4081">
        <v>1992</v>
      </c>
      <c r="D4081">
        <v>1562612558.0799999</v>
      </c>
      <c r="E4081">
        <v>1657261.6612199999</v>
      </c>
      <c r="F4081">
        <v>334823.19507199997</v>
      </c>
      <c r="J4081" s="1" t="e">
        <f>#REF!/100</f>
        <v>#REF!</v>
      </c>
    </row>
    <row r="4082" spans="1:10" x14ac:dyDescent="0.3">
      <c r="A4082" t="s">
        <v>287</v>
      </c>
      <c r="C4082">
        <v>1993</v>
      </c>
      <c r="D4082">
        <v>1600060929.03</v>
      </c>
      <c r="E4082">
        <v>1650240.4108200001</v>
      </c>
      <c r="F4082">
        <v>344922.51212000003</v>
      </c>
      <c r="J4082" s="1" t="e">
        <f>#REF!/100</f>
        <v>#REF!</v>
      </c>
    </row>
    <row r="4083" spans="1:10" x14ac:dyDescent="0.3">
      <c r="A4083" t="s">
        <v>287</v>
      </c>
      <c r="C4083">
        <v>1994</v>
      </c>
      <c r="D4083">
        <v>1637413054.04</v>
      </c>
      <c r="E4083">
        <v>1649621.96532</v>
      </c>
      <c r="F4083">
        <v>347464.04829100001</v>
      </c>
      <c r="J4083" s="1" t="e">
        <f>#REF!/100</f>
        <v>#REF!</v>
      </c>
    </row>
    <row r="4084" spans="1:10" x14ac:dyDescent="0.3">
      <c r="A4084" t="s">
        <v>287</v>
      </c>
      <c r="C4084">
        <v>1995</v>
      </c>
      <c r="D4084">
        <v>1682849107.1300001</v>
      </c>
      <c r="E4084">
        <v>1654581.9831900001</v>
      </c>
      <c r="F4084">
        <v>353934.04050300003</v>
      </c>
      <c r="J4084" s="1" t="e">
        <f>#REF!/100</f>
        <v>#REF!</v>
      </c>
    </row>
    <row r="4085" spans="1:10" x14ac:dyDescent="0.3">
      <c r="A4085" t="s">
        <v>287</v>
      </c>
      <c r="C4085">
        <v>1996</v>
      </c>
      <c r="D4085">
        <v>1720119036.1900001</v>
      </c>
      <c r="E4085">
        <v>1639136.2312700001</v>
      </c>
      <c r="F4085">
        <v>367178.56510800001</v>
      </c>
      <c r="J4085" s="1" t="e">
        <f>#REF!/100</f>
        <v>#REF!</v>
      </c>
    </row>
    <row r="4086" spans="1:10" x14ac:dyDescent="0.3">
      <c r="A4086" t="s">
        <v>287</v>
      </c>
      <c r="C4086">
        <v>1997</v>
      </c>
      <c r="D4086">
        <v>1760369320.26</v>
      </c>
      <c r="E4086">
        <v>1657709.72398</v>
      </c>
      <c r="F4086">
        <v>384423.570817</v>
      </c>
      <c r="J4086" s="1" t="e">
        <f>#REF!/100</f>
        <v>#REF!</v>
      </c>
    </row>
    <row r="4087" spans="1:10" x14ac:dyDescent="0.3">
      <c r="A4087" t="s">
        <v>287</v>
      </c>
      <c r="C4087">
        <v>1998</v>
      </c>
      <c r="D4087">
        <v>181860842.44999999</v>
      </c>
      <c r="E4087">
        <v>1652433.7726199999</v>
      </c>
      <c r="F4087">
        <v>510948.74171999999</v>
      </c>
      <c r="J4087" s="1" t="e">
        <f>#REF!/100</f>
        <v>#REF!</v>
      </c>
    </row>
    <row r="4088" spans="1:10" x14ac:dyDescent="0.3">
      <c r="A4088" t="s">
        <v>287</v>
      </c>
      <c r="C4088">
        <v>1999</v>
      </c>
      <c r="D4088">
        <v>1847145295.6300001</v>
      </c>
      <c r="E4088">
        <v>1692214.44417</v>
      </c>
      <c r="F4088">
        <v>383877.372141</v>
      </c>
      <c r="J4088" s="1" t="e">
        <f>#REF!/100</f>
        <v>#REF!</v>
      </c>
    </row>
    <row r="4089" spans="1:10" x14ac:dyDescent="0.3">
      <c r="A4089" t="s">
        <v>287</v>
      </c>
      <c r="C4089">
        <v>2000</v>
      </c>
      <c r="D4089">
        <v>1855071001.46</v>
      </c>
      <c r="E4089">
        <v>1771095.5491800001</v>
      </c>
      <c r="F4089">
        <v>365514.634364</v>
      </c>
      <c r="J4089" s="1" t="e">
        <f>#REF!/100</f>
        <v>#REF!</v>
      </c>
    </row>
    <row r="4090" spans="1:10" x14ac:dyDescent="0.3">
      <c r="A4090" t="s">
        <v>287</v>
      </c>
      <c r="C4090">
        <v>2001</v>
      </c>
      <c r="D4090">
        <v>1905611804.8299999</v>
      </c>
      <c r="E4090">
        <v>1784253.6103399999</v>
      </c>
      <c r="F4090">
        <v>378350.02195600001</v>
      </c>
      <c r="J4090" s="1" t="e">
        <f>#REF!/100</f>
        <v>#REF!</v>
      </c>
    </row>
    <row r="4091" spans="1:10" x14ac:dyDescent="0.3">
      <c r="A4091" t="s">
        <v>287</v>
      </c>
      <c r="C4091">
        <v>2002</v>
      </c>
      <c r="D4091">
        <v>1967593295.4200001</v>
      </c>
      <c r="E4091">
        <v>1793011.54978</v>
      </c>
      <c r="F4091">
        <v>390524.02258200001</v>
      </c>
      <c r="J4091" s="1" t="e">
        <f>#REF!/100</f>
        <v>#REF!</v>
      </c>
    </row>
    <row r="4092" spans="1:10" x14ac:dyDescent="0.3">
      <c r="A4092" t="s">
        <v>287</v>
      </c>
      <c r="C4092">
        <v>2003</v>
      </c>
      <c r="D4092">
        <v>2012026479.1600001</v>
      </c>
      <c r="E4092">
        <v>1828819.0970099999</v>
      </c>
      <c r="F4092">
        <v>391114.75379699998</v>
      </c>
      <c r="J4092" s="1" t="e">
        <f>#REF!/100</f>
        <v>#REF!</v>
      </c>
    </row>
    <row r="4093" spans="1:10" x14ac:dyDescent="0.3">
      <c r="A4093" t="s">
        <v>287</v>
      </c>
      <c r="C4093">
        <v>2004</v>
      </c>
      <c r="D4093">
        <v>2076186974.29</v>
      </c>
      <c r="E4093">
        <v>1840072.9766899999</v>
      </c>
      <c r="F4093">
        <v>400629.40980600001</v>
      </c>
      <c r="J4093" s="1" t="e">
        <f>#REF!/100</f>
        <v>#REF!</v>
      </c>
    </row>
    <row r="4094" spans="1:10" x14ac:dyDescent="0.3">
      <c r="A4094" t="s">
        <v>287</v>
      </c>
      <c r="C4094">
        <v>2005</v>
      </c>
      <c r="D4094">
        <v>21599619.640000001</v>
      </c>
      <c r="E4094">
        <v>1817444.22278</v>
      </c>
      <c r="F4094">
        <v>417165.39736499998</v>
      </c>
      <c r="J4094" s="1" t="e">
        <f>#REF!/100</f>
        <v>#REF!</v>
      </c>
    </row>
    <row r="4095" spans="1:10" x14ac:dyDescent="0.3">
      <c r="A4095" t="s">
        <v>287</v>
      </c>
      <c r="C4095">
        <v>2006</v>
      </c>
      <c r="D4095">
        <v>2231335215.3899999</v>
      </c>
      <c r="E4095">
        <v>1795443.55681</v>
      </c>
      <c r="F4095">
        <v>432614.95140399999</v>
      </c>
      <c r="J4095" s="1" t="e">
        <f>#REF!/100</f>
        <v>#REF!</v>
      </c>
    </row>
    <row r="4096" spans="1:10" x14ac:dyDescent="0.3">
      <c r="A4096" t="s">
        <v>287</v>
      </c>
      <c r="C4096">
        <v>2007</v>
      </c>
      <c r="D4096">
        <v>2308276757.2399998</v>
      </c>
      <c r="E4096">
        <v>1747893.3499400001</v>
      </c>
      <c r="F4096">
        <v>461893.22317000001</v>
      </c>
      <c r="J4096" s="1" t="e">
        <f>#REF!/100</f>
        <v>#REF!</v>
      </c>
    </row>
    <row r="4097" spans="1:10" x14ac:dyDescent="0.3">
      <c r="A4097" t="s">
        <v>287</v>
      </c>
      <c r="C4097">
        <v>2008</v>
      </c>
      <c r="D4097">
        <v>2373390057.9899998</v>
      </c>
      <c r="E4097">
        <v>1709661.21896</v>
      </c>
      <c r="F4097">
        <v>460403.81600499997</v>
      </c>
      <c r="J4097" s="1" t="e">
        <f>#REF!/100</f>
        <v>#REF!</v>
      </c>
    </row>
    <row r="4098" spans="1:10" x14ac:dyDescent="0.3">
      <c r="A4098" t="s">
        <v>287</v>
      </c>
      <c r="C4098">
        <v>2009</v>
      </c>
      <c r="D4098">
        <v>2428659260.6199999</v>
      </c>
      <c r="E4098">
        <v>1692732.7543800001</v>
      </c>
      <c r="F4098">
        <v>484355.934527</v>
      </c>
      <c r="J4098" s="1" t="e">
        <f>#REF!/100</f>
        <v>#REF!</v>
      </c>
    </row>
    <row r="4099" spans="1:10" x14ac:dyDescent="0.3">
      <c r="A4099" t="s">
        <v>287</v>
      </c>
      <c r="C4099">
        <v>2010</v>
      </c>
      <c r="D4099">
        <v>2484626036.4200001</v>
      </c>
      <c r="E4099">
        <v>1671742.07714</v>
      </c>
      <c r="F4099">
        <v>475073.758569</v>
      </c>
      <c r="J4099" s="1" t="e">
        <f>#REF!/100</f>
        <v>#REF!</v>
      </c>
    </row>
    <row r="4100" spans="1:10" x14ac:dyDescent="0.3">
      <c r="A4100" t="s">
        <v>287</v>
      </c>
      <c r="C4100">
        <v>2011</v>
      </c>
      <c r="D4100">
        <v>2532021392.8800001</v>
      </c>
      <c r="E4100">
        <v>1630570.0976</v>
      </c>
      <c r="F4100">
        <v>483598.55659300002</v>
      </c>
      <c r="J4100" s="1" t="e">
        <f>#REF!/100</f>
        <v>#REF!</v>
      </c>
    </row>
    <row r="4101" spans="1:10" x14ac:dyDescent="0.3">
      <c r="A4101" t="s">
        <v>287</v>
      </c>
      <c r="C4101">
        <v>2012</v>
      </c>
      <c r="D4101">
        <v>257872882.46000001</v>
      </c>
      <c r="E4101">
        <v>1602645.8584100001</v>
      </c>
      <c r="F4101">
        <v>508101.60638000001</v>
      </c>
      <c r="J4101" s="1" t="e">
        <f>#REF!/100</f>
        <v>#REF!</v>
      </c>
    </row>
    <row r="4102" spans="1:10" x14ac:dyDescent="0.3">
      <c r="A4102" t="s">
        <v>287</v>
      </c>
      <c r="C4102">
        <v>2013</v>
      </c>
      <c r="D4102">
        <v>2625112090.3299999</v>
      </c>
      <c r="E4102">
        <v>1577756.0088899999</v>
      </c>
      <c r="F4102">
        <v>491541.42896500003</v>
      </c>
      <c r="J4102" s="1" t="e">
        <f>#REF!/100</f>
        <v>#REF!</v>
      </c>
    </row>
    <row r="4103" spans="1:10" x14ac:dyDescent="0.3">
      <c r="A4103" t="s">
        <v>287</v>
      </c>
      <c r="C4103">
        <v>2014</v>
      </c>
      <c r="D4103">
        <v>2676156851.8299999</v>
      </c>
      <c r="E4103">
        <v>1545864.4853300001</v>
      </c>
      <c r="F4103">
        <v>500619.25687500002</v>
      </c>
      <c r="J4103" s="1" t="e">
        <f>#REF!/100</f>
        <v>#REF!</v>
      </c>
    </row>
    <row r="4104" spans="1:10" x14ac:dyDescent="0.3">
      <c r="A4104" t="s">
        <v>287</v>
      </c>
      <c r="C4104">
        <v>2015</v>
      </c>
      <c r="D4104">
        <v>2722103998.2399998</v>
      </c>
      <c r="E4104">
        <v>1522298.6155399999</v>
      </c>
      <c r="F4104">
        <v>501522.88343699998</v>
      </c>
      <c r="J4104" s="1" t="e">
        <f>#REF!/100</f>
        <v>#REF!</v>
      </c>
    </row>
    <row r="4105" spans="1:10" x14ac:dyDescent="0.3">
      <c r="A4105" t="s">
        <v>287</v>
      </c>
      <c r="C4105">
        <v>2016</v>
      </c>
      <c r="D4105">
        <v>2780864739.5900002</v>
      </c>
      <c r="E4105">
        <v>1486664.9920900001</v>
      </c>
      <c r="F4105">
        <v>507917.99151399999</v>
      </c>
      <c r="J4105" s="1" t="e">
        <f>#REF!/100</f>
        <v>#REF!</v>
      </c>
    </row>
    <row r="4106" spans="1:10" x14ac:dyDescent="0.3">
      <c r="A4106" t="s">
        <v>288</v>
      </c>
      <c r="B4106" t="s">
        <v>289</v>
      </c>
      <c r="C4106">
        <v>1990</v>
      </c>
      <c r="D4106">
        <v>3282410887.0700002</v>
      </c>
      <c r="E4106">
        <v>200097.92811899999</v>
      </c>
      <c r="F4106">
        <v>113434.782609</v>
      </c>
      <c r="J4106" s="1" t="e">
        <f>#REF!/100</f>
        <v>#REF!</v>
      </c>
    </row>
    <row r="4107" spans="1:10" x14ac:dyDescent="0.3">
      <c r="A4107" t="s">
        <v>288</v>
      </c>
      <c r="B4107" t="s">
        <v>289</v>
      </c>
      <c r="C4107">
        <v>1991</v>
      </c>
      <c r="D4107">
        <v>3277254872.8299999</v>
      </c>
      <c r="E4107">
        <v>189641.04565300001</v>
      </c>
      <c r="F4107">
        <v>112007.65876599999</v>
      </c>
      <c r="J4107" s="1" t="e">
        <f>#REF!/100</f>
        <v>#REF!</v>
      </c>
    </row>
    <row r="4108" spans="1:10" x14ac:dyDescent="0.3">
      <c r="A4108" t="s">
        <v>288</v>
      </c>
      <c r="B4108" t="s">
        <v>289</v>
      </c>
      <c r="C4108">
        <v>1992</v>
      </c>
      <c r="D4108">
        <v>3284037167.8699999</v>
      </c>
      <c r="E4108">
        <v>179451.293641</v>
      </c>
      <c r="F4108">
        <v>111298.02535500001</v>
      </c>
      <c r="J4108" s="1" t="e">
        <f>#REF!/100</f>
        <v>#REF!</v>
      </c>
    </row>
    <row r="4109" spans="1:10" x14ac:dyDescent="0.3">
      <c r="A4109" t="s">
        <v>288</v>
      </c>
      <c r="B4109" t="s">
        <v>289</v>
      </c>
      <c r="C4109">
        <v>1993</v>
      </c>
      <c r="D4109">
        <v>328783686.66000003</v>
      </c>
      <c r="E4109">
        <v>168877.415091</v>
      </c>
      <c r="F4109">
        <v>111507.362222</v>
      </c>
      <c r="J4109" s="1" t="e">
        <f>#REF!/100</f>
        <v>#REF!</v>
      </c>
    </row>
    <row r="4110" spans="1:10" x14ac:dyDescent="0.3">
      <c r="A4110" t="s">
        <v>288</v>
      </c>
      <c r="B4110" t="s">
        <v>289</v>
      </c>
      <c r="C4110">
        <v>1994</v>
      </c>
      <c r="D4110">
        <v>3320143337.4099998</v>
      </c>
      <c r="E4110">
        <v>160078.36731900001</v>
      </c>
      <c r="F4110">
        <v>111813.577527</v>
      </c>
      <c r="J4110" s="1" t="e">
        <f>#REF!/100</f>
        <v>#REF!</v>
      </c>
    </row>
    <row r="4111" spans="1:10" x14ac:dyDescent="0.3">
      <c r="A4111" t="s">
        <v>288</v>
      </c>
      <c r="B4111" t="s">
        <v>289</v>
      </c>
      <c r="C4111">
        <v>1995</v>
      </c>
      <c r="D4111">
        <v>3331137298.8299999</v>
      </c>
      <c r="E4111">
        <v>151259.42538299999</v>
      </c>
      <c r="F4111">
        <v>110429.439036</v>
      </c>
      <c r="J4111" s="1" t="e">
        <f>#REF!/100</f>
        <v>#REF!</v>
      </c>
    </row>
    <row r="4112" spans="1:10" x14ac:dyDescent="0.3">
      <c r="A4112" t="s">
        <v>288</v>
      </c>
      <c r="B4112" t="s">
        <v>289</v>
      </c>
      <c r="C4112">
        <v>1996</v>
      </c>
      <c r="D4112">
        <v>3292295786.4699998</v>
      </c>
      <c r="E4112">
        <v>141459.47591800001</v>
      </c>
      <c r="F4112">
        <v>107661.230746</v>
      </c>
      <c r="J4112" s="1" t="e">
        <f>#REF!/100</f>
        <v>#REF!</v>
      </c>
    </row>
    <row r="4113" spans="1:10" x14ac:dyDescent="0.3">
      <c r="A4113" t="s">
        <v>288</v>
      </c>
      <c r="B4113" t="s">
        <v>289</v>
      </c>
      <c r="C4113">
        <v>1997</v>
      </c>
      <c r="D4113">
        <v>3239727659.2600002</v>
      </c>
      <c r="E4113">
        <v>132169.02178800001</v>
      </c>
      <c r="F4113">
        <v>103351.426763</v>
      </c>
      <c r="J4113" s="1" t="e">
        <f>#REF!/100</f>
        <v>#REF!</v>
      </c>
    </row>
    <row r="4114" spans="1:10" x14ac:dyDescent="0.3">
      <c r="A4114" t="s">
        <v>288</v>
      </c>
      <c r="B4114" t="s">
        <v>289</v>
      </c>
      <c r="C4114">
        <v>1998</v>
      </c>
      <c r="D4114">
        <v>3183273995.3899999</v>
      </c>
      <c r="E4114">
        <v>123038.007147</v>
      </c>
      <c r="F4114">
        <v>98977.343299400003</v>
      </c>
      <c r="J4114" s="1" t="e">
        <f>#REF!/100</f>
        <v>#REF!</v>
      </c>
    </row>
    <row r="4115" spans="1:10" x14ac:dyDescent="0.3">
      <c r="A4115" t="s">
        <v>288</v>
      </c>
      <c r="B4115" t="s">
        <v>289</v>
      </c>
      <c r="C4115">
        <v>1999</v>
      </c>
      <c r="D4115">
        <v>3131254852.5599999</v>
      </c>
      <c r="E4115">
        <v>113955.902245</v>
      </c>
      <c r="F4115">
        <v>94455.881334299993</v>
      </c>
      <c r="J4115" s="1" t="e">
        <f>#REF!/100</f>
        <v>#REF!</v>
      </c>
    </row>
    <row r="4116" spans="1:10" x14ac:dyDescent="0.3">
      <c r="A4116" t="s">
        <v>288</v>
      </c>
      <c r="B4116" t="s">
        <v>289</v>
      </c>
      <c r="C4116">
        <v>2000</v>
      </c>
      <c r="D4116">
        <v>3117940094.4899998</v>
      </c>
      <c r="E4116">
        <v>108309.45751399999</v>
      </c>
      <c r="F4116">
        <v>90879.853043499999</v>
      </c>
      <c r="J4116" s="1" t="e">
        <f>#REF!/100</f>
        <v>#REF!</v>
      </c>
    </row>
    <row r="4117" spans="1:10" x14ac:dyDescent="0.3">
      <c r="A4117" t="s">
        <v>288</v>
      </c>
      <c r="B4117" t="s">
        <v>289</v>
      </c>
      <c r="C4117">
        <v>2001</v>
      </c>
      <c r="D4117">
        <v>3137778678.0300002</v>
      </c>
      <c r="E4117">
        <v>100017.00296300001</v>
      </c>
      <c r="F4117">
        <v>89372.966062599997</v>
      </c>
      <c r="J4117" s="1" t="e">
        <f>#REF!/100</f>
        <v>#REF!</v>
      </c>
    </row>
    <row r="4118" spans="1:10" x14ac:dyDescent="0.3">
      <c r="A4118" t="s">
        <v>288</v>
      </c>
      <c r="B4118" t="s">
        <v>289</v>
      </c>
      <c r="C4118">
        <v>2002</v>
      </c>
      <c r="D4118">
        <v>3182035848.21</v>
      </c>
      <c r="E4118">
        <v>93370.353427800001</v>
      </c>
      <c r="F4118">
        <v>88494.516354099993</v>
      </c>
      <c r="J4118" s="1" t="e">
        <f>#REF!/100</f>
        <v>#REF!</v>
      </c>
    </row>
    <row r="4119" spans="1:10" x14ac:dyDescent="0.3">
      <c r="A4119" t="s">
        <v>288</v>
      </c>
      <c r="B4119" t="s">
        <v>289</v>
      </c>
      <c r="C4119">
        <v>2003</v>
      </c>
      <c r="D4119">
        <v>3238074886.75</v>
      </c>
      <c r="E4119">
        <v>87617.010808999999</v>
      </c>
      <c r="F4119">
        <v>90749.124665900003</v>
      </c>
      <c r="J4119" s="1" t="e">
        <f>#REF!/100</f>
        <v>#REF!</v>
      </c>
    </row>
    <row r="4120" spans="1:10" x14ac:dyDescent="0.3">
      <c r="A4120" t="s">
        <v>288</v>
      </c>
      <c r="B4120" t="s">
        <v>289</v>
      </c>
      <c r="C4120">
        <v>2004</v>
      </c>
      <c r="D4120">
        <v>328155480.75</v>
      </c>
      <c r="E4120">
        <v>81439.694449999995</v>
      </c>
      <c r="F4120">
        <v>89379.6906418</v>
      </c>
      <c r="J4120" s="1" t="e">
        <f>#REF!/100</f>
        <v>#REF!</v>
      </c>
    </row>
    <row r="4121" spans="1:10" x14ac:dyDescent="0.3">
      <c r="A4121" t="s">
        <v>288</v>
      </c>
      <c r="B4121" t="s">
        <v>289</v>
      </c>
      <c r="C4121">
        <v>2005</v>
      </c>
      <c r="D4121">
        <v>3307085282.4499998</v>
      </c>
      <c r="E4121">
        <v>73552.111220100007</v>
      </c>
      <c r="F4121">
        <v>86793.946288100007</v>
      </c>
      <c r="J4121" s="1" t="e">
        <f>#REF!/100</f>
        <v>#REF!</v>
      </c>
    </row>
    <row r="4122" spans="1:10" x14ac:dyDescent="0.3">
      <c r="A4122" t="s">
        <v>288</v>
      </c>
      <c r="B4122" t="s">
        <v>289</v>
      </c>
      <c r="C4122">
        <v>2006</v>
      </c>
      <c r="D4122">
        <v>3382586745.4299998</v>
      </c>
      <c r="E4122">
        <v>71230.271929099996</v>
      </c>
      <c r="F4122">
        <v>88109.521125600004</v>
      </c>
      <c r="J4122" s="1" t="e">
        <f>#REF!/100</f>
        <v>#REF!</v>
      </c>
    </row>
    <row r="4123" spans="1:10" x14ac:dyDescent="0.3">
      <c r="A4123" t="s">
        <v>288</v>
      </c>
      <c r="B4123" t="s">
        <v>289</v>
      </c>
      <c r="C4123">
        <v>2007</v>
      </c>
      <c r="D4123">
        <v>3464396338.5700002</v>
      </c>
      <c r="E4123">
        <v>70746.398042500005</v>
      </c>
      <c r="F4123">
        <v>97070.285469499999</v>
      </c>
      <c r="J4123" s="1" t="e">
        <f>#REF!/100</f>
        <v>#REF!</v>
      </c>
    </row>
    <row r="4124" spans="1:10" x14ac:dyDescent="0.3">
      <c r="A4124" t="s">
        <v>288</v>
      </c>
      <c r="B4124" t="s">
        <v>289</v>
      </c>
      <c r="C4124">
        <v>2008</v>
      </c>
      <c r="D4124">
        <v>3581520390.8099999</v>
      </c>
      <c r="E4124">
        <v>71134.932159999997</v>
      </c>
      <c r="F4124">
        <v>94793.129824200005</v>
      </c>
      <c r="J4124" s="1" t="e">
        <f>#REF!/100</f>
        <v>#REF!</v>
      </c>
    </row>
    <row r="4125" spans="1:10" x14ac:dyDescent="0.3">
      <c r="A4125" t="s">
        <v>288</v>
      </c>
      <c r="B4125" t="s">
        <v>289</v>
      </c>
      <c r="C4125">
        <v>2009</v>
      </c>
      <c r="D4125">
        <v>3783404417.5599999</v>
      </c>
      <c r="E4125">
        <v>73434.061051900004</v>
      </c>
      <c r="F4125">
        <v>100122.84284100001</v>
      </c>
      <c r="J4125" s="1" t="e">
        <f>#REF!/100</f>
        <v>#REF!</v>
      </c>
    </row>
    <row r="4126" spans="1:10" x14ac:dyDescent="0.3">
      <c r="A4126" t="s">
        <v>288</v>
      </c>
      <c r="B4126" t="s">
        <v>289</v>
      </c>
      <c r="C4126">
        <v>2010</v>
      </c>
      <c r="D4126">
        <v>4060400486.8099999</v>
      </c>
      <c r="E4126">
        <v>75747.744232500001</v>
      </c>
      <c r="F4126">
        <v>107998.28015599999</v>
      </c>
      <c r="J4126" s="1" t="e">
        <f>#REF!/100</f>
        <v>#REF!</v>
      </c>
    </row>
    <row r="4127" spans="1:10" x14ac:dyDescent="0.3">
      <c r="A4127" t="s">
        <v>288</v>
      </c>
      <c r="B4127" t="s">
        <v>289</v>
      </c>
      <c r="C4127">
        <v>2011</v>
      </c>
      <c r="D4127">
        <v>4371786758.9300003</v>
      </c>
      <c r="E4127">
        <v>79540.938877699999</v>
      </c>
      <c r="F4127">
        <v>120539.20063199999</v>
      </c>
      <c r="J4127" s="1" t="e">
        <f>#REF!/100</f>
        <v>#REF!</v>
      </c>
    </row>
    <row r="4128" spans="1:10" x14ac:dyDescent="0.3">
      <c r="A4128" t="s">
        <v>288</v>
      </c>
      <c r="B4128" t="s">
        <v>289</v>
      </c>
      <c r="C4128">
        <v>2012</v>
      </c>
      <c r="D4128">
        <v>4785044664.3299999</v>
      </c>
      <c r="E4128">
        <v>85114.518296199996</v>
      </c>
      <c r="F4128">
        <v>130976.678546</v>
      </c>
      <c r="J4128" s="1" t="e">
        <f>#REF!/100</f>
        <v>#REF!</v>
      </c>
    </row>
    <row r="4129" spans="1:10" x14ac:dyDescent="0.3">
      <c r="A4129" t="s">
        <v>288</v>
      </c>
      <c r="B4129" t="s">
        <v>289</v>
      </c>
      <c r="C4129">
        <v>2013</v>
      </c>
      <c r="D4129">
        <v>5260552521.0500002</v>
      </c>
      <c r="E4129">
        <v>90823.051274099998</v>
      </c>
      <c r="F4129">
        <v>142556.657259</v>
      </c>
      <c r="J4129" s="1" t="e">
        <f>#REF!/100</f>
        <v>#REF!</v>
      </c>
    </row>
    <row r="4130" spans="1:10" x14ac:dyDescent="0.3">
      <c r="A4130" t="s">
        <v>288</v>
      </c>
      <c r="B4130" t="s">
        <v>289</v>
      </c>
      <c r="C4130">
        <v>2014</v>
      </c>
      <c r="D4130">
        <v>569991130.41999996</v>
      </c>
      <c r="E4130">
        <v>93168.704359800002</v>
      </c>
      <c r="F4130">
        <v>153837.41130199999</v>
      </c>
      <c r="J4130" s="1" t="e">
        <f>#REF!/100</f>
        <v>#REF!</v>
      </c>
    </row>
    <row r="4131" spans="1:10" x14ac:dyDescent="0.3">
      <c r="A4131" t="s">
        <v>288</v>
      </c>
      <c r="B4131" t="s">
        <v>289</v>
      </c>
      <c r="C4131">
        <v>2015</v>
      </c>
      <c r="D4131">
        <v>6089387965.2799997</v>
      </c>
      <c r="E4131">
        <v>94648.088843699996</v>
      </c>
      <c r="F4131">
        <v>160969.31295699999</v>
      </c>
      <c r="J4131" s="1" t="e">
        <f>#REF!/100</f>
        <v>#REF!</v>
      </c>
    </row>
    <row r="4132" spans="1:10" x14ac:dyDescent="0.3">
      <c r="A4132" t="s">
        <v>288</v>
      </c>
      <c r="B4132" t="s">
        <v>289</v>
      </c>
      <c r="C4132">
        <v>2016</v>
      </c>
      <c r="D4132">
        <v>6359342441.6800003</v>
      </c>
      <c r="E4132">
        <v>94280.4117596</v>
      </c>
      <c r="F4132">
        <v>162540.964496</v>
      </c>
      <c r="J4132" s="1" t="e">
        <f>#REF!/100</f>
        <v>#REF!</v>
      </c>
    </row>
    <row r="4133" spans="1:10" x14ac:dyDescent="0.3">
      <c r="A4133" t="s">
        <v>290</v>
      </c>
      <c r="B4133" t="s">
        <v>291</v>
      </c>
      <c r="C4133">
        <v>1990</v>
      </c>
      <c r="D4133">
        <v>1838965648.1199999</v>
      </c>
      <c r="E4133">
        <v>46539539.652999997</v>
      </c>
      <c r="F4133">
        <v>3707618.4219999998</v>
      </c>
      <c r="J4133" s="1" t="e">
        <f>#REF!/100</f>
        <v>#REF!</v>
      </c>
    </row>
    <row r="4134" spans="1:10" x14ac:dyDescent="0.3">
      <c r="A4134" t="s">
        <v>290</v>
      </c>
      <c r="B4134" t="s">
        <v>291</v>
      </c>
      <c r="C4134">
        <v>1991</v>
      </c>
      <c r="D4134">
        <v>1904031137.29</v>
      </c>
      <c r="E4134">
        <v>45417790.851899996</v>
      </c>
      <c r="F4134">
        <v>3817613.9629199998</v>
      </c>
      <c r="J4134" s="1" t="e">
        <f>#REF!/100</f>
        <v>#REF!</v>
      </c>
    </row>
    <row r="4135" spans="1:10" x14ac:dyDescent="0.3">
      <c r="A4135" t="s">
        <v>290</v>
      </c>
      <c r="B4135" t="s">
        <v>291</v>
      </c>
      <c r="C4135">
        <v>1992</v>
      </c>
      <c r="D4135">
        <v>1984092782.8900001</v>
      </c>
      <c r="E4135">
        <v>44525437.942100003</v>
      </c>
      <c r="F4135">
        <v>4004242.4181400002</v>
      </c>
      <c r="J4135" s="1" t="e">
        <f>#REF!/100</f>
        <v>#REF!</v>
      </c>
    </row>
    <row r="4136" spans="1:10" x14ac:dyDescent="0.3">
      <c r="A4136" t="s">
        <v>290</v>
      </c>
      <c r="B4136" t="s">
        <v>291</v>
      </c>
      <c r="C4136">
        <v>1993</v>
      </c>
      <c r="D4136">
        <v>2071889460.5699999</v>
      </c>
      <c r="E4136">
        <v>43866330.652000003</v>
      </c>
      <c r="F4136">
        <v>4068472.7266299999</v>
      </c>
      <c r="J4136" s="1" t="e">
        <f>#REF!/100</f>
        <v>#REF!</v>
      </c>
    </row>
    <row r="4137" spans="1:10" x14ac:dyDescent="0.3">
      <c r="A4137" t="s">
        <v>290</v>
      </c>
      <c r="B4137" t="s">
        <v>291</v>
      </c>
      <c r="C4137">
        <v>1994</v>
      </c>
      <c r="D4137">
        <v>2161548519.04</v>
      </c>
      <c r="E4137">
        <v>43248196.826200001</v>
      </c>
      <c r="F4137">
        <v>4165138.9259799998</v>
      </c>
      <c r="J4137" s="1" t="e">
        <f>#REF!/100</f>
        <v>#REF!</v>
      </c>
    </row>
    <row r="4138" spans="1:10" x14ac:dyDescent="0.3">
      <c r="A4138" t="s">
        <v>290</v>
      </c>
      <c r="B4138" t="s">
        <v>291</v>
      </c>
      <c r="C4138">
        <v>1995</v>
      </c>
      <c r="D4138">
        <v>2265053303.4400001</v>
      </c>
      <c r="E4138">
        <v>42665993.263099998</v>
      </c>
      <c r="F4138">
        <v>4339758.4544000002</v>
      </c>
      <c r="J4138" s="1" t="e">
        <f>#REF!/100</f>
        <v>#REF!</v>
      </c>
    </row>
    <row r="4139" spans="1:10" x14ac:dyDescent="0.3">
      <c r="A4139" t="s">
        <v>290</v>
      </c>
      <c r="B4139" t="s">
        <v>291</v>
      </c>
      <c r="C4139">
        <v>1996</v>
      </c>
      <c r="D4139">
        <v>2327632346.4699998</v>
      </c>
      <c r="E4139">
        <v>41774337.166699998</v>
      </c>
      <c r="F4139">
        <v>4371976.2117600003</v>
      </c>
      <c r="J4139" s="1" t="e">
        <f>#REF!/100</f>
        <v>#REF!</v>
      </c>
    </row>
    <row r="4140" spans="1:10" x14ac:dyDescent="0.3">
      <c r="A4140" t="s">
        <v>290</v>
      </c>
      <c r="B4140" t="s">
        <v>291</v>
      </c>
      <c r="C4140">
        <v>1997</v>
      </c>
      <c r="D4140">
        <v>2410754718.7600002</v>
      </c>
      <c r="E4140">
        <v>40874128.574000001</v>
      </c>
      <c r="F4140">
        <v>4506169.5155499997</v>
      </c>
      <c r="J4140" s="1" t="e">
        <f>#REF!/100</f>
        <v>#REF!</v>
      </c>
    </row>
    <row r="4141" spans="1:10" x14ac:dyDescent="0.3">
      <c r="A4141" t="s">
        <v>290</v>
      </c>
      <c r="B4141" t="s">
        <v>291</v>
      </c>
      <c r="C4141">
        <v>1998</v>
      </c>
      <c r="D4141">
        <v>2469245248.4099998</v>
      </c>
      <c r="E4141">
        <v>39747235.871699996</v>
      </c>
      <c r="F4141">
        <v>4608608.7157199997</v>
      </c>
      <c r="J4141" s="1" t="e">
        <f>#REF!/100</f>
        <v>#REF!</v>
      </c>
    </row>
    <row r="4142" spans="1:10" x14ac:dyDescent="0.3">
      <c r="A4142" t="s">
        <v>290</v>
      </c>
      <c r="B4142" t="s">
        <v>291</v>
      </c>
      <c r="C4142">
        <v>1999</v>
      </c>
      <c r="D4142">
        <v>2533363328.5700002</v>
      </c>
      <c r="E4142">
        <v>38871340.279100001</v>
      </c>
      <c r="F4142">
        <v>4669816.2117100004</v>
      </c>
      <c r="J4142" s="1" t="e">
        <f>#REF!/100</f>
        <v>#REF!</v>
      </c>
    </row>
    <row r="4143" spans="1:10" x14ac:dyDescent="0.3">
      <c r="A4143" t="s">
        <v>290</v>
      </c>
      <c r="B4143" t="s">
        <v>291</v>
      </c>
      <c r="C4143">
        <v>2000</v>
      </c>
      <c r="D4143">
        <v>2600578550.0500002</v>
      </c>
      <c r="E4143">
        <v>38270397.423900001</v>
      </c>
      <c r="F4143">
        <v>4692729.5538900001</v>
      </c>
      <c r="J4143" s="1" t="e">
        <f>#REF!/100</f>
        <v>#REF!</v>
      </c>
    </row>
    <row r="4144" spans="1:10" x14ac:dyDescent="0.3">
      <c r="A4144" t="s">
        <v>290</v>
      </c>
      <c r="B4144" t="s">
        <v>291</v>
      </c>
      <c r="C4144">
        <v>2001</v>
      </c>
      <c r="D4144">
        <v>2656599351.79</v>
      </c>
      <c r="E4144">
        <v>37813860.146899998</v>
      </c>
      <c r="F4144">
        <v>4790183.5894200001</v>
      </c>
      <c r="J4144" s="1" t="e">
        <f>#REF!/100</f>
        <v>#REF!</v>
      </c>
    </row>
    <row r="4145" spans="1:10" x14ac:dyDescent="0.3">
      <c r="A4145" t="s">
        <v>290</v>
      </c>
      <c r="B4145" t="s">
        <v>291</v>
      </c>
      <c r="C4145">
        <v>2002</v>
      </c>
      <c r="D4145">
        <v>2721975023.6199999</v>
      </c>
      <c r="E4145">
        <v>37384560.811700001</v>
      </c>
      <c r="F4145">
        <v>4871953.1168299997</v>
      </c>
      <c r="J4145" s="1" t="e">
        <f>#REF!/100</f>
        <v>#REF!</v>
      </c>
    </row>
    <row r="4146" spans="1:10" x14ac:dyDescent="0.3">
      <c r="A4146" t="s">
        <v>290</v>
      </c>
      <c r="B4146" t="s">
        <v>291</v>
      </c>
      <c r="C4146">
        <v>2003</v>
      </c>
      <c r="D4146">
        <v>2790653306.5700002</v>
      </c>
      <c r="E4146">
        <v>37107101.592</v>
      </c>
      <c r="F4146">
        <v>4993553.4642399997</v>
      </c>
      <c r="J4146" s="1" t="e">
        <f>#REF!/100</f>
        <v>#REF!</v>
      </c>
    </row>
    <row r="4147" spans="1:10" x14ac:dyDescent="0.3">
      <c r="A4147" t="s">
        <v>290</v>
      </c>
      <c r="B4147" t="s">
        <v>291</v>
      </c>
      <c r="C4147">
        <v>2004</v>
      </c>
      <c r="D4147">
        <v>2853199025.48</v>
      </c>
      <c r="E4147">
        <v>36806329.453299999</v>
      </c>
      <c r="F4147">
        <v>5066769.0886199996</v>
      </c>
      <c r="J4147" s="1" t="e">
        <f>#REF!/100</f>
        <v>#REF!</v>
      </c>
    </row>
    <row r="4148" spans="1:10" x14ac:dyDescent="0.3">
      <c r="A4148" t="s">
        <v>290</v>
      </c>
      <c r="B4148" t="s">
        <v>291</v>
      </c>
      <c r="C4148">
        <v>2005</v>
      </c>
      <c r="D4148">
        <v>2920534127.1500001</v>
      </c>
      <c r="E4148">
        <v>36590082.4921</v>
      </c>
      <c r="F4148">
        <v>9482778.8620900009</v>
      </c>
      <c r="J4148" s="1" t="e">
        <f>#REF!/100</f>
        <v>#REF!</v>
      </c>
    </row>
    <row r="4149" spans="1:10" x14ac:dyDescent="0.3">
      <c r="A4149" t="s">
        <v>290</v>
      </c>
      <c r="B4149" t="s">
        <v>291</v>
      </c>
      <c r="C4149">
        <v>2006</v>
      </c>
      <c r="D4149">
        <v>2975422330.8600001</v>
      </c>
      <c r="E4149">
        <v>36388187.282799996</v>
      </c>
      <c r="F4149">
        <v>5269578.1563799996</v>
      </c>
      <c r="J4149" s="1" t="e">
        <f>#REF!/100</f>
        <v>#REF!</v>
      </c>
    </row>
    <row r="4150" spans="1:10" x14ac:dyDescent="0.3">
      <c r="A4150" t="s">
        <v>290</v>
      </c>
      <c r="B4150" t="s">
        <v>291</v>
      </c>
      <c r="C4150">
        <v>2007</v>
      </c>
      <c r="D4150">
        <v>3028990051.2800002</v>
      </c>
      <c r="E4150">
        <v>36306279.252700001</v>
      </c>
      <c r="F4150">
        <v>5444709.4300699998</v>
      </c>
      <c r="J4150" s="1" t="e">
        <f>#REF!/100</f>
        <v>#REF!</v>
      </c>
    </row>
    <row r="4151" spans="1:10" x14ac:dyDescent="0.3">
      <c r="A4151" t="s">
        <v>290</v>
      </c>
      <c r="B4151" t="s">
        <v>291</v>
      </c>
      <c r="C4151">
        <v>2008</v>
      </c>
      <c r="D4151">
        <v>3103910098.8699999</v>
      </c>
      <c r="E4151">
        <v>36078396.707500003</v>
      </c>
      <c r="F4151">
        <v>5827240.9171000002</v>
      </c>
      <c r="J4151" s="1" t="e">
        <f>#REF!/100</f>
        <v>#REF!</v>
      </c>
    </row>
    <row r="4152" spans="1:10" x14ac:dyDescent="0.3">
      <c r="A4152" t="s">
        <v>290</v>
      </c>
      <c r="B4152" t="s">
        <v>291</v>
      </c>
      <c r="C4152">
        <v>2009</v>
      </c>
      <c r="D4152">
        <v>317239877.42000002</v>
      </c>
      <c r="E4152">
        <v>35902735.4309</v>
      </c>
      <c r="F4152">
        <v>6086968.6983099999</v>
      </c>
      <c r="J4152" s="1" t="e">
        <f>#REF!/100</f>
        <v>#REF!</v>
      </c>
    </row>
    <row r="4153" spans="1:10" x14ac:dyDescent="0.3">
      <c r="A4153" t="s">
        <v>290</v>
      </c>
      <c r="B4153" t="s">
        <v>291</v>
      </c>
      <c r="C4153">
        <v>2010</v>
      </c>
      <c r="D4153">
        <v>3243481986.27</v>
      </c>
      <c r="E4153">
        <v>35740413.572300002</v>
      </c>
      <c r="F4153">
        <v>6246019.0465900004</v>
      </c>
      <c r="J4153" s="1" t="e">
        <f>#REF!/100</f>
        <v>#REF!</v>
      </c>
    </row>
    <row r="4154" spans="1:10" x14ac:dyDescent="0.3">
      <c r="A4154" t="s">
        <v>290</v>
      </c>
      <c r="B4154" t="s">
        <v>291</v>
      </c>
      <c r="C4154">
        <v>2011</v>
      </c>
      <c r="D4154">
        <v>3299534544.3499999</v>
      </c>
      <c r="E4154">
        <v>35245723.821800001</v>
      </c>
      <c r="F4154">
        <v>5994103.1896900004</v>
      </c>
      <c r="J4154" s="1" t="e">
        <f>#REF!/100</f>
        <v>#REF!</v>
      </c>
    </row>
    <row r="4155" spans="1:10" x14ac:dyDescent="0.3">
      <c r="A4155" t="s">
        <v>290</v>
      </c>
      <c r="B4155" t="s">
        <v>291</v>
      </c>
      <c r="C4155">
        <v>2012</v>
      </c>
      <c r="D4155">
        <v>3361020441.6900001</v>
      </c>
      <c r="E4155">
        <v>34468502.440200001</v>
      </c>
      <c r="F4155">
        <v>6072706.5577499997</v>
      </c>
      <c r="J4155" s="1" t="e">
        <f>#REF!/100</f>
        <v>#REF!</v>
      </c>
    </row>
    <row r="4156" spans="1:10" x14ac:dyDescent="0.3">
      <c r="A4156" t="s">
        <v>290</v>
      </c>
      <c r="B4156" t="s">
        <v>291</v>
      </c>
      <c r="C4156">
        <v>2013</v>
      </c>
      <c r="D4156">
        <v>3422476200.3499999</v>
      </c>
      <c r="E4156">
        <v>33277163.682599999</v>
      </c>
      <c r="F4156">
        <v>6054000.1405800004</v>
      </c>
      <c r="J4156" s="1" t="e">
        <f>#REF!/100</f>
        <v>#REF!</v>
      </c>
    </row>
    <row r="4157" spans="1:10" x14ac:dyDescent="0.3">
      <c r="A4157" t="s">
        <v>290</v>
      </c>
      <c r="B4157" t="s">
        <v>291</v>
      </c>
      <c r="C4157">
        <v>2014</v>
      </c>
      <c r="D4157">
        <v>3486753844.1100001</v>
      </c>
      <c r="E4157">
        <v>31747876.154199999</v>
      </c>
      <c r="F4157">
        <v>6123825.8460100004</v>
      </c>
      <c r="J4157" s="1" t="e">
        <f>#REF!/100</f>
        <v>#REF!</v>
      </c>
    </row>
    <row r="4158" spans="1:10" x14ac:dyDescent="0.3">
      <c r="A4158" t="s">
        <v>290</v>
      </c>
      <c r="B4158" t="s">
        <v>291</v>
      </c>
      <c r="C4158">
        <v>2015</v>
      </c>
      <c r="D4158">
        <v>354864436.11000001</v>
      </c>
      <c r="E4158">
        <v>30029303.096000001</v>
      </c>
      <c r="F4158">
        <v>6082717.99529</v>
      </c>
      <c r="J4158" s="1" t="e">
        <f>#REF!/100</f>
        <v>#REF!</v>
      </c>
    </row>
    <row r="4159" spans="1:10" x14ac:dyDescent="0.3">
      <c r="A4159" t="s">
        <v>290</v>
      </c>
      <c r="B4159" t="s">
        <v>291</v>
      </c>
      <c r="C4159">
        <v>2016</v>
      </c>
      <c r="D4159">
        <v>3608793131.9499998</v>
      </c>
      <c r="E4159">
        <v>28615966.4756</v>
      </c>
      <c r="F4159">
        <v>5921524.3515400002</v>
      </c>
      <c r="J4159" s="1" t="e">
        <f>#REF!/100</f>
        <v>#REF!</v>
      </c>
    </row>
    <row r="4160" spans="1:10" x14ac:dyDescent="0.3">
      <c r="A4160" t="s">
        <v>292</v>
      </c>
      <c r="B4160" t="s">
        <v>293</v>
      </c>
      <c r="C4160">
        <v>1990</v>
      </c>
      <c r="D4160">
        <v>359359995.23000002</v>
      </c>
      <c r="E4160">
        <v>210155.79059799999</v>
      </c>
      <c r="F4160">
        <v>76574.983562699999</v>
      </c>
      <c r="J4160" s="1" t="e">
        <f>#REF!/100</f>
        <v>#REF!</v>
      </c>
    </row>
    <row r="4161" spans="1:10" x14ac:dyDescent="0.3">
      <c r="A4161" t="s">
        <v>292</v>
      </c>
      <c r="B4161" t="s">
        <v>293</v>
      </c>
      <c r="C4161">
        <v>1991</v>
      </c>
      <c r="D4161">
        <v>3694658559.77</v>
      </c>
      <c r="E4161">
        <v>211470.532722</v>
      </c>
      <c r="F4161">
        <v>77481.260870700004</v>
      </c>
      <c r="J4161" s="1" t="e">
        <f>#REF!/100</f>
        <v>#REF!</v>
      </c>
    </row>
    <row r="4162" spans="1:10" x14ac:dyDescent="0.3">
      <c r="A4162" t="s">
        <v>292</v>
      </c>
      <c r="B4162" t="s">
        <v>293</v>
      </c>
      <c r="C4162">
        <v>1992</v>
      </c>
      <c r="D4162">
        <v>3776940322.0599999</v>
      </c>
      <c r="E4162">
        <v>210091.189411</v>
      </c>
      <c r="F4162">
        <v>77586.073199799997</v>
      </c>
      <c r="J4162" s="1" t="e">
        <f>#REF!/100</f>
        <v>#REF!</v>
      </c>
    </row>
    <row r="4163" spans="1:10" x14ac:dyDescent="0.3">
      <c r="A4163" t="s">
        <v>292</v>
      </c>
      <c r="B4163" t="s">
        <v>293</v>
      </c>
      <c r="C4163">
        <v>1993</v>
      </c>
      <c r="D4163">
        <v>3852133181.79</v>
      </c>
      <c r="E4163">
        <v>207646.84731099999</v>
      </c>
      <c r="F4163">
        <v>77573.603132400007</v>
      </c>
      <c r="J4163" s="1" t="e">
        <f>#REF!/100</f>
        <v>#REF!</v>
      </c>
    </row>
    <row r="4164" spans="1:10" x14ac:dyDescent="0.3">
      <c r="A4164" t="s">
        <v>292</v>
      </c>
      <c r="B4164" t="s">
        <v>293</v>
      </c>
      <c r="C4164">
        <v>1994</v>
      </c>
      <c r="D4164">
        <v>3921623958.4699998</v>
      </c>
      <c r="E4164">
        <v>203277.04204100001</v>
      </c>
      <c r="F4164">
        <v>70869.650698800004</v>
      </c>
      <c r="J4164" s="1" t="e">
        <f>#REF!/100</f>
        <v>#REF!</v>
      </c>
    </row>
    <row r="4165" spans="1:10" x14ac:dyDescent="0.3">
      <c r="A4165" t="s">
        <v>292</v>
      </c>
      <c r="B4165" t="s">
        <v>293</v>
      </c>
      <c r="C4165">
        <v>1995</v>
      </c>
      <c r="D4165">
        <v>4024133122.1399999</v>
      </c>
      <c r="E4165">
        <v>200932.78415699999</v>
      </c>
      <c r="F4165">
        <v>67777.078255600005</v>
      </c>
      <c r="J4165" s="1" t="e">
        <f>#REF!/100</f>
        <v>#REF!</v>
      </c>
    </row>
    <row r="4166" spans="1:10" x14ac:dyDescent="0.3">
      <c r="A4166" t="s">
        <v>292</v>
      </c>
      <c r="B4166" t="s">
        <v>293</v>
      </c>
      <c r="C4166">
        <v>1996</v>
      </c>
      <c r="D4166">
        <v>4154730942.1799998</v>
      </c>
      <c r="E4166">
        <v>201726.947227</v>
      </c>
      <c r="F4166">
        <v>69661.2331404</v>
      </c>
      <c r="J4166" s="1" t="e">
        <f>#REF!/100</f>
        <v>#REF!</v>
      </c>
    </row>
    <row r="4167" spans="1:10" x14ac:dyDescent="0.3">
      <c r="A4167" t="s">
        <v>292</v>
      </c>
      <c r="B4167" t="s">
        <v>293</v>
      </c>
      <c r="C4167">
        <v>1997</v>
      </c>
      <c r="D4167">
        <v>4320812872.1499996</v>
      </c>
      <c r="E4167">
        <v>205991.18865299999</v>
      </c>
      <c r="F4167">
        <v>72104.442327600002</v>
      </c>
      <c r="J4167" s="1" t="e">
        <f>#REF!/100</f>
        <v>#REF!</v>
      </c>
    </row>
    <row r="4168" spans="1:10" x14ac:dyDescent="0.3">
      <c r="A4168" t="s">
        <v>292</v>
      </c>
      <c r="B4168" t="s">
        <v>293</v>
      </c>
      <c r="C4168">
        <v>1998</v>
      </c>
      <c r="D4168">
        <v>4524028595.1899996</v>
      </c>
      <c r="E4168">
        <v>209971.42189100001</v>
      </c>
      <c r="F4168">
        <v>72590.211319800001</v>
      </c>
      <c r="J4168" s="1" t="e">
        <f>#REF!/100</f>
        <v>#REF!</v>
      </c>
    </row>
    <row r="4169" spans="1:10" x14ac:dyDescent="0.3">
      <c r="A4169" t="s">
        <v>292</v>
      </c>
      <c r="B4169" t="s">
        <v>293</v>
      </c>
      <c r="C4169">
        <v>1999</v>
      </c>
      <c r="D4169">
        <v>4704904746.1199999</v>
      </c>
      <c r="E4169">
        <v>213453.18981700001</v>
      </c>
      <c r="F4169">
        <v>76817.322247899996</v>
      </c>
      <c r="J4169" s="1" t="e">
        <f>#REF!/100</f>
        <v>#REF!</v>
      </c>
    </row>
    <row r="4170" spans="1:10" x14ac:dyDescent="0.3">
      <c r="A4170" t="s">
        <v>292</v>
      </c>
      <c r="B4170" t="s">
        <v>293</v>
      </c>
      <c r="C4170">
        <v>2000</v>
      </c>
      <c r="D4170">
        <v>4883078909.3599997</v>
      </c>
      <c r="E4170">
        <v>215773.72069700001</v>
      </c>
      <c r="F4170">
        <v>108564.664339</v>
      </c>
      <c r="J4170" s="1" t="e">
        <f>#REF!/100</f>
        <v>#REF!</v>
      </c>
    </row>
    <row r="4171" spans="1:10" x14ac:dyDescent="0.3">
      <c r="A4171" t="s">
        <v>292</v>
      </c>
      <c r="B4171" t="s">
        <v>293</v>
      </c>
      <c r="C4171">
        <v>2001</v>
      </c>
      <c r="D4171">
        <v>5036104067.96</v>
      </c>
      <c r="E4171">
        <v>218185.168989</v>
      </c>
      <c r="F4171">
        <v>97905.351622400005</v>
      </c>
      <c r="J4171" s="1" t="e">
        <f>#REF!/100</f>
        <v>#REF!</v>
      </c>
    </row>
    <row r="4172" spans="1:10" x14ac:dyDescent="0.3">
      <c r="A4172" t="s">
        <v>292</v>
      </c>
      <c r="B4172" t="s">
        <v>293</v>
      </c>
      <c r="C4172">
        <v>2002</v>
      </c>
      <c r="D4172">
        <v>5204154986.4499998</v>
      </c>
      <c r="E4172">
        <v>220803.32345200001</v>
      </c>
      <c r="F4172">
        <v>121134.0931</v>
      </c>
      <c r="J4172" s="1" t="e">
        <f>#REF!/100</f>
        <v>#REF!</v>
      </c>
    </row>
    <row r="4173" spans="1:10" x14ac:dyDescent="0.3">
      <c r="A4173" t="s">
        <v>292</v>
      </c>
      <c r="B4173" t="s">
        <v>293</v>
      </c>
      <c r="C4173">
        <v>2003</v>
      </c>
      <c r="D4173">
        <v>5362414853.96</v>
      </c>
      <c r="E4173">
        <v>221367.51564</v>
      </c>
      <c r="F4173">
        <v>118415.49968399999</v>
      </c>
      <c r="J4173" s="1" t="e">
        <f>#REF!/100</f>
        <v>#REF!</v>
      </c>
    </row>
    <row r="4174" spans="1:10" x14ac:dyDescent="0.3">
      <c r="A4174" t="s">
        <v>292</v>
      </c>
      <c r="B4174" t="s">
        <v>293</v>
      </c>
      <c r="C4174">
        <v>2004</v>
      </c>
      <c r="D4174">
        <v>551433906.07000005</v>
      </c>
      <c r="E4174">
        <v>223921.05550300001</v>
      </c>
      <c r="F4174">
        <v>112022.356718</v>
      </c>
      <c r="J4174" s="1" t="e">
        <f>#REF!/100</f>
        <v>#REF!</v>
      </c>
    </row>
    <row r="4175" spans="1:10" x14ac:dyDescent="0.3">
      <c r="A4175" t="s">
        <v>292</v>
      </c>
      <c r="B4175" t="s">
        <v>293</v>
      </c>
      <c r="C4175">
        <v>2005</v>
      </c>
      <c r="D4175">
        <v>5649884266.3199997</v>
      </c>
      <c r="E4175">
        <v>230027.784281</v>
      </c>
      <c r="F4175">
        <v>91311.812462200003</v>
      </c>
      <c r="J4175" s="1" t="e">
        <f>#REF!/100</f>
        <v>#REF!</v>
      </c>
    </row>
    <row r="4176" spans="1:10" x14ac:dyDescent="0.3">
      <c r="A4176" t="s">
        <v>292</v>
      </c>
      <c r="B4176" t="s">
        <v>293</v>
      </c>
      <c r="C4176">
        <v>2006</v>
      </c>
      <c r="D4176">
        <v>5793285755.0900002</v>
      </c>
      <c r="E4176">
        <v>238895.770643</v>
      </c>
      <c r="F4176">
        <v>104408.720656</v>
      </c>
      <c r="J4176" s="1" t="e">
        <f>#REF!/100</f>
        <v>#REF!</v>
      </c>
    </row>
    <row r="4177" spans="1:10" x14ac:dyDescent="0.3">
      <c r="A4177" t="s">
        <v>292</v>
      </c>
      <c r="B4177" t="s">
        <v>293</v>
      </c>
      <c r="C4177">
        <v>2007</v>
      </c>
      <c r="D4177">
        <v>5957078015.5500002</v>
      </c>
      <c r="E4177">
        <v>250540.281594</v>
      </c>
      <c r="F4177">
        <v>105964.249558</v>
      </c>
      <c r="J4177" s="1" t="e">
        <f>#REF!/100</f>
        <v>#REF!</v>
      </c>
    </row>
    <row r="4178" spans="1:10" x14ac:dyDescent="0.3">
      <c r="A4178" t="s">
        <v>292</v>
      </c>
      <c r="B4178" t="s">
        <v>293</v>
      </c>
      <c r="C4178">
        <v>2008</v>
      </c>
      <c r="D4178">
        <v>6137909084.5600004</v>
      </c>
      <c r="E4178">
        <v>264471.01291599998</v>
      </c>
      <c r="F4178">
        <v>111275.48540000001</v>
      </c>
      <c r="J4178" s="1" t="e">
        <f>#REF!/100</f>
        <v>#REF!</v>
      </c>
    </row>
    <row r="4179" spans="1:10" x14ac:dyDescent="0.3">
      <c r="A4179" t="s">
        <v>292</v>
      </c>
      <c r="B4179" t="s">
        <v>293</v>
      </c>
      <c r="C4179">
        <v>2009</v>
      </c>
      <c r="D4179">
        <v>6355766652.6300001</v>
      </c>
      <c r="E4179">
        <v>279421.54042899999</v>
      </c>
      <c r="F4179">
        <v>135253.99335599999</v>
      </c>
      <c r="J4179" s="1" t="e">
        <f>#REF!/100</f>
        <v>#REF!</v>
      </c>
    </row>
    <row r="4180" spans="1:10" x14ac:dyDescent="0.3">
      <c r="A4180" t="s">
        <v>292</v>
      </c>
      <c r="B4180" t="s">
        <v>293</v>
      </c>
      <c r="C4180">
        <v>2010</v>
      </c>
      <c r="D4180">
        <v>6626064955.7799997</v>
      </c>
      <c r="E4180">
        <v>294523.87598999997</v>
      </c>
      <c r="F4180">
        <v>90351.6685039</v>
      </c>
      <c r="J4180" s="1" t="e">
        <f>#REF!/100</f>
        <v>#REF!</v>
      </c>
    </row>
    <row r="4181" spans="1:10" x14ac:dyDescent="0.3">
      <c r="A4181" t="s">
        <v>292</v>
      </c>
      <c r="B4181" t="s">
        <v>293</v>
      </c>
      <c r="C4181">
        <v>2011</v>
      </c>
      <c r="D4181">
        <v>6882523045.7399998</v>
      </c>
      <c r="E4181">
        <v>305523.70156900003</v>
      </c>
      <c r="F4181">
        <v>94922.813253300003</v>
      </c>
      <c r="J4181" s="1" t="e">
        <f>#REF!/100</f>
        <v>#REF!</v>
      </c>
    </row>
    <row r="4182" spans="1:10" x14ac:dyDescent="0.3">
      <c r="A4182" t="s">
        <v>292</v>
      </c>
      <c r="B4182" t="s">
        <v>293</v>
      </c>
      <c r="C4182">
        <v>2012</v>
      </c>
      <c r="D4182">
        <v>7139124679.7299995</v>
      </c>
      <c r="E4182">
        <v>311420.22321299999</v>
      </c>
      <c r="F4182">
        <v>103776.062856</v>
      </c>
      <c r="J4182" s="1" t="e">
        <f>#REF!/100</f>
        <v>#REF!</v>
      </c>
    </row>
    <row r="4183" spans="1:10" x14ac:dyDescent="0.3">
      <c r="A4183" t="s">
        <v>292</v>
      </c>
      <c r="B4183" t="s">
        <v>293</v>
      </c>
      <c r="C4183">
        <v>2013</v>
      </c>
      <c r="D4183">
        <v>7427290391.5299997</v>
      </c>
      <c r="E4183">
        <v>312715.46766700002</v>
      </c>
      <c r="F4183">
        <v>101714.87048699999</v>
      </c>
      <c r="J4183" s="1" t="e">
        <f>#REF!/100</f>
        <v>#REF!</v>
      </c>
    </row>
    <row r="4184" spans="1:10" x14ac:dyDescent="0.3">
      <c r="A4184" t="s">
        <v>292</v>
      </c>
      <c r="B4184" t="s">
        <v>293</v>
      </c>
      <c r="C4184">
        <v>2014</v>
      </c>
      <c r="D4184">
        <v>7707585406.9099998</v>
      </c>
      <c r="E4184">
        <v>309015.82780899998</v>
      </c>
      <c r="F4184">
        <v>249458.06650300001</v>
      </c>
      <c r="J4184" s="1" t="e">
        <f>#REF!/100</f>
        <v>#REF!</v>
      </c>
    </row>
    <row r="4185" spans="1:10" x14ac:dyDescent="0.3">
      <c r="A4185" t="s">
        <v>292</v>
      </c>
      <c r="B4185" t="s">
        <v>293</v>
      </c>
      <c r="C4185">
        <v>2015</v>
      </c>
      <c r="D4185">
        <v>797398335.38</v>
      </c>
      <c r="E4185">
        <v>303596.542082</v>
      </c>
      <c r="F4185">
        <v>116787.040721</v>
      </c>
      <c r="J4185" s="1" t="e">
        <f>#REF!/100</f>
        <v>#REF!</v>
      </c>
    </row>
    <row r="4186" spans="1:10" x14ac:dyDescent="0.3">
      <c r="A4186" t="s">
        <v>292</v>
      </c>
      <c r="B4186" t="s">
        <v>293</v>
      </c>
      <c r="C4186">
        <v>2016</v>
      </c>
      <c r="D4186">
        <v>8225850528.9700003</v>
      </c>
      <c r="E4186">
        <v>295227.59095099999</v>
      </c>
      <c r="F4186">
        <v>116897.891739</v>
      </c>
      <c r="J4186" s="1" t="e">
        <f>#REF!/100</f>
        <v>#REF!</v>
      </c>
    </row>
    <row r="4187" spans="1:10" x14ac:dyDescent="0.3">
      <c r="A4187" t="s">
        <v>294</v>
      </c>
      <c r="B4187" t="s">
        <v>295</v>
      </c>
      <c r="C4187">
        <v>1990</v>
      </c>
      <c r="D4187">
        <v>3502390799.6399999</v>
      </c>
      <c r="E4187">
        <v>140637.80798799999</v>
      </c>
      <c r="F4187">
        <v>87882.789313899993</v>
      </c>
      <c r="J4187" s="1" t="e">
        <f>#REF!/100</f>
        <v>#REF!</v>
      </c>
    </row>
    <row r="4188" spans="1:10" x14ac:dyDescent="0.3">
      <c r="A4188" t="s">
        <v>294</v>
      </c>
      <c r="B4188" t="s">
        <v>295</v>
      </c>
      <c r="C4188">
        <v>1991</v>
      </c>
      <c r="D4188">
        <v>3587402813.04</v>
      </c>
      <c r="E4188">
        <v>141359.17574999999</v>
      </c>
      <c r="F4188">
        <v>92115.746380199998</v>
      </c>
      <c r="J4188" s="1" t="e">
        <f>#REF!/100</f>
        <v>#REF!</v>
      </c>
    </row>
    <row r="4189" spans="1:10" x14ac:dyDescent="0.3">
      <c r="A4189" t="s">
        <v>294</v>
      </c>
      <c r="B4189" t="s">
        <v>295</v>
      </c>
      <c r="C4189">
        <v>1992</v>
      </c>
      <c r="D4189">
        <v>3678645147.73</v>
      </c>
      <c r="E4189">
        <v>143342.751418</v>
      </c>
      <c r="F4189">
        <v>95946.820997899995</v>
      </c>
      <c r="J4189" s="1" t="e">
        <f>#REF!/100</f>
        <v>#REF!</v>
      </c>
    </row>
    <row r="4190" spans="1:10" x14ac:dyDescent="0.3">
      <c r="A4190" t="s">
        <v>294</v>
      </c>
      <c r="B4190" t="s">
        <v>295</v>
      </c>
      <c r="C4190">
        <v>1993</v>
      </c>
      <c r="D4190">
        <v>3768169190.8899999</v>
      </c>
      <c r="E4190">
        <v>161710.34156500001</v>
      </c>
      <c r="F4190">
        <v>95357.241253999993</v>
      </c>
      <c r="J4190" s="1" t="e">
        <f>#REF!/100</f>
        <v>#REF!</v>
      </c>
    </row>
    <row r="4191" spans="1:10" x14ac:dyDescent="0.3">
      <c r="A4191" t="s">
        <v>294</v>
      </c>
      <c r="B4191" t="s">
        <v>295</v>
      </c>
      <c r="C4191">
        <v>1994</v>
      </c>
      <c r="D4191">
        <v>3855282210.98</v>
      </c>
      <c r="E4191">
        <v>142846.24495299999</v>
      </c>
      <c r="F4191">
        <v>99343.956534500001</v>
      </c>
      <c r="J4191" s="1" t="e">
        <f>#REF!/100</f>
        <v>#REF!</v>
      </c>
    </row>
    <row r="4192" spans="1:10" x14ac:dyDescent="0.3">
      <c r="A4192" t="s">
        <v>294</v>
      </c>
      <c r="B4192" t="s">
        <v>295</v>
      </c>
      <c r="C4192">
        <v>1995</v>
      </c>
      <c r="D4192">
        <v>3949631699.3200002</v>
      </c>
      <c r="E4192">
        <v>146244.37192199999</v>
      </c>
      <c r="F4192">
        <v>97869.221057899995</v>
      </c>
      <c r="J4192" s="1" t="e">
        <f>#REF!/100</f>
        <v>#REF!</v>
      </c>
    </row>
    <row r="4193" spans="1:10" x14ac:dyDescent="0.3">
      <c r="A4193" t="s">
        <v>294</v>
      </c>
      <c r="B4193" t="s">
        <v>295</v>
      </c>
      <c r="C4193">
        <v>1996</v>
      </c>
      <c r="D4193">
        <v>4035100704.7600002</v>
      </c>
      <c r="E4193">
        <v>148103.43418000001</v>
      </c>
      <c r="F4193">
        <v>98348.745433699994</v>
      </c>
      <c r="J4193" s="1" t="e">
        <f>#REF!/100</f>
        <v>#REF!</v>
      </c>
    </row>
    <row r="4194" spans="1:10" x14ac:dyDescent="0.3">
      <c r="A4194" t="s">
        <v>294</v>
      </c>
      <c r="B4194" t="s">
        <v>295</v>
      </c>
      <c r="C4194">
        <v>1997</v>
      </c>
      <c r="D4194">
        <v>4110293448.9499998</v>
      </c>
      <c r="E4194">
        <v>148601.873039</v>
      </c>
      <c r="F4194">
        <v>99431.784971800007</v>
      </c>
      <c r="J4194" s="1" t="e">
        <f>#REF!/100</f>
        <v>#REF!</v>
      </c>
    </row>
    <row r="4195" spans="1:10" x14ac:dyDescent="0.3">
      <c r="A4195" t="s">
        <v>294</v>
      </c>
      <c r="B4195" t="s">
        <v>295</v>
      </c>
      <c r="C4195">
        <v>1998</v>
      </c>
      <c r="D4195">
        <v>4129450949.04</v>
      </c>
      <c r="E4195">
        <v>155756.292315</v>
      </c>
      <c r="F4195">
        <v>96831.147259000005</v>
      </c>
      <c r="J4195" s="1" t="e">
        <f>#REF!/100</f>
        <v>#REF!</v>
      </c>
    </row>
    <row r="4196" spans="1:10" x14ac:dyDescent="0.3">
      <c r="A4196" t="s">
        <v>294</v>
      </c>
      <c r="B4196" t="s">
        <v>295</v>
      </c>
      <c r="C4196">
        <v>1999</v>
      </c>
      <c r="D4196">
        <v>4167275020.3699999</v>
      </c>
      <c r="E4196">
        <v>156761.416474</v>
      </c>
      <c r="F4196">
        <v>95893.503136500003</v>
      </c>
      <c r="J4196" s="1" t="e">
        <f>#REF!/100</f>
        <v>#REF!</v>
      </c>
    </row>
    <row r="4197" spans="1:10" x14ac:dyDescent="0.3">
      <c r="A4197" t="s">
        <v>294</v>
      </c>
      <c r="B4197" t="s">
        <v>295</v>
      </c>
      <c r="C4197">
        <v>2000</v>
      </c>
      <c r="D4197">
        <v>4237489742.9899998</v>
      </c>
      <c r="E4197">
        <v>154870.925816</v>
      </c>
      <c r="F4197">
        <v>93662.928090799993</v>
      </c>
      <c r="J4197" s="1" t="e">
        <f>#REF!/100</f>
        <v>#REF!</v>
      </c>
    </row>
    <row r="4198" spans="1:10" x14ac:dyDescent="0.3">
      <c r="A4198" t="s">
        <v>294</v>
      </c>
      <c r="B4198" t="s">
        <v>295</v>
      </c>
      <c r="C4198">
        <v>2001</v>
      </c>
      <c r="D4198">
        <v>4310113647.0699997</v>
      </c>
      <c r="E4198">
        <v>152865.29917300001</v>
      </c>
      <c r="F4198">
        <v>93254.662712100006</v>
      </c>
      <c r="J4198" s="1" t="e">
        <f>#REF!/100</f>
        <v>#REF!</v>
      </c>
    </row>
    <row r="4199" spans="1:10" x14ac:dyDescent="0.3">
      <c r="A4199" t="s">
        <v>294</v>
      </c>
      <c r="B4199" t="s">
        <v>295</v>
      </c>
      <c r="C4199">
        <v>2002</v>
      </c>
      <c r="D4199">
        <v>4406485904.0200005</v>
      </c>
      <c r="E4199">
        <v>149916.29176600001</v>
      </c>
      <c r="F4199">
        <v>94298.762267099999</v>
      </c>
      <c r="J4199" s="1" t="e">
        <f>#REF!/100</f>
        <v>#REF!</v>
      </c>
    </row>
    <row r="4200" spans="1:10" x14ac:dyDescent="0.3">
      <c r="A4200" t="s">
        <v>294</v>
      </c>
      <c r="B4200" t="s">
        <v>295</v>
      </c>
      <c r="C4200">
        <v>2003</v>
      </c>
      <c r="D4200">
        <v>4531068133.29</v>
      </c>
      <c r="E4200">
        <v>146200.65763599999</v>
      </c>
      <c r="F4200">
        <v>97161.651210099997</v>
      </c>
      <c r="J4200" s="1" t="e">
        <f>#REF!/100</f>
        <v>#REF!</v>
      </c>
    </row>
    <row r="4201" spans="1:10" x14ac:dyDescent="0.3">
      <c r="A4201" t="s">
        <v>294</v>
      </c>
      <c r="B4201" t="s">
        <v>295</v>
      </c>
      <c r="C4201">
        <v>2004</v>
      </c>
      <c r="D4201">
        <v>4635189032.3599997</v>
      </c>
      <c r="E4201">
        <v>147882.78402200001</v>
      </c>
      <c r="F4201">
        <v>98050.479411099994</v>
      </c>
      <c r="J4201" s="1" t="e">
        <f>#REF!/100</f>
        <v>#REF!</v>
      </c>
    </row>
    <row r="4202" spans="1:10" x14ac:dyDescent="0.3">
      <c r="A4202" t="s">
        <v>294</v>
      </c>
      <c r="B4202" t="s">
        <v>295</v>
      </c>
      <c r="C4202">
        <v>2005</v>
      </c>
      <c r="D4202">
        <v>4738556219.9200001</v>
      </c>
      <c r="E4202">
        <v>149516.321811</v>
      </c>
      <c r="F4202">
        <v>99215.265278799998</v>
      </c>
      <c r="J4202" s="1" t="e">
        <f>#REF!/100</f>
        <v>#REF!</v>
      </c>
    </row>
    <row r="4203" spans="1:10" x14ac:dyDescent="0.3">
      <c r="A4203" t="s">
        <v>294</v>
      </c>
      <c r="B4203" t="s">
        <v>295</v>
      </c>
      <c r="C4203">
        <v>2006</v>
      </c>
      <c r="D4203">
        <v>4851491935.1599998</v>
      </c>
      <c r="E4203">
        <v>150786.685692</v>
      </c>
      <c r="F4203">
        <v>103764.52993400001</v>
      </c>
      <c r="J4203" s="1" t="e">
        <f>#REF!/100</f>
        <v>#REF!</v>
      </c>
    </row>
    <row r="4204" spans="1:10" x14ac:dyDescent="0.3">
      <c r="A4204" t="s">
        <v>294</v>
      </c>
      <c r="B4204" t="s">
        <v>295</v>
      </c>
      <c r="C4204">
        <v>2007</v>
      </c>
      <c r="D4204">
        <v>4978150912.1599998</v>
      </c>
      <c r="E4204">
        <v>151792.89748499999</v>
      </c>
      <c r="F4204">
        <v>108276.10629</v>
      </c>
      <c r="J4204" s="1" t="e">
        <f>#REF!/100</f>
        <v>#REF!</v>
      </c>
    </row>
    <row r="4205" spans="1:10" x14ac:dyDescent="0.3">
      <c r="A4205" t="s">
        <v>294</v>
      </c>
      <c r="B4205" t="s">
        <v>295</v>
      </c>
      <c r="C4205">
        <v>2008</v>
      </c>
      <c r="D4205">
        <v>5117602757.0500002</v>
      </c>
      <c r="E4205">
        <v>152115.14906</v>
      </c>
      <c r="F4205">
        <v>112852.879762</v>
      </c>
      <c r="J4205" s="1" t="e">
        <f>#REF!/100</f>
        <v>#REF!</v>
      </c>
    </row>
    <row r="4206" spans="1:10" x14ac:dyDescent="0.3">
      <c r="A4206" t="s">
        <v>294</v>
      </c>
      <c r="B4206" t="s">
        <v>295</v>
      </c>
      <c r="C4206">
        <v>2009</v>
      </c>
      <c r="D4206">
        <v>5238246899.4399996</v>
      </c>
      <c r="E4206">
        <v>152994.80024099999</v>
      </c>
      <c r="F4206">
        <v>116438.01443</v>
      </c>
      <c r="J4206" s="1" t="e">
        <f>#REF!/100</f>
        <v>#REF!</v>
      </c>
    </row>
    <row r="4207" spans="1:10" x14ac:dyDescent="0.3">
      <c r="A4207" t="s">
        <v>294</v>
      </c>
      <c r="B4207" t="s">
        <v>295</v>
      </c>
      <c r="C4207">
        <v>2010</v>
      </c>
      <c r="D4207">
        <v>5357678236.7200003</v>
      </c>
      <c r="E4207">
        <v>155195.22769900001</v>
      </c>
      <c r="F4207">
        <v>117401.951468</v>
      </c>
      <c r="J4207" s="1" t="e">
        <f>#REF!/100</f>
        <v>#REF!</v>
      </c>
    </row>
    <row r="4208" spans="1:10" x14ac:dyDescent="0.3">
      <c r="A4208" t="s">
        <v>294</v>
      </c>
      <c r="B4208" t="s">
        <v>295</v>
      </c>
      <c r="C4208">
        <v>2011</v>
      </c>
      <c r="D4208">
        <v>5498990864.1700001</v>
      </c>
      <c r="E4208">
        <v>151410.98517599999</v>
      </c>
      <c r="F4208">
        <v>121366.71747800001</v>
      </c>
      <c r="J4208" s="1" t="e">
        <f>#REF!/100</f>
        <v>#REF!</v>
      </c>
    </row>
    <row r="4209" spans="1:10" x14ac:dyDescent="0.3">
      <c r="A4209" t="s">
        <v>294</v>
      </c>
      <c r="B4209" t="s">
        <v>295</v>
      </c>
      <c r="C4209">
        <v>2012</v>
      </c>
      <c r="D4209">
        <v>5623555003.9099998</v>
      </c>
      <c r="E4209">
        <v>151609.75977999999</v>
      </c>
      <c r="F4209">
        <v>121830.997214</v>
      </c>
      <c r="J4209" s="1" t="e">
        <f>#REF!/100</f>
        <v>#REF!</v>
      </c>
    </row>
    <row r="4210" spans="1:10" x14ac:dyDescent="0.3">
      <c r="A4210" t="s">
        <v>294</v>
      </c>
      <c r="B4210" t="s">
        <v>295</v>
      </c>
      <c r="C4210">
        <v>2013</v>
      </c>
      <c r="D4210">
        <v>5721927357.6099997</v>
      </c>
      <c r="E4210">
        <v>152622.55631000001</v>
      </c>
      <c r="F4210">
        <v>120464.630303</v>
      </c>
      <c r="J4210" s="1" t="e">
        <f>#REF!/100</f>
        <v>#REF!</v>
      </c>
    </row>
    <row r="4211" spans="1:10" x14ac:dyDescent="0.3">
      <c r="A4211" t="s">
        <v>294</v>
      </c>
      <c r="B4211" t="s">
        <v>295</v>
      </c>
      <c r="C4211">
        <v>2014</v>
      </c>
      <c r="D4211">
        <v>5844617533.8100004</v>
      </c>
      <c r="E4211">
        <v>147890.09914400001</v>
      </c>
      <c r="F4211">
        <v>122135.78147099999</v>
      </c>
      <c r="J4211" s="1" t="e">
        <f>#REF!/100</f>
        <v>#REF!</v>
      </c>
    </row>
    <row r="4212" spans="1:10" x14ac:dyDescent="0.3">
      <c r="A4212" t="s">
        <v>294</v>
      </c>
      <c r="B4212" t="s">
        <v>295</v>
      </c>
      <c r="C4212">
        <v>2015</v>
      </c>
      <c r="D4212">
        <v>5932185409.5799999</v>
      </c>
      <c r="E4212">
        <v>142415.019768</v>
      </c>
      <c r="F4212">
        <v>120924.978053</v>
      </c>
      <c r="J4212" s="1" t="e">
        <f>#REF!/100</f>
        <v>#REF!</v>
      </c>
    </row>
    <row r="4213" spans="1:10" x14ac:dyDescent="0.3">
      <c r="A4213" t="s">
        <v>294</v>
      </c>
      <c r="B4213" t="s">
        <v>295</v>
      </c>
      <c r="C4213">
        <v>2016</v>
      </c>
      <c r="D4213">
        <v>6025040709.6899996</v>
      </c>
      <c r="E4213">
        <v>138132.06174999999</v>
      </c>
      <c r="F4213">
        <v>119064.652026</v>
      </c>
      <c r="J4213" s="1" t="e">
        <f>#REF!/100</f>
        <v>#REF!</v>
      </c>
    </row>
    <row r="4214" spans="1:10" x14ac:dyDescent="0.3">
      <c r="A4214" t="s">
        <v>296</v>
      </c>
      <c r="B4214" t="s">
        <v>297</v>
      </c>
      <c r="C4214">
        <v>1990</v>
      </c>
      <c r="D4214">
        <v>1058631134.45</v>
      </c>
      <c r="E4214">
        <v>1368086.18092</v>
      </c>
      <c r="F4214">
        <v>251103.290916</v>
      </c>
      <c r="J4214" s="1" t="e">
        <f>#REF!/100</f>
        <v>#REF!</v>
      </c>
    </row>
    <row r="4215" spans="1:10" x14ac:dyDescent="0.3">
      <c r="A4215" t="s">
        <v>296</v>
      </c>
      <c r="B4215" t="s">
        <v>297</v>
      </c>
      <c r="C4215">
        <v>1991</v>
      </c>
      <c r="D4215">
        <v>1088109620.6600001</v>
      </c>
      <c r="E4215">
        <v>1406848.66227</v>
      </c>
      <c r="F4215">
        <v>265718.169322</v>
      </c>
      <c r="J4215" s="1" t="e">
        <f>#REF!/100</f>
        <v>#REF!</v>
      </c>
    </row>
    <row r="4216" spans="1:10" x14ac:dyDescent="0.3">
      <c r="A4216" t="s">
        <v>296</v>
      </c>
      <c r="B4216" t="s">
        <v>297</v>
      </c>
      <c r="C4216">
        <v>1992</v>
      </c>
      <c r="D4216">
        <v>111766254.48</v>
      </c>
      <c r="E4216">
        <v>1411903.2689499999</v>
      </c>
      <c r="F4216">
        <v>263686.135725</v>
      </c>
      <c r="J4216" s="1" t="e">
        <f>#REF!/100</f>
        <v>#REF!</v>
      </c>
    </row>
    <row r="4217" spans="1:10" x14ac:dyDescent="0.3">
      <c r="A4217" t="s">
        <v>296</v>
      </c>
      <c r="B4217" t="s">
        <v>297</v>
      </c>
      <c r="C4217">
        <v>1993</v>
      </c>
      <c r="D4217">
        <v>1141960115.9300001</v>
      </c>
      <c r="E4217">
        <v>1406490.2471799999</v>
      </c>
      <c r="F4217">
        <v>270868.96875900001</v>
      </c>
      <c r="J4217" s="1" t="e">
        <f>#REF!/100</f>
        <v>#REF!</v>
      </c>
    </row>
    <row r="4218" spans="1:10" x14ac:dyDescent="0.3">
      <c r="A4218" t="s">
        <v>296</v>
      </c>
      <c r="B4218" t="s">
        <v>297</v>
      </c>
      <c r="C4218">
        <v>1994</v>
      </c>
      <c r="D4218">
        <v>116633499.48</v>
      </c>
      <c r="E4218">
        <v>1407612.9517600001</v>
      </c>
      <c r="F4218">
        <v>272817.20926899998</v>
      </c>
      <c r="J4218" s="1" t="e">
        <f>#REF!/100</f>
        <v>#REF!</v>
      </c>
    </row>
    <row r="4219" spans="1:10" x14ac:dyDescent="0.3">
      <c r="A4219" t="s">
        <v>296</v>
      </c>
      <c r="B4219" t="s">
        <v>297</v>
      </c>
      <c r="C4219">
        <v>1995</v>
      </c>
      <c r="D4219">
        <v>1199030574.3599999</v>
      </c>
      <c r="E4219">
        <v>1413714.90157</v>
      </c>
      <c r="F4219">
        <v>277818.70445100003</v>
      </c>
      <c r="J4219" s="1" t="e">
        <f>#REF!/100</f>
        <v>#REF!</v>
      </c>
    </row>
    <row r="4220" spans="1:10" x14ac:dyDescent="0.3">
      <c r="A4220" t="s">
        <v>296</v>
      </c>
      <c r="B4220" t="s">
        <v>297</v>
      </c>
      <c r="C4220">
        <v>1996</v>
      </c>
      <c r="D4220">
        <v>1224970969.5599999</v>
      </c>
      <c r="E4220">
        <v>1399532.1813699999</v>
      </c>
      <c r="F4220">
        <v>289694.81680099998</v>
      </c>
      <c r="J4220" s="1" t="e">
        <f>#REF!/100</f>
        <v>#REF!</v>
      </c>
    </row>
    <row r="4221" spans="1:10" x14ac:dyDescent="0.3">
      <c r="A4221" t="s">
        <v>296</v>
      </c>
      <c r="B4221" t="s">
        <v>297</v>
      </c>
      <c r="C4221">
        <v>1997</v>
      </c>
      <c r="D4221">
        <v>1252251776.97</v>
      </c>
      <c r="E4221">
        <v>1420500.2188200001</v>
      </c>
      <c r="F4221">
        <v>286238.68041600002</v>
      </c>
      <c r="J4221" s="1" t="e">
        <f>#REF!/100</f>
        <v>#REF!</v>
      </c>
    </row>
    <row r="4222" spans="1:10" x14ac:dyDescent="0.3">
      <c r="A4222" t="s">
        <v>296</v>
      </c>
      <c r="B4222" t="s">
        <v>297</v>
      </c>
      <c r="C4222">
        <v>1998</v>
      </c>
      <c r="D4222">
        <v>1300718479.8199999</v>
      </c>
      <c r="E4222">
        <v>1414454.90007</v>
      </c>
      <c r="F4222">
        <v>430776.70440599998</v>
      </c>
      <c r="J4222" s="1" t="e">
        <f>#REF!/100</f>
        <v>#REF!</v>
      </c>
    </row>
    <row r="4223" spans="1:10" x14ac:dyDescent="0.3">
      <c r="A4223" t="s">
        <v>296</v>
      </c>
      <c r="B4223" t="s">
        <v>297</v>
      </c>
      <c r="C4223">
        <v>1999</v>
      </c>
      <c r="D4223">
        <v>1312340926.3599999</v>
      </c>
      <c r="E4223">
        <v>1463251.12191</v>
      </c>
      <c r="F4223">
        <v>295893.77088800003</v>
      </c>
      <c r="J4223" s="1" t="e">
        <f>#REF!/100</f>
        <v>#REF!</v>
      </c>
    </row>
    <row r="4224" spans="1:10" x14ac:dyDescent="0.3">
      <c r="A4224" t="s">
        <v>296</v>
      </c>
      <c r="B4224" t="s">
        <v>297</v>
      </c>
      <c r="C4224">
        <v>2000</v>
      </c>
      <c r="D4224">
        <v>1311717802.96</v>
      </c>
      <c r="E4224">
        <v>1537630.51978</v>
      </c>
      <c r="F4224">
        <v>281043.121897</v>
      </c>
      <c r="J4224" s="1" t="e">
        <f>#REF!/100</f>
        <v>#REF!</v>
      </c>
    </row>
    <row r="4225" spans="1:10" x14ac:dyDescent="0.3">
      <c r="A4225" t="s">
        <v>296</v>
      </c>
      <c r="B4225" t="s">
        <v>297</v>
      </c>
      <c r="C4225">
        <v>2001</v>
      </c>
      <c r="D4225">
        <v>1351849570.1400001</v>
      </c>
      <c r="E4225">
        <v>1552184.6472100001</v>
      </c>
      <c r="F4225">
        <v>292437.83131699997</v>
      </c>
      <c r="J4225" s="1" t="e">
        <f>#REF!/100</f>
        <v>#REF!</v>
      </c>
    </row>
    <row r="4226" spans="1:10" x14ac:dyDescent="0.3">
      <c r="A4226" t="s">
        <v>296</v>
      </c>
      <c r="B4226" t="s">
        <v>297</v>
      </c>
      <c r="C4226">
        <v>2002</v>
      </c>
      <c r="D4226">
        <v>140287877.61000001</v>
      </c>
      <c r="E4226">
        <v>1558898.8847000001</v>
      </c>
      <c r="F4226">
        <v>301028.85464099998</v>
      </c>
      <c r="J4226" s="1" t="e">
        <f>#REF!/100</f>
        <v>#REF!</v>
      </c>
    </row>
    <row r="4227" spans="1:10" x14ac:dyDescent="0.3">
      <c r="A4227" t="s">
        <v>296</v>
      </c>
      <c r="B4227" t="s">
        <v>297</v>
      </c>
      <c r="C4227">
        <v>2003</v>
      </c>
      <c r="D4227">
        <v>1435347527.51</v>
      </c>
      <c r="E4227">
        <v>1592719.55694</v>
      </c>
      <c r="F4227">
        <v>302885.63696700003</v>
      </c>
      <c r="J4227" s="1" t="e">
        <f>#REF!/100</f>
        <v>#REF!</v>
      </c>
    </row>
    <row r="4228" spans="1:10" x14ac:dyDescent="0.3">
      <c r="A4228" t="s">
        <v>296</v>
      </c>
      <c r="B4228" t="s">
        <v>297</v>
      </c>
      <c r="C4228">
        <v>2004</v>
      </c>
      <c r="D4228">
        <v>148630482.22</v>
      </c>
      <c r="E4228">
        <v>1602507.57427</v>
      </c>
      <c r="F4228">
        <v>311838.59452099999</v>
      </c>
      <c r="J4228" s="1" t="e">
        <f>#REF!/100</f>
        <v>#REF!</v>
      </c>
    </row>
    <row r="4229" spans="1:10" x14ac:dyDescent="0.3">
      <c r="A4229" t="s">
        <v>296</v>
      </c>
      <c r="B4229" t="s">
        <v>297</v>
      </c>
      <c r="C4229">
        <v>2005</v>
      </c>
      <c r="D4229">
        <v>1553910386.1400001</v>
      </c>
      <c r="E4229">
        <v>1580097.46682</v>
      </c>
      <c r="F4229">
        <v>328242.59293500002</v>
      </c>
      <c r="J4229" s="1" t="e">
        <f>#REF!/100</f>
        <v>#REF!</v>
      </c>
    </row>
    <row r="4230" spans="1:10" x14ac:dyDescent="0.3">
      <c r="A4230" t="s">
        <v>296</v>
      </c>
      <c r="B4230" t="s">
        <v>297</v>
      </c>
      <c r="C4230">
        <v>2006</v>
      </c>
      <c r="D4230">
        <v>1612097058.21</v>
      </c>
      <c r="E4230">
        <v>1560625.8817799999</v>
      </c>
      <c r="F4230">
        <v>342457.268384</v>
      </c>
      <c r="J4230" s="1" t="e">
        <f>#REF!/100</f>
        <v>#REF!</v>
      </c>
    </row>
    <row r="4231" spans="1:10" x14ac:dyDescent="0.3">
      <c r="A4231" t="s">
        <v>296</v>
      </c>
      <c r="B4231" t="s">
        <v>297</v>
      </c>
      <c r="C4231">
        <v>2007</v>
      </c>
      <c r="D4231">
        <v>16723359.82</v>
      </c>
      <c r="E4231">
        <v>1519910.06048</v>
      </c>
      <c r="F4231">
        <v>365895.60162799997</v>
      </c>
      <c r="J4231" s="1" t="e">
        <f>#REF!/100</f>
        <v>#REF!</v>
      </c>
    </row>
    <row r="4232" spans="1:10" x14ac:dyDescent="0.3">
      <c r="A4232" t="s">
        <v>296</v>
      </c>
      <c r="B4232" t="s">
        <v>297</v>
      </c>
      <c r="C4232">
        <v>2008</v>
      </c>
      <c r="D4232">
        <v>1722583180.0899999</v>
      </c>
      <c r="E4232">
        <v>1486320.9432999999</v>
      </c>
      <c r="F4232">
        <v>366632.22128100001</v>
      </c>
      <c r="J4232" s="1" t="e">
        <f>#REF!/100</f>
        <v>#REF!</v>
      </c>
    </row>
    <row r="4233" spans="1:10" x14ac:dyDescent="0.3">
      <c r="A4233" t="s">
        <v>296</v>
      </c>
      <c r="B4233" t="s">
        <v>297</v>
      </c>
      <c r="C4233">
        <v>2009</v>
      </c>
      <c r="D4233">
        <v>1763889326.27</v>
      </c>
      <c r="E4233">
        <v>1472543.48539</v>
      </c>
      <c r="F4233">
        <v>373865.76557599998</v>
      </c>
      <c r="J4233" s="1" t="e">
        <f>#REF!/100</f>
        <v>#REF!</v>
      </c>
    </row>
    <row r="4234" spans="1:10" x14ac:dyDescent="0.3">
      <c r="A4234" t="s">
        <v>296</v>
      </c>
      <c r="B4234" t="s">
        <v>297</v>
      </c>
      <c r="C4234">
        <v>2010</v>
      </c>
      <c r="D4234">
        <v>1808219192.6600001</v>
      </c>
      <c r="E4234">
        <v>1453940.81559</v>
      </c>
      <c r="F4234">
        <v>379917.03697199997</v>
      </c>
      <c r="J4234" s="1" t="e">
        <f>#REF!/100</f>
        <v>#REF!</v>
      </c>
    </row>
    <row r="4235" spans="1:10" x14ac:dyDescent="0.3">
      <c r="A4235" t="s">
        <v>296</v>
      </c>
      <c r="B4235" t="s">
        <v>297</v>
      </c>
      <c r="C4235">
        <v>2011</v>
      </c>
      <c r="D4235">
        <v>1845393726.75</v>
      </c>
      <c r="E4235">
        <v>1416407.1509</v>
      </c>
      <c r="F4235">
        <v>388047.73255999997</v>
      </c>
      <c r="J4235" s="1" t="e">
        <f>#REF!/100</f>
        <v>#REF!</v>
      </c>
    </row>
    <row r="4236" spans="1:10" x14ac:dyDescent="0.3">
      <c r="A4236" t="s">
        <v>296</v>
      </c>
      <c r="B4236" t="s">
        <v>297</v>
      </c>
      <c r="C4236">
        <v>2012</v>
      </c>
      <c r="D4236">
        <v>1879026941.6800001</v>
      </c>
      <c r="E4236">
        <v>1390773.86843</v>
      </c>
      <c r="F4236">
        <v>410286.024309</v>
      </c>
      <c r="J4236" s="1" t="e">
        <f>#REF!/100</f>
        <v>#REF!</v>
      </c>
    </row>
    <row r="4237" spans="1:10" x14ac:dyDescent="0.3">
      <c r="A4237" t="s">
        <v>296</v>
      </c>
      <c r="B4237" t="s">
        <v>297</v>
      </c>
      <c r="C4237">
        <v>2013</v>
      </c>
      <c r="D4237">
        <v>1910709140.55</v>
      </c>
      <c r="E4237">
        <v>1369693.72404</v>
      </c>
      <c r="F4237">
        <v>392567.124144</v>
      </c>
      <c r="J4237" s="1" t="e">
        <f>#REF!/100</f>
        <v>#REF!</v>
      </c>
    </row>
    <row r="4238" spans="1:10" x14ac:dyDescent="0.3">
      <c r="A4238" t="s">
        <v>296</v>
      </c>
      <c r="B4238" t="s">
        <v>297</v>
      </c>
      <c r="C4238">
        <v>2014</v>
      </c>
      <c r="D4238">
        <v>1946507423.22</v>
      </c>
      <c r="E4238">
        <v>1340170.1389899999</v>
      </c>
      <c r="F4238">
        <v>397253.74194899999</v>
      </c>
      <c r="J4238" s="1" t="e">
        <f>#REF!/100</f>
        <v>#REF!</v>
      </c>
    </row>
    <row r="4239" spans="1:10" x14ac:dyDescent="0.3">
      <c r="A4239" t="s">
        <v>296</v>
      </c>
      <c r="B4239" t="s">
        <v>297</v>
      </c>
      <c r="C4239">
        <v>2015</v>
      </c>
      <c r="D4239">
        <v>1976727514.4100001</v>
      </c>
      <c r="E4239">
        <v>1320660.73107</v>
      </c>
      <c r="F4239">
        <v>399282.11335200001</v>
      </c>
      <c r="J4239" s="1" t="e">
        <f>#REF!/100</f>
        <v>#REF!</v>
      </c>
    </row>
    <row r="4240" spans="1:10" x14ac:dyDescent="0.3">
      <c r="A4240" t="s">
        <v>296</v>
      </c>
      <c r="B4240" t="s">
        <v>297</v>
      </c>
      <c r="C4240">
        <v>2016</v>
      </c>
      <c r="D4240">
        <v>202119756.61000001</v>
      </c>
      <c r="E4240">
        <v>1287772.9317699999</v>
      </c>
      <c r="F4240">
        <v>405732.78543599998</v>
      </c>
      <c r="J4240" s="1" t="e">
        <f>#REF!/100</f>
        <v>#REF!</v>
      </c>
    </row>
    <row r="4241" spans="1:10" x14ac:dyDescent="0.3">
      <c r="A4241" t="s">
        <v>298</v>
      </c>
      <c r="B4241" t="s">
        <v>299</v>
      </c>
      <c r="C4241">
        <v>1990</v>
      </c>
      <c r="D4241">
        <v>5903856296.1300001</v>
      </c>
      <c r="E4241">
        <v>408531.76248099998</v>
      </c>
      <c r="F4241">
        <v>114348.60643699999</v>
      </c>
      <c r="J4241" s="1" t="e">
        <f>#REF!/100</f>
        <v>#REF!</v>
      </c>
    </row>
    <row r="4242" spans="1:10" x14ac:dyDescent="0.3">
      <c r="A4242" t="s">
        <v>298</v>
      </c>
      <c r="B4242" t="s">
        <v>299</v>
      </c>
      <c r="C4242">
        <v>1991</v>
      </c>
      <c r="D4242">
        <v>6081203106.2700005</v>
      </c>
      <c r="E4242">
        <v>401429.68963799998</v>
      </c>
      <c r="F4242">
        <v>121146.472264</v>
      </c>
      <c r="J4242" s="1" t="e">
        <f>#REF!/100</f>
        <v>#REF!</v>
      </c>
    </row>
    <row r="4243" spans="1:10" x14ac:dyDescent="0.3">
      <c r="A4243" t="s">
        <v>298</v>
      </c>
      <c r="B4243" t="s">
        <v>299</v>
      </c>
      <c r="C4243">
        <v>1992</v>
      </c>
      <c r="D4243">
        <v>6282048155.1599998</v>
      </c>
      <c r="E4243">
        <v>399716.12961499998</v>
      </c>
      <c r="F4243">
        <v>130743.540719</v>
      </c>
      <c r="J4243" s="1" t="e">
        <f>#REF!/100</f>
        <v>#REF!</v>
      </c>
    </row>
    <row r="4244" spans="1:10" x14ac:dyDescent="0.3">
      <c r="A4244" t="s">
        <v>298</v>
      </c>
      <c r="B4244" t="s">
        <v>299</v>
      </c>
      <c r="C4244">
        <v>1993</v>
      </c>
      <c r="D4244">
        <v>6449320495.4799995</v>
      </c>
      <c r="E4244">
        <v>396338.11377900001</v>
      </c>
      <c r="F4244">
        <v>132071.79760600001</v>
      </c>
      <c r="J4244" s="1" t="e">
        <f>#REF!/100</f>
        <v>#REF!</v>
      </c>
    </row>
    <row r="4245" spans="1:10" x14ac:dyDescent="0.3">
      <c r="A4245" t="s">
        <v>298</v>
      </c>
      <c r="B4245" t="s">
        <v>299</v>
      </c>
      <c r="C4245">
        <v>1994</v>
      </c>
      <c r="D4245">
        <v>6628813576.3500004</v>
      </c>
      <c r="E4245">
        <v>392406.27282100002</v>
      </c>
      <c r="F4245">
        <v>135994.68930599999</v>
      </c>
      <c r="J4245" s="1" t="e">
        <f>#REF!/100</f>
        <v>#REF!</v>
      </c>
    </row>
    <row r="4246" spans="1:10" x14ac:dyDescent="0.3">
      <c r="A4246" t="s">
        <v>298</v>
      </c>
      <c r="B4246" t="s">
        <v>299</v>
      </c>
      <c r="C4246">
        <v>1995</v>
      </c>
      <c r="D4246">
        <v>6785614692.6899996</v>
      </c>
      <c r="E4246">
        <v>391680.55647299998</v>
      </c>
      <c r="F4246">
        <v>141220.32418200001</v>
      </c>
      <c r="J4246" s="1" t="e">
        <f>#REF!/100</f>
        <v>#REF!</v>
      </c>
    </row>
    <row r="4247" spans="1:10" x14ac:dyDescent="0.3">
      <c r="A4247" t="s">
        <v>298</v>
      </c>
      <c r="B4247" t="s">
        <v>299</v>
      </c>
      <c r="C4247">
        <v>1996</v>
      </c>
      <c r="D4247">
        <v>6944907495.5799999</v>
      </c>
      <c r="E4247">
        <v>392250.36974200001</v>
      </c>
      <c r="F4247">
        <v>150251.57415900001</v>
      </c>
      <c r="J4247" s="1" t="e">
        <f>#REF!/100</f>
        <v>#REF!</v>
      </c>
    </row>
    <row r="4248" spans="1:10" x14ac:dyDescent="0.3">
      <c r="A4248" t="s">
        <v>298</v>
      </c>
      <c r="B4248" t="s">
        <v>299</v>
      </c>
      <c r="C4248">
        <v>1997</v>
      </c>
      <c r="D4248">
        <v>7111013313.6499996</v>
      </c>
      <c r="E4248">
        <v>392764.01088700001</v>
      </c>
      <c r="F4248">
        <v>155286.16883000001</v>
      </c>
      <c r="J4248" s="1" t="e">
        <f>#REF!/100</f>
        <v>#REF!</v>
      </c>
    </row>
    <row r="4249" spans="1:10" x14ac:dyDescent="0.3">
      <c r="A4249" t="s">
        <v>298</v>
      </c>
      <c r="B4249" t="s">
        <v>299</v>
      </c>
      <c r="C4249">
        <v>1998</v>
      </c>
      <c r="D4249">
        <v>7298872135.1099997</v>
      </c>
      <c r="E4249">
        <v>394158.25362799998</v>
      </c>
      <c r="F4249">
        <v>161137.99845899999</v>
      </c>
      <c r="J4249" s="1" t="e">
        <f>#REF!/100</f>
        <v>#REF!</v>
      </c>
    </row>
    <row r="4250" spans="1:10" x14ac:dyDescent="0.3">
      <c r="A4250" t="s">
        <v>298</v>
      </c>
      <c r="B4250" t="s">
        <v>299</v>
      </c>
      <c r="C4250">
        <v>1999</v>
      </c>
      <c r="D4250">
        <v>7517217867.7700005</v>
      </c>
      <c r="E4250">
        <v>394604.22654499998</v>
      </c>
      <c r="F4250">
        <v>163140.90965700001</v>
      </c>
      <c r="J4250" s="1" t="e">
        <f>#REF!/100</f>
        <v>#REF!</v>
      </c>
    </row>
    <row r="4251" spans="1:10" x14ac:dyDescent="0.3">
      <c r="A4251" t="s">
        <v>298</v>
      </c>
      <c r="B4251" t="s">
        <v>299</v>
      </c>
      <c r="C4251">
        <v>2000</v>
      </c>
      <c r="D4251">
        <v>7762118978.9700003</v>
      </c>
      <c r="E4251">
        <v>396552.25028799998</v>
      </c>
      <c r="F4251">
        <v>166880.35776000001</v>
      </c>
      <c r="J4251" s="1" t="e">
        <f>#REF!/100</f>
        <v>#REF!</v>
      </c>
    </row>
    <row r="4252" spans="1:10" x14ac:dyDescent="0.3">
      <c r="A4252" t="s">
        <v>298</v>
      </c>
      <c r="B4252" t="s">
        <v>299</v>
      </c>
      <c r="C4252">
        <v>2001</v>
      </c>
      <c r="D4252">
        <v>7984343983.9700003</v>
      </c>
      <c r="E4252">
        <v>395665.95974700002</v>
      </c>
      <c r="F4252">
        <v>172201.687431</v>
      </c>
      <c r="J4252" s="1" t="e">
        <f>#REF!/100</f>
        <v>#REF!</v>
      </c>
    </row>
    <row r="4253" spans="1:10" x14ac:dyDescent="0.3">
      <c r="A4253" t="s">
        <v>298</v>
      </c>
      <c r="B4253" t="s">
        <v>299</v>
      </c>
      <c r="C4253">
        <v>2002</v>
      </c>
      <c r="D4253">
        <v>8228365895.0900002</v>
      </c>
      <c r="E4253">
        <v>390993.83910600003</v>
      </c>
      <c r="F4253">
        <v>176191.39619199999</v>
      </c>
      <c r="J4253" s="1" t="e">
        <f>#REF!/100</f>
        <v>#REF!</v>
      </c>
    </row>
    <row r="4254" spans="1:10" x14ac:dyDescent="0.3">
      <c r="A4254" t="s">
        <v>298</v>
      </c>
      <c r="B4254" t="s">
        <v>299</v>
      </c>
      <c r="C4254">
        <v>2003</v>
      </c>
      <c r="D4254">
        <v>8488191286.1499996</v>
      </c>
      <c r="E4254">
        <v>384494.584646</v>
      </c>
      <c r="F4254">
        <v>181197.20318800001</v>
      </c>
      <c r="J4254" s="1" t="e">
        <f>#REF!/100</f>
        <v>#REF!</v>
      </c>
    </row>
    <row r="4255" spans="1:10" x14ac:dyDescent="0.3">
      <c r="A4255" t="s">
        <v>298</v>
      </c>
      <c r="B4255" t="s">
        <v>299</v>
      </c>
      <c r="C4255">
        <v>2004</v>
      </c>
      <c r="D4255">
        <v>8761186315.2600002</v>
      </c>
      <c r="E4255">
        <v>376653.74988700001</v>
      </c>
      <c r="F4255">
        <v>207297.820687</v>
      </c>
      <c r="J4255" s="1" t="e">
        <f>#REF!/100</f>
        <v>#REF!</v>
      </c>
    </row>
    <row r="4256" spans="1:10" x14ac:dyDescent="0.3">
      <c r="A4256" t="s">
        <v>298</v>
      </c>
      <c r="B4256" t="s">
        <v>299</v>
      </c>
      <c r="C4256">
        <v>2005</v>
      </c>
      <c r="D4256">
        <v>9029626555.2199993</v>
      </c>
      <c r="E4256">
        <v>367713.86955900001</v>
      </c>
      <c r="F4256">
        <v>190037.87822700001</v>
      </c>
      <c r="J4256" s="1" t="e">
        <f>#REF!/100</f>
        <v>#REF!</v>
      </c>
    </row>
    <row r="4257" spans="1:10" x14ac:dyDescent="0.3">
      <c r="A4257" t="s">
        <v>298</v>
      </c>
      <c r="B4257" t="s">
        <v>299</v>
      </c>
      <c r="C4257">
        <v>2006</v>
      </c>
      <c r="D4257">
        <v>9276009118.4400005</v>
      </c>
      <c r="E4257">
        <v>357441.62480500003</v>
      </c>
      <c r="F4257">
        <v>195084.81148500001</v>
      </c>
      <c r="J4257" s="1" t="e">
        <f>#REF!/100</f>
        <v>#REF!</v>
      </c>
    </row>
    <row r="4258" spans="1:10" x14ac:dyDescent="0.3">
      <c r="A4258" t="s">
        <v>298</v>
      </c>
      <c r="B4258" t="s">
        <v>299</v>
      </c>
      <c r="C4258">
        <v>2007</v>
      </c>
      <c r="D4258">
        <v>9488846049.3600006</v>
      </c>
      <c r="E4258">
        <v>346940.42275899998</v>
      </c>
      <c r="F4258">
        <v>200461.037522</v>
      </c>
      <c r="J4258" s="1" t="e">
        <f>#REF!/100</f>
        <v>#REF!</v>
      </c>
    </row>
    <row r="4259" spans="1:10" x14ac:dyDescent="0.3">
      <c r="A4259" t="s">
        <v>298</v>
      </c>
      <c r="B4259" t="s">
        <v>299</v>
      </c>
      <c r="C4259">
        <v>2008</v>
      </c>
      <c r="D4259">
        <v>9698093836.6399994</v>
      </c>
      <c r="E4259">
        <v>338034.14191300003</v>
      </c>
      <c r="F4259">
        <v>205713.61400500001</v>
      </c>
      <c r="J4259" s="1" t="e">
        <f>#REF!/100</f>
        <v>#REF!</v>
      </c>
    </row>
    <row r="4260" spans="1:10" x14ac:dyDescent="0.3">
      <c r="A4260" t="s">
        <v>298</v>
      </c>
      <c r="B4260" t="s">
        <v>299</v>
      </c>
      <c r="C4260">
        <v>2009</v>
      </c>
      <c r="D4260">
        <v>9958508567.9599991</v>
      </c>
      <c r="E4260">
        <v>328968.66980799998</v>
      </c>
      <c r="F4260">
        <v>213274.50300900001</v>
      </c>
      <c r="J4260" s="1" t="e">
        <f>#REF!/100</f>
        <v>#REF!</v>
      </c>
    </row>
    <row r="4261" spans="1:10" x14ac:dyDescent="0.3">
      <c r="A4261" t="s">
        <v>298</v>
      </c>
      <c r="B4261" t="s">
        <v>299</v>
      </c>
      <c r="C4261">
        <v>2010</v>
      </c>
      <c r="D4261">
        <v>1021640525.8200001</v>
      </c>
      <c r="E4261">
        <v>318855.820022</v>
      </c>
      <c r="F4261">
        <v>217391.97602599999</v>
      </c>
      <c r="J4261" s="1" t="e">
        <f>#REF!/100</f>
        <v>#REF!</v>
      </c>
    </row>
    <row r="4262" spans="1:10" x14ac:dyDescent="0.3">
      <c r="A4262" t="s">
        <v>298</v>
      </c>
      <c r="B4262" t="s">
        <v>299</v>
      </c>
      <c r="C4262">
        <v>2011</v>
      </c>
      <c r="D4262">
        <v>1042191655.46</v>
      </c>
      <c r="E4262">
        <v>309346.75808100001</v>
      </c>
      <c r="F4262">
        <v>222348.705006</v>
      </c>
      <c r="J4262" s="1" t="e">
        <f>#REF!/100</f>
        <v>#REF!</v>
      </c>
    </row>
    <row r="4263" spans="1:10" x14ac:dyDescent="0.3">
      <c r="A4263" t="s">
        <v>298</v>
      </c>
      <c r="B4263" t="s">
        <v>299</v>
      </c>
      <c r="C4263">
        <v>2012</v>
      </c>
      <c r="D4263">
        <v>1068041971.13</v>
      </c>
      <c r="E4263">
        <v>301683.69660800003</v>
      </c>
      <c r="F4263">
        <v>228004.62348000001</v>
      </c>
      <c r="J4263" s="1" t="e">
        <f>#REF!/100</f>
        <v>#REF!</v>
      </c>
    </row>
    <row r="4264" spans="1:10" x14ac:dyDescent="0.3">
      <c r="A4264" t="s">
        <v>298</v>
      </c>
      <c r="B4264" t="s">
        <v>299</v>
      </c>
      <c r="C4264">
        <v>2013</v>
      </c>
      <c r="D4264">
        <v>1092547230.24</v>
      </c>
      <c r="E4264">
        <v>295032.89520999999</v>
      </c>
      <c r="F4264">
        <v>231656.67345</v>
      </c>
      <c r="J4264" s="1" t="e">
        <f>#REF!/100</f>
        <v>#REF!</v>
      </c>
    </row>
    <row r="4265" spans="1:10" x14ac:dyDescent="0.3">
      <c r="A4265" t="s">
        <v>298</v>
      </c>
      <c r="B4265" t="s">
        <v>299</v>
      </c>
      <c r="C4265">
        <v>2014</v>
      </c>
      <c r="D4265">
        <v>1115527534.9100001</v>
      </c>
      <c r="E4265">
        <v>287569.44267299998</v>
      </c>
      <c r="F4265">
        <v>235803.03068</v>
      </c>
      <c r="J4265" s="1" t="e">
        <f>#REF!/100</f>
        <v>#REF!</v>
      </c>
    </row>
    <row r="4266" spans="1:10" x14ac:dyDescent="0.3">
      <c r="A4266" t="s">
        <v>298</v>
      </c>
      <c r="B4266" t="s">
        <v>299</v>
      </c>
      <c r="C4266">
        <v>2015</v>
      </c>
      <c r="D4266">
        <v>1132526748.25</v>
      </c>
      <c r="E4266">
        <v>279687.22280500003</v>
      </c>
      <c r="F4266">
        <v>236171.34175299999</v>
      </c>
      <c r="J4266" s="1" t="e">
        <f>#REF!/100</f>
        <v>#REF!</v>
      </c>
    </row>
    <row r="4267" spans="1:10" x14ac:dyDescent="0.3">
      <c r="A4267" t="s">
        <v>298</v>
      </c>
      <c r="B4267" t="s">
        <v>299</v>
      </c>
      <c r="C4267">
        <v>2016</v>
      </c>
      <c r="D4267">
        <v>1152509041.6600001</v>
      </c>
      <c r="E4267">
        <v>274708.06920199998</v>
      </c>
      <c r="F4267">
        <v>235422.26535599999</v>
      </c>
      <c r="J4267" s="1" t="e">
        <f>#REF!/100</f>
        <v>#REF!</v>
      </c>
    </row>
    <row r="4268" spans="1:10" x14ac:dyDescent="0.3">
      <c r="A4268" t="s">
        <v>300</v>
      </c>
      <c r="B4268" t="s">
        <v>301</v>
      </c>
      <c r="C4268">
        <v>1990</v>
      </c>
      <c r="D4268">
        <v>3366271005.5500002</v>
      </c>
      <c r="E4268">
        <v>4103496.1981500001</v>
      </c>
      <c r="F4268">
        <v>1175509.82494</v>
      </c>
      <c r="J4268" s="1" t="e">
        <f>#REF!/100</f>
        <v>#REF!</v>
      </c>
    </row>
    <row r="4269" spans="1:10" x14ac:dyDescent="0.3">
      <c r="A4269" t="s">
        <v>300</v>
      </c>
      <c r="B4269" t="s">
        <v>301</v>
      </c>
      <c r="C4269">
        <v>1991</v>
      </c>
      <c r="D4269">
        <v>3397889453.1300001</v>
      </c>
      <c r="E4269">
        <v>4154876.3719899999</v>
      </c>
      <c r="F4269">
        <v>1175905.61072</v>
      </c>
      <c r="J4269" s="1" t="e">
        <f>#REF!/100</f>
        <v>#REF!</v>
      </c>
    </row>
    <row r="4270" spans="1:10" x14ac:dyDescent="0.3">
      <c r="A4270" t="s">
        <v>300</v>
      </c>
      <c r="B4270" t="s">
        <v>301</v>
      </c>
      <c r="C4270">
        <v>1992</v>
      </c>
      <c r="D4270">
        <v>3444105806.1799998</v>
      </c>
      <c r="E4270">
        <v>3828691.3656700002</v>
      </c>
      <c r="F4270">
        <v>1127567.4700499999</v>
      </c>
      <c r="J4270" s="1" t="e">
        <f>#REF!/100</f>
        <v>#REF!</v>
      </c>
    </row>
    <row r="4271" spans="1:10" x14ac:dyDescent="0.3">
      <c r="A4271" t="s">
        <v>300</v>
      </c>
      <c r="B4271" t="s">
        <v>301</v>
      </c>
      <c r="C4271">
        <v>1993</v>
      </c>
      <c r="D4271">
        <v>3516325753.6100001</v>
      </c>
      <c r="E4271">
        <v>3617178.5970000001</v>
      </c>
      <c r="F4271">
        <v>1110239.2374</v>
      </c>
      <c r="J4271" s="1" t="e">
        <f>#REF!/100</f>
        <v>#REF!</v>
      </c>
    </row>
    <row r="4272" spans="1:10" x14ac:dyDescent="0.3">
      <c r="A4272" t="s">
        <v>300</v>
      </c>
      <c r="B4272" t="s">
        <v>301</v>
      </c>
      <c r="C4272">
        <v>1994</v>
      </c>
      <c r="D4272">
        <v>3559134275.4299998</v>
      </c>
      <c r="E4272">
        <v>3397211.07736</v>
      </c>
      <c r="F4272">
        <v>1070956.95148</v>
      </c>
      <c r="J4272" s="1" t="e">
        <f>#REF!/100</f>
        <v>#REF!</v>
      </c>
    </row>
    <row r="4273" spans="1:10" x14ac:dyDescent="0.3">
      <c r="A4273" t="s">
        <v>300</v>
      </c>
      <c r="B4273" t="s">
        <v>301</v>
      </c>
      <c r="C4273">
        <v>1995</v>
      </c>
      <c r="D4273">
        <v>3568200123.1199999</v>
      </c>
      <c r="E4273">
        <v>3227872.1229300001</v>
      </c>
      <c r="F4273">
        <v>1026955.28476</v>
      </c>
      <c r="J4273" s="1" t="e">
        <f>#REF!/100</f>
        <v>#REF!</v>
      </c>
    </row>
    <row r="4274" spans="1:10" x14ac:dyDescent="0.3">
      <c r="A4274" t="s">
        <v>300</v>
      </c>
      <c r="B4274" t="s">
        <v>301</v>
      </c>
      <c r="C4274">
        <v>1996</v>
      </c>
      <c r="D4274">
        <v>3594832302.2600002</v>
      </c>
      <c r="E4274">
        <v>2952271.7845100001</v>
      </c>
      <c r="F4274">
        <v>1032197.1466100001</v>
      </c>
      <c r="J4274" s="1" t="e">
        <f>#REF!/100</f>
        <v>#REF!</v>
      </c>
    </row>
    <row r="4275" spans="1:10" x14ac:dyDescent="0.3">
      <c r="A4275" t="s">
        <v>300</v>
      </c>
      <c r="B4275" t="s">
        <v>301</v>
      </c>
      <c r="C4275">
        <v>1997</v>
      </c>
      <c r="D4275">
        <v>3600172242.7600002</v>
      </c>
      <c r="E4275">
        <v>2728491.8948599999</v>
      </c>
      <c r="F4275">
        <v>1028246.75113</v>
      </c>
      <c r="J4275" s="1" t="e">
        <f>#REF!/100</f>
        <v>#REF!</v>
      </c>
    </row>
    <row r="4276" spans="1:10" x14ac:dyDescent="0.3">
      <c r="A4276" t="s">
        <v>300</v>
      </c>
      <c r="B4276" t="s">
        <v>301</v>
      </c>
      <c r="C4276">
        <v>1998</v>
      </c>
      <c r="D4276">
        <v>3595358135.8200002</v>
      </c>
      <c r="E4276">
        <v>2556542.9517399999</v>
      </c>
      <c r="F4276">
        <v>982194.76265000005</v>
      </c>
      <c r="J4276" s="1" t="e">
        <f>#REF!/100</f>
        <v>#REF!</v>
      </c>
    </row>
    <row r="4277" spans="1:10" x14ac:dyDescent="0.3">
      <c r="A4277" t="s">
        <v>300</v>
      </c>
      <c r="B4277" t="s">
        <v>301</v>
      </c>
      <c r="C4277">
        <v>1999</v>
      </c>
      <c r="D4277">
        <v>3597612286.8899999</v>
      </c>
      <c r="E4277">
        <v>2325132.8637000001</v>
      </c>
      <c r="F4277">
        <v>929391.71938200004</v>
      </c>
      <c r="J4277" s="1" t="e">
        <f>#REF!/100</f>
        <v>#REF!</v>
      </c>
    </row>
    <row r="4278" spans="1:10" x14ac:dyDescent="0.3">
      <c r="A4278" t="s">
        <v>300</v>
      </c>
      <c r="B4278" t="s">
        <v>301</v>
      </c>
      <c r="C4278">
        <v>2000</v>
      </c>
      <c r="D4278">
        <v>3599117408.8200002</v>
      </c>
      <c r="E4278">
        <v>2169127.3199200002</v>
      </c>
      <c r="F4278">
        <v>884117.72028100002</v>
      </c>
      <c r="J4278" s="1" t="e">
        <f>#REF!/100</f>
        <v>#REF!</v>
      </c>
    </row>
    <row r="4279" spans="1:10" x14ac:dyDescent="0.3">
      <c r="A4279" t="s">
        <v>300</v>
      </c>
      <c r="B4279" t="s">
        <v>301</v>
      </c>
      <c r="C4279">
        <v>2001</v>
      </c>
      <c r="D4279">
        <v>3610678434.0799999</v>
      </c>
      <c r="E4279">
        <v>2045153.8647799999</v>
      </c>
      <c r="F4279">
        <v>868593.91405400005</v>
      </c>
      <c r="J4279" s="1" t="e">
        <f>#REF!/100</f>
        <v>#REF!</v>
      </c>
    </row>
    <row r="4280" spans="1:10" x14ac:dyDescent="0.3">
      <c r="A4280" t="s">
        <v>300</v>
      </c>
      <c r="B4280" t="s">
        <v>301</v>
      </c>
      <c r="C4280">
        <v>2002</v>
      </c>
      <c r="D4280">
        <v>3640251102.4299998</v>
      </c>
      <c r="E4280">
        <v>1944617.1324700001</v>
      </c>
      <c r="F4280">
        <v>824520.74608099996</v>
      </c>
      <c r="J4280" s="1" t="e">
        <f>#REF!/100</f>
        <v>#REF!</v>
      </c>
    </row>
    <row r="4281" spans="1:10" x14ac:dyDescent="0.3">
      <c r="A4281" t="s">
        <v>300</v>
      </c>
      <c r="B4281" t="s">
        <v>301</v>
      </c>
      <c r="C4281">
        <v>2003</v>
      </c>
      <c r="D4281">
        <v>3682315336.8299999</v>
      </c>
      <c r="E4281">
        <v>1863091.91637</v>
      </c>
      <c r="F4281">
        <v>807769.65046399995</v>
      </c>
      <c r="J4281" s="1" t="e">
        <f>#REF!/100</f>
        <v>#REF!</v>
      </c>
    </row>
    <row r="4282" spans="1:10" x14ac:dyDescent="0.3">
      <c r="A4282" t="s">
        <v>300</v>
      </c>
      <c r="B4282" t="s">
        <v>301</v>
      </c>
      <c r="C4282">
        <v>2004</v>
      </c>
      <c r="D4282">
        <v>3718389456.54</v>
      </c>
      <c r="E4282">
        <v>1801827.2789100001</v>
      </c>
      <c r="F4282">
        <v>791895.23994799994</v>
      </c>
      <c r="J4282" s="1" t="e">
        <f>#REF!/100</f>
        <v>#REF!</v>
      </c>
    </row>
    <row r="4283" spans="1:10" x14ac:dyDescent="0.3">
      <c r="A4283" t="s">
        <v>300</v>
      </c>
      <c r="B4283" t="s">
        <v>301</v>
      </c>
      <c r="C4283">
        <v>2005</v>
      </c>
      <c r="D4283">
        <v>3754768662.7600002</v>
      </c>
      <c r="E4283">
        <v>1747949.98814</v>
      </c>
      <c r="F4283">
        <v>767809.60671800002</v>
      </c>
      <c r="J4283" s="1" t="e">
        <f>#REF!/100</f>
        <v>#REF!</v>
      </c>
    </row>
    <row r="4284" spans="1:10" x14ac:dyDescent="0.3">
      <c r="A4284" t="s">
        <v>300</v>
      </c>
      <c r="B4284" t="s">
        <v>301</v>
      </c>
      <c r="C4284">
        <v>2006</v>
      </c>
      <c r="D4284">
        <v>3779691200.29</v>
      </c>
      <c r="E4284">
        <v>1689641.79106</v>
      </c>
      <c r="F4284">
        <v>766153.16234699998</v>
      </c>
      <c r="J4284" s="1" t="e">
        <f>#REF!/100</f>
        <v>#REF!</v>
      </c>
    </row>
    <row r="4285" spans="1:10" x14ac:dyDescent="0.3">
      <c r="A4285" t="s">
        <v>300</v>
      </c>
      <c r="B4285" t="s">
        <v>301</v>
      </c>
      <c r="C4285">
        <v>2007</v>
      </c>
      <c r="D4285">
        <v>3827799385.1900001</v>
      </c>
      <c r="E4285">
        <v>1634273.4267</v>
      </c>
      <c r="F4285">
        <v>820466.51713000005</v>
      </c>
      <c r="J4285" s="1" t="e">
        <f>#REF!/100</f>
        <v>#REF!</v>
      </c>
    </row>
    <row r="4286" spans="1:10" x14ac:dyDescent="0.3">
      <c r="A4286" t="s">
        <v>300</v>
      </c>
      <c r="B4286" t="s">
        <v>301</v>
      </c>
      <c r="C4286">
        <v>2008</v>
      </c>
      <c r="D4286">
        <v>3901933880.3600001</v>
      </c>
      <c r="E4286">
        <v>1594871.8868100001</v>
      </c>
      <c r="F4286">
        <v>801282.89538999996</v>
      </c>
      <c r="J4286" s="1" t="e">
        <f>#REF!/100</f>
        <v>#REF!</v>
      </c>
    </row>
    <row r="4287" spans="1:10" x14ac:dyDescent="0.3">
      <c r="A4287" t="s">
        <v>300</v>
      </c>
      <c r="B4287" t="s">
        <v>301</v>
      </c>
      <c r="C4287">
        <v>2009</v>
      </c>
      <c r="D4287">
        <v>4007358652.0900002</v>
      </c>
      <c r="E4287">
        <v>1575825.8330300001</v>
      </c>
      <c r="F4287">
        <v>826111.92753400002</v>
      </c>
      <c r="J4287" s="1" t="e">
        <f>#REF!/100</f>
        <v>#REF!</v>
      </c>
    </row>
    <row r="4288" spans="1:10" x14ac:dyDescent="0.3">
      <c r="A4288" t="s">
        <v>300</v>
      </c>
      <c r="B4288" t="s">
        <v>301</v>
      </c>
      <c r="C4288">
        <v>2010</v>
      </c>
      <c r="D4288">
        <v>4101651878.98</v>
      </c>
      <c r="E4288">
        <v>1551907.3501200001</v>
      </c>
      <c r="F4288">
        <v>815351.06831799995</v>
      </c>
      <c r="J4288" s="1" t="e">
        <f>#REF!/100</f>
        <v>#REF!</v>
      </c>
    </row>
    <row r="4289" spans="1:10" x14ac:dyDescent="0.3">
      <c r="A4289" t="s">
        <v>300</v>
      </c>
      <c r="B4289" t="s">
        <v>301</v>
      </c>
      <c r="C4289">
        <v>2011</v>
      </c>
      <c r="D4289">
        <v>4162917351.4499998</v>
      </c>
      <c r="E4289">
        <v>1529054.12641</v>
      </c>
      <c r="F4289">
        <v>833241.92340800003</v>
      </c>
      <c r="J4289" s="1" t="e">
        <f>#REF!/100</f>
        <v>#REF!</v>
      </c>
    </row>
    <row r="4290" spans="1:10" x14ac:dyDescent="0.3">
      <c r="A4290" t="s">
        <v>300</v>
      </c>
      <c r="B4290" t="s">
        <v>301</v>
      </c>
      <c r="C4290">
        <v>2012</v>
      </c>
      <c r="D4290">
        <v>4210309626.1100001</v>
      </c>
      <c r="E4290">
        <v>1497840.7388800001</v>
      </c>
      <c r="F4290">
        <v>833774.04467900004</v>
      </c>
      <c r="J4290" s="1" t="e">
        <f>#REF!/100</f>
        <v>#REF!</v>
      </c>
    </row>
    <row r="4291" spans="1:10" x14ac:dyDescent="0.3">
      <c r="A4291" t="s">
        <v>300</v>
      </c>
      <c r="B4291" t="s">
        <v>301</v>
      </c>
      <c r="C4291">
        <v>2013</v>
      </c>
      <c r="D4291">
        <v>4240045853.8200002</v>
      </c>
      <c r="E4291">
        <v>1468752.92903</v>
      </c>
      <c r="F4291">
        <v>830456.006926</v>
      </c>
      <c r="J4291" s="1" t="e">
        <f>#REF!/100</f>
        <v>#REF!</v>
      </c>
    </row>
    <row r="4292" spans="1:10" x14ac:dyDescent="0.3">
      <c r="A4292" t="s">
        <v>300</v>
      </c>
      <c r="B4292" t="s">
        <v>301</v>
      </c>
      <c r="C4292">
        <v>2014</v>
      </c>
      <c r="D4292">
        <v>4266752704.9400001</v>
      </c>
      <c r="E4292">
        <v>1436032.8027300001</v>
      </c>
      <c r="F4292">
        <v>822752.06154100003</v>
      </c>
      <c r="J4292" s="1" t="e">
        <f>#REF!/100</f>
        <v>#REF!</v>
      </c>
    </row>
    <row r="4293" spans="1:10" x14ac:dyDescent="0.3">
      <c r="A4293" t="s">
        <v>300</v>
      </c>
      <c r="B4293" t="s">
        <v>301</v>
      </c>
      <c r="C4293">
        <v>2015</v>
      </c>
      <c r="D4293">
        <v>4328803791.8100004</v>
      </c>
      <c r="E4293">
        <v>1408581.1353199999</v>
      </c>
      <c r="F4293">
        <v>812858.82345100003</v>
      </c>
      <c r="J4293" s="1" t="e">
        <f>#REF!/100</f>
        <v>#REF!</v>
      </c>
    </row>
    <row r="4294" spans="1:10" x14ac:dyDescent="0.3">
      <c r="A4294" t="s">
        <v>300</v>
      </c>
      <c r="B4294" t="s">
        <v>301</v>
      </c>
      <c r="C4294">
        <v>2016</v>
      </c>
      <c r="D4294">
        <v>4393586268.96</v>
      </c>
      <c r="E4294">
        <v>1375572.2918400001</v>
      </c>
      <c r="F4294">
        <v>777285.69744599995</v>
      </c>
      <c r="J4294" s="1" t="e">
        <f>#REF!/100</f>
        <v>#REF!</v>
      </c>
    </row>
    <row r="4295" spans="1:10" x14ac:dyDescent="0.3">
      <c r="A4295" t="s">
        <v>302</v>
      </c>
      <c r="B4295" t="s">
        <v>303</v>
      </c>
      <c r="C4295">
        <v>1990</v>
      </c>
      <c r="D4295">
        <v>9453225597.2800007</v>
      </c>
      <c r="E4295">
        <v>11774029.167300001</v>
      </c>
      <c r="F4295">
        <v>2240370.6934699998</v>
      </c>
      <c r="J4295" s="1" t="e">
        <f>#REF!/100</f>
        <v>#REF!</v>
      </c>
    </row>
    <row r="4296" spans="1:10" x14ac:dyDescent="0.3">
      <c r="A4296" t="s">
        <v>302</v>
      </c>
      <c r="B4296" t="s">
        <v>303</v>
      </c>
      <c r="C4296">
        <v>1991</v>
      </c>
      <c r="D4296">
        <v>96994758.760000005</v>
      </c>
      <c r="E4296">
        <v>11431734.9704</v>
      </c>
      <c r="F4296">
        <v>2469544.5635700002</v>
      </c>
      <c r="J4296" s="1" t="e">
        <f>#REF!/100</f>
        <v>#REF!</v>
      </c>
    </row>
    <row r="4297" spans="1:10" x14ac:dyDescent="0.3">
      <c r="A4297" t="s">
        <v>302</v>
      </c>
      <c r="B4297" t="s">
        <v>303</v>
      </c>
      <c r="C4297">
        <v>1992</v>
      </c>
      <c r="D4297">
        <v>1003056152.0599999</v>
      </c>
      <c r="E4297">
        <v>11240192.656500001</v>
      </c>
      <c r="F4297">
        <v>1994542.6122600001</v>
      </c>
      <c r="J4297" s="1" t="e">
        <f>#REF!/100</f>
        <v>#REF!</v>
      </c>
    </row>
    <row r="4298" spans="1:10" x14ac:dyDescent="0.3">
      <c r="A4298" t="s">
        <v>302</v>
      </c>
      <c r="B4298" t="s">
        <v>303</v>
      </c>
      <c r="C4298">
        <v>1993</v>
      </c>
      <c r="D4298">
        <v>1030838618.88</v>
      </c>
      <c r="E4298">
        <v>10937719.9549</v>
      </c>
      <c r="F4298">
        <v>2083826.7715400001</v>
      </c>
      <c r="J4298" s="1" t="e">
        <f>#REF!/100</f>
        <v>#REF!</v>
      </c>
    </row>
    <row r="4299" spans="1:10" x14ac:dyDescent="0.3">
      <c r="A4299" t="s">
        <v>302</v>
      </c>
      <c r="B4299" t="s">
        <v>303</v>
      </c>
      <c r="C4299">
        <v>1994</v>
      </c>
      <c r="D4299">
        <v>1061885987.15</v>
      </c>
      <c r="E4299">
        <v>10612258.8618</v>
      </c>
      <c r="F4299">
        <v>2115506.9405</v>
      </c>
      <c r="J4299" s="1" t="e">
        <f>#REF!/100</f>
        <v>#REF!</v>
      </c>
    </row>
    <row r="4300" spans="1:10" x14ac:dyDescent="0.3">
      <c r="A4300" t="s">
        <v>302</v>
      </c>
      <c r="B4300" t="s">
        <v>303</v>
      </c>
      <c r="C4300">
        <v>1995</v>
      </c>
      <c r="D4300">
        <v>1095419369.23</v>
      </c>
      <c r="E4300">
        <v>10326392.3709</v>
      </c>
      <c r="F4300">
        <v>2255858.7277500001</v>
      </c>
      <c r="J4300" s="1" t="e">
        <f>#REF!/100</f>
        <v>#REF!</v>
      </c>
    </row>
    <row r="4301" spans="1:10" x14ac:dyDescent="0.3">
      <c r="A4301" t="s">
        <v>302</v>
      </c>
      <c r="B4301" t="s">
        <v>303</v>
      </c>
      <c r="C4301">
        <v>1996</v>
      </c>
      <c r="D4301">
        <v>1129327574.01</v>
      </c>
      <c r="E4301">
        <v>10084899.078</v>
      </c>
      <c r="F4301">
        <v>2189255.3628400001</v>
      </c>
      <c r="J4301" s="1" t="e">
        <f>#REF!/100</f>
        <v>#REF!</v>
      </c>
    </row>
    <row r="4302" spans="1:10" x14ac:dyDescent="0.3">
      <c r="A4302" t="s">
        <v>302</v>
      </c>
      <c r="B4302" t="s">
        <v>303</v>
      </c>
      <c r="C4302">
        <v>1997</v>
      </c>
      <c r="D4302">
        <v>1170109020.49</v>
      </c>
      <c r="E4302">
        <v>9795142.4227099996</v>
      </c>
      <c r="F4302">
        <v>2239920.6360399998</v>
      </c>
      <c r="J4302" s="1" t="e">
        <f>#REF!/100</f>
        <v>#REF!</v>
      </c>
    </row>
    <row r="4303" spans="1:10" x14ac:dyDescent="0.3">
      <c r="A4303" t="s">
        <v>302</v>
      </c>
      <c r="B4303" t="s">
        <v>303</v>
      </c>
      <c r="C4303">
        <v>1998</v>
      </c>
      <c r="D4303">
        <v>1204972381.27</v>
      </c>
      <c r="E4303">
        <v>9738637.5481800009</v>
      </c>
      <c r="F4303">
        <v>2313884.5437400001</v>
      </c>
      <c r="J4303" s="1" t="e">
        <f>#REF!/100</f>
        <v>#REF!</v>
      </c>
    </row>
    <row r="4304" spans="1:10" x14ac:dyDescent="0.3">
      <c r="A4304" t="s">
        <v>302</v>
      </c>
      <c r="B4304" t="s">
        <v>303</v>
      </c>
      <c r="C4304">
        <v>1999</v>
      </c>
      <c r="D4304">
        <v>1252537685.76</v>
      </c>
      <c r="E4304">
        <v>9634582.1857799999</v>
      </c>
      <c r="F4304">
        <v>2374782.22798</v>
      </c>
      <c r="J4304" s="1" t="e">
        <f>#REF!/100</f>
        <v>#REF!</v>
      </c>
    </row>
    <row r="4305" spans="1:10" x14ac:dyDescent="0.3">
      <c r="A4305" t="s">
        <v>302</v>
      </c>
      <c r="B4305" t="s">
        <v>303</v>
      </c>
      <c r="C4305">
        <v>2000</v>
      </c>
      <c r="D4305">
        <v>1297635710.27</v>
      </c>
      <c r="E4305">
        <v>9537406.1517099999</v>
      </c>
      <c r="F4305">
        <v>2598301.7670800001</v>
      </c>
      <c r="J4305" s="1" t="e">
        <f>#REF!/100</f>
        <v>#REF!</v>
      </c>
    </row>
    <row r="4306" spans="1:10" x14ac:dyDescent="0.3">
      <c r="A4306" t="s">
        <v>302</v>
      </c>
      <c r="B4306" t="s">
        <v>303</v>
      </c>
      <c r="C4306">
        <v>2001</v>
      </c>
      <c r="D4306">
        <v>1336260701.8499999</v>
      </c>
      <c r="E4306">
        <v>9470196.9652699996</v>
      </c>
      <c r="F4306">
        <v>2572468.90698</v>
      </c>
      <c r="J4306" s="1" t="e">
        <f>#REF!/100</f>
        <v>#REF!</v>
      </c>
    </row>
    <row r="4307" spans="1:10" x14ac:dyDescent="0.3">
      <c r="A4307" t="s">
        <v>302</v>
      </c>
      <c r="B4307" t="s">
        <v>303</v>
      </c>
      <c r="C4307">
        <v>2002</v>
      </c>
      <c r="D4307">
        <v>13799801.710000001</v>
      </c>
      <c r="E4307">
        <v>9402452.0495699998</v>
      </c>
      <c r="F4307">
        <v>2615747.9045199999</v>
      </c>
      <c r="J4307" s="1" t="e">
        <f>#REF!/100</f>
        <v>#REF!</v>
      </c>
    </row>
    <row r="4308" spans="1:10" x14ac:dyDescent="0.3">
      <c r="A4308" t="s">
        <v>302</v>
      </c>
      <c r="B4308" t="s">
        <v>303</v>
      </c>
      <c r="C4308">
        <v>2003</v>
      </c>
      <c r="D4308">
        <v>142432887.41999999</v>
      </c>
      <c r="E4308">
        <v>9329132.5060200002</v>
      </c>
      <c r="F4308">
        <v>2705648.9943400002</v>
      </c>
      <c r="J4308" s="1" t="e">
        <f>#REF!/100</f>
        <v>#REF!</v>
      </c>
    </row>
    <row r="4309" spans="1:10" x14ac:dyDescent="0.3">
      <c r="A4309" t="s">
        <v>302</v>
      </c>
      <c r="B4309" t="s">
        <v>303</v>
      </c>
      <c r="C4309">
        <v>2004</v>
      </c>
      <c r="D4309">
        <v>1467099392.8099999</v>
      </c>
      <c r="E4309">
        <v>9255308.9621799998</v>
      </c>
      <c r="F4309">
        <v>2830157.1557900002</v>
      </c>
      <c r="J4309" s="1" t="e">
        <f>#REF!/100</f>
        <v>#REF!</v>
      </c>
    </row>
    <row r="4310" spans="1:10" x14ac:dyDescent="0.3">
      <c r="A4310" t="s">
        <v>302</v>
      </c>
      <c r="B4310" t="s">
        <v>303</v>
      </c>
      <c r="C4310">
        <v>2005</v>
      </c>
      <c r="D4310">
        <v>1513669286.0799999</v>
      </c>
      <c r="E4310">
        <v>9193054.0270099994</v>
      </c>
      <c r="F4310">
        <v>2723014.2209100001</v>
      </c>
      <c r="J4310" s="1" t="e">
        <f>#REF!/100</f>
        <v>#REF!</v>
      </c>
    </row>
    <row r="4311" spans="1:10" x14ac:dyDescent="0.3">
      <c r="A4311" t="s">
        <v>302</v>
      </c>
      <c r="B4311" t="s">
        <v>303</v>
      </c>
      <c r="C4311">
        <v>2006</v>
      </c>
      <c r="D4311">
        <v>1564831310.95</v>
      </c>
      <c r="E4311">
        <v>9058800.1827300005</v>
      </c>
      <c r="F4311">
        <v>2913572.19949</v>
      </c>
      <c r="J4311" s="1" t="e">
        <f>#REF!/100</f>
        <v>#REF!</v>
      </c>
    </row>
    <row r="4312" spans="1:10" x14ac:dyDescent="0.3">
      <c r="A4312" t="s">
        <v>302</v>
      </c>
      <c r="B4312" t="s">
        <v>303</v>
      </c>
      <c r="C4312">
        <v>2007</v>
      </c>
      <c r="D4312">
        <v>1609920230.6800001</v>
      </c>
      <c r="E4312">
        <v>8958210.9022599999</v>
      </c>
      <c r="F4312">
        <v>2755697.0258399998</v>
      </c>
      <c r="J4312" s="1" t="e">
        <f>#REF!/100</f>
        <v>#REF!</v>
      </c>
    </row>
    <row r="4313" spans="1:10" x14ac:dyDescent="0.3">
      <c r="A4313" t="s">
        <v>302</v>
      </c>
      <c r="B4313" t="s">
        <v>303</v>
      </c>
      <c r="C4313">
        <v>2008</v>
      </c>
      <c r="D4313">
        <v>1659782973.02</v>
      </c>
      <c r="E4313">
        <v>8839449.2051899992</v>
      </c>
      <c r="F4313">
        <v>2847278.1631499999</v>
      </c>
      <c r="J4313" s="1" t="e">
        <f>#REF!/100</f>
        <v>#REF!</v>
      </c>
    </row>
    <row r="4314" spans="1:10" x14ac:dyDescent="0.3">
      <c r="A4314" t="s">
        <v>302</v>
      </c>
      <c r="B4314" t="s">
        <v>303</v>
      </c>
      <c r="C4314">
        <v>2009</v>
      </c>
      <c r="D4314">
        <v>1710310820.28</v>
      </c>
      <c r="E4314">
        <v>8753607.5916799996</v>
      </c>
      <c r="F4314">
        <v>2860209.5119699999</v>
      </c>
      <c r="J4314" s="1" t="e">
        <f>#REF!/100</f>
        <v>#REF!</v>
      </c>
    </row>
    <row r="4315" spans="1:10" x14ac:dyDescent="0.3">
      <c r="A4315" t="s">
        <v>302</v>
      </c>
      <c r="B4315" t="s">
        <v>303</v>
      </c>
      <c r="C4315">
        <v>2010</v>
      </c>
      <c r="D4315">
        <v>1753239186.9300001</v>
      </c>
      <c r="E4315">
        <v>8670421.6449100003</v>
      </c>
      <c r="F4315">
        <v>2829482.8495800002</v>
      </c>
      <c r="J4315" s="1" t="e">
        <f>#REF!/100</f>
        <v>#REF!</v>
      </c>
    </row>
    <row r="4316" spans="1:10" x14ac:dyDescent="0.3">
      <c r="A4316" t="s">
        <v>302</v>
      </c>
      <c r="B4316" t="s">
        <v>303</v>
      </c>
      <c r="C4316">
        <v>2011</v>
      </c>
      <c r="D4316">
        <v>1786985274.6700001</v>
      </c>
      <c r="E4316">
        <v>8463745.6624599993</v>
      </c>
      <c r="F4316">
        <v>2936138.40435</v>
      </c>
      <c r="J4316" s="1" t="e">
        <f>#REF!/100</f>
        <v>#REF!</v>
      </c>
    </row>
    <row r="4317" spans="1:10" x14ac:dyDescent="0.3">
      <c r="A4317" t="s">
        <v>302</v>
      </c>
      <c r="B4317" t="s">
        <v>303</v>
      </c>
      <c r="C4317">
        <v>2012</v>
      </c>
      <c r="D4317">
        <v>1819090729.71</v>
      </c>
      <c r="E4317">
        <v>8344103.1105800001</v>
      </c>
      <c r="F4317">
        <v>2986482.6530900002</v>
      </c>
      <c r="J4317" s="1" t="e">
        <f>#REF!/100</f>
        <v>#REF!</v>
      </c>
    </row>
    <row r="4318" spans="1:10" x14ac:dyDescent="0.3">
      <c r="A4318" t="s">
        <v>302</v>
      </c>
      <c r="B4318" t="s">
        <v>303</v>
      </c>
      <c r="C4318">
        <v>2013</v>
      </c>
      <c r="D4318">
        <v>1845308930.99</v>
      </c>
      <c r="E4318">
        <v>8254826.9087199997</v>
      </c>
      <c r="F4318">
        <v>3292628.2590700001</v>
      </c>
      <c r="J4318" s="1" t="e">
        <f>#REF!/100</f>
        <v>#REF!</v>
      </c>
    </row>
    <row r="4319" spans="1:10" x14ac:dyDescent="0.3">
      <c r="A4319" t="s">
        <v>302</v>
      </c>
      <c r="B4319" t="s">
        <v>303</v>
      </c>
      <c r="C4319">
        <v>2014</v>
      </c>
      <c r="D4319">
        <v>1875486534.3499999</v>
      </c>
      <c r="E4319">
        <v>8069603.1846099999</v>
      </c>
      <c r="F4319">
        <v>2881291.6183199999</v>
      </c>
      <c r="J4319" s="1" t="e">
        <f>#REF!/100</f>
        <v>#REF!</v>
      </c>
    </row>
    <row r="4320" spans="1:10" x14ac:dyDescent="0.3">
      <c r="A4320" t="s">
        <v>302</v>
      </c>
      <c r="B4320" t="s">
        <v>303</v>
      </c>
      <c r="C4320">
        <v>2015</v>
      </c>
      <c r="D4320">
        <v>190396100.21000001</v>
      </c>
      <c r="E4320">
        <v>7903626.3408300001</v>
      </c>
      <c r="F4320">
        <v>2876732.8393899999</v>
      </c>
      <c r="J4320" s="1" t="e">
        <f>#REF!/100</f>
        <v>#REF!</v>
      </c>
    </row>
    <row r="4321" spans="1:10" x14ac:dyDescent="0.3">
      <c r="A4321" t="s">
        <v>302</v>
      </c>
      <c r="B4321" t="s">
        <v>303</v>
      </c>
      <c r="C4321">
        <v>2016</v>
      </c>
      <c r="D4321">
        <v>1934553194.49</v>
      </c>
      <c r="E4321">
        <v>7768543.2047300003</v>
      </c>
      <c r="F4321">
        <v>2954174.33623</v>
      </c>
      <c r="J4321" s="1" t="e">
        <f>#REF!/100</f>
        <v>#REF!</v>
      </c>
    </row>
    <row r="4322" spans="1:10" x14ac:dyDescent="0.3">
      <c r="A4322" t="s">
        <v>304</v>
      </c>
      <c r="B4322" t="s">
        <v>305</v>
      </c>
      <c r="C4322">
        <v>1990</v>
      </c>
      <c r="D4322">
        <v>1039311444.87</v>
      </c>
      <c r="E4322">
        <v>1046211.57358</v>
      </c>
      <c r="F4322">
        <v>1741629.00981</v>
      </c>
      <c r="J4322" s="1" t="e">
        <f>#REF!/100</f>
        <v>#REF!</v>
      </c>
    </row>
    <row r="4323" spans="1:10" x14ac:dyDescent="0.3">
      <c r="A4323" t="s">
        <v>304</v>
      </c>
      <c r="B4323" t="s">
        <v>305</v>
      </c>
      <c r="C4323">
        <v>1991</v>
      </c>
      <c r="D4323">
        <v>1063378721.84</v>
      </c>
      <c r="E4323">
        <v>1003842.5544</v>
      </c>
      <c r="F4323">
        <v>1778114.79339</v>
      </c>
      <c r="J4323" s="1" t="e">
        <f>#REF!/100</f>
        <v>#REF!</v>
      </c>
    </row>
    <row r="4324" spans="1:10" x14ac:dyDescent="0.3">
      <c r="A4324" t="s">
        <v>304</v>
      </c>
      <c r="B4324" t="s">
        <v>305</v>
      </c>
      <c r="C4324">
        <v>1992</v>
      </c>
      <c r="D4324">
        <v>104906100.67</v>
      </c>
      <c r="E4324">
        <v>939649.98440299998</v>
      </c>
      <c r="F4324">
        <v>1746187.8157599999</v>
      </c>
      <c r="J4324" s="1" t="e">
        <f>#REF!/100</f>
        <v>#REF!</v>
      </c>
    </row>
    <row r="4325" spans="1:10" x14ac:dyDescent="0.3">
      <c r="A4325" t="s">
        <v>304</v>
      </c>
      <c r="B4325" t="s">
        <v>305</v>
      </c>
      <c r="C4325">
        <v>1993</v>
      </c>
      <c r="D4325">
        <v>1027334967.3200001</v>
      </c>
      <c r="E4325">
        <v>879757.66599300003</v>
      </c>
      <c r="F4325">
        <v>1688535.2810200001</v>
      </c>
      <c r="J4325" s="1" t="e">
        <f>#REF!/100</f>
        <v>#REF!</v>
      </c>
    </row>
    <row r="4326" spans="1:10" x14ac:dyDescent="0.3">
      <c r="A4326" t="s">
        <v>304</v>
      </c>
      <c r="B4326" t="s">
        <v>305</v>
      </c>
      <c r="C4326">
        <v>1994</v>
      </c>
      <c r="D4326">
        <v>1028691262.54</v>
      </c>
      <c r="E4326">
        <v>889537.44957099995</v>
      </c>
      <c r="F4326">
        <v>1706812.2557699999</v>
      </c>
      <c r="J4326" s="1" t="e">
        <f>#REF!/100</f>
        <v>#REF!</v>
      </c>
    </row>
    <row r="4327" spans="1:10" x14ac:dyDescent="0.3">
      <c r="A4327" t="s">
        <v>304</v>
      </c>
      <c r="B4327" t="s">
        <v>305</v>
      </c>
      <c r="C4327">
        <v>1995</v>
      </c>
      <c r="D4327">
        <v>1031825087.47</v>
      </c>
      <c r="E4327">
        <v>816679.69196900004</v>
      </c>
      <c r="F4327">
        <v>1696813.8391</v>
      </c>
      <c r="J4327" s="1" t="e">
        <f>#REF!/100</f>
        <v>#REF!</v>
      </c>
    </row>
    <row r="4328" spans="1:10" x14ac:dyDescent="0.3">
      <c r="A4328" t="s">
        <v>304</v>
      </c>
      <c r="B4328" t="s">
        <v>305</v>
      </c>
      <c r="C4328">
        <v>1996</v>
      </c>
      <c r="D4328">
        <v>1018048351.4400001</v>
      </c>
      <c r="E4328">
        <v>759396.28610799997</v>
      </c>
      <c r="F4328">
        <v>1677753.17408</v>
      </c>
      <c r="J4328" s="1" t="e">
        <f>#REF!/100</f>
        <v>#REF!</v>
      </c>
    </row>
    <row r="4329" spans="1:10" x14ac:dyDescent="0.3">
      <c r="A4329" t="s">
        <v>304</v>
      </c>
      <c r="B4329" t="s">
        <v>305</v>
      </c>
      <c r="C4329">
        <v>1997</v>
      </c>
      <c r="D4329">
        <v>1014446599.01</v>
      </c>
      <c r="E4329">
        <v>694722.51979399996</v>
      </c>
      <c r="F4329">
        <v>1691178.7589499999</v>
      </c>
      <c r="J4329" s="1" t="e">
        <f>#REF!/100</f>
        <v>#REF!</v>
      </c>
    </row>
    <row r="4330" spans="1:10" x14ac:dyDescent="0.3">
      <c r="A4330" t="s">
        <v>304</v>
      </c>
      <c r="B4330" t="s">
        <v>305</v>
      </c>
      <c r="C4330">
        <v>1998</v>
      </c>
      <c r="D4330">
        <v>1005887662.17</v>
      </c>
      <c r="E4330">
        <v>652804.94121399999</v>
      </c>
      <c r="F4330">
        <v>1686626.12246</v>
      </c>
      <c r="J4330" s="1" t="e">
        <f>#REF!/100</f>
        <v>#REF!</v>
      </c>
    </row>
    <row r="4331" spans="1:10" x14ac:dyDescent="0.3">
      <c r="A4331" t="s">
        <v>304</v>
      </c>
      <c r="B4331" t="s">
        <v>305</v>
      </c>
      <c r="C4331">
        <v>1999</v>
      </c>
      <c r="D4331">
        <v>1010908318.24</v>
      </c>
      <c r="E4331">
        <v>630514.53813600005</v>
      </c>
      <c r="F4331">
        <v>1699068.8950499999</v>
      </c>
      <c r="J4331" s="1" t="e">
        <f>#REF!/100</f>
        <v>#REF!</v>
      </c>
    </row>
    <row r="4332" spans="1:10" x14ac:dyDescent="0.3">
      <c r="A4332" t="s">
        <v>304</v>
      </c>
      <c r="B4332" t="s">
        <v>305</v>
      </c>
      <c r="C4332">
        <v>2000</v>
      </c>
      <c r="D4332">
        <v>9907183248.2700005</v>
      </c>
      <c r="E4332">
        <v>596684.93344599998</v>
      </c>
      <c r="F4332">
        <v>1610532.3218499999</v>
      </c>
      <c r="J4332" s="1" t="e">
        <f>#REF!/100</f>
        <v>#REF!</v>
      </c>
    </row>
    <row r="4333" spans="1:10" x14ac:dyDescent="0.3">
      <c r="A4333" t="s">
        <v>304</v>
      </c>
      <c r="B4333" t="s">
        <v>305</v>
      </c>
      <c r="C4333">
        <v>2001</v>
      </c>
      <c r="D4333">
        <v>9847616070.5300007</v>
      </c>
      <c r="E4333">
        <v>575018.24103799998</v>
      </c>
      <c r="F4333">
        <v>1633304.1268199999</v>
      </c>
      <c r="J4333" s="1" t="e">
        <f>#REF!/100</f>
        <v>#REF!</v>
      </c>
    </row>
    <row r="4334" spans="1:10" x14ac:dyDescent="0.3">
      <c r="A4334" t="s">
        <v>304</v>
      </c>
      <c r="B4334" t="s">
        <v>305</v>
      </c>
      <c r="C4334">
        <v>2002</v>
      </c>
      <c r="D4334">
        <v>9778211274.25</v>
      </c>
      <c r="E4334">
        <v>560864.86343300005</v>
      </c>
      <c r="F4334">
        <v>1622249.7953999999</v>
      </c>
      <c r="J4334" s="1" t="e">
        <f>#REF!/100</f>
        <v>#REF!</v>
      </c>
    </row>
    <row r="4335" spans="1:10" x14ac:dyDescent="0.3">
      <c r="A4335" t="s">
        <v>304</v>
      </c>
      <c r="B4335" t="s">
        <v>305</v>
      </c>
      <c r="C4335">
        <v>2003</v>
      </c>
      <c r="D4335">
        <v>9770669203.4799995</v>
      </c>
      <c r="E4335">
        <v>549521.07568000001</v>
      </c>
      <c r="F4335">
        <v>1603054.0550599999</v>
      </c>
      <c r="J4335" s="1" t="e">
        <f>#REF!/100</f>
        <v>#REF!</v>
      </c>
    </row>
    <row r="4336" spans="1:10" x14ac:dyDescent="0.3">
      <c r="A4336" t="s">
        <v>304</v>
      </c>
      <c r="B4336" t="s">
        <v>305</v>
      </c>
      <c r="C4336">
        <v>2004</v>
      </c>
      <c r="D4336">
        <v>9850138394.4400005</v>
      </c>
      <c r="E4336">
        <v>549292.552776</v>
      </c>
      <c r="F4336">
        <v>1612469.9963199999</v>
      </c>
      <c r="J4336" s="1" t="e">
        <f>#REF!/100</f>
        <v>#REF!</v>
      </c>
    </row>
    <row r="4337" spans="1:10" x14ac:dyDescent="0.3">
      <c r="A4337" t="s">
        <v>304</v>
      </c>
      <c r="B4337" t="s">
        <v>305</v>
      </c>
      <c r="C4337">
        <v>2005</v>
      </c>
      <c r="D4337">
        <v>993475595.92999995</v>
      </c>
      <c r="E4337">
        <v>553583.58016899996</v>
      </c>
      <c r="F4337">
        <v>1564733.0425</v>
      </c>
      <c r="J4337" s="1" t="e">
        <f>#REF!/100</f>
        <v>#REF!</v>
      </c>
    </row>
    <row r="4338" spans="1:10" x14ac:dyDescent="0.3">
      <c r="A4338" t="s">
        <v>304</v>
      </c>
      <c r="B4338" t="s">
        <v>305</v>
      </c>
      <c r="C4338">
        <v>2006</v>
      </c>
      <c r="D4338">
        <v>1001853621.02</v>
      </c>
      <c r="E4338">
        <v>548839.45108399994</v>
      </c>
      <c r="F4338">
        <v>1581605.2870799999</v>
      </c>
      <c r="J4338" s="1" t="e">
        <f>#REF!/100</f>
        <v>#REF!</v>
      </c>
    </row>
    <row r="4339" spans="1:10" x14ac:dyDescent="0.3">
      <c r="A4339" t="s">
        <v>304</v>
      </c>
      <c r="B4339" t="s">
        <v>305</v>
      </c>
      <c r="C4339">
        <v>2007</v>
      </c>
      <c r="D4339">
        <v>1010612835.39</v>
      </c>
      <c r="E4339">
        <v>554006.05658099998</v>
      </c>
      <c r="F4339">
        <v>1635922.11479</v>
      </c>
      <c r="J4339" s="1" t="e">
        <f>#REF!/100</f>
        <v>#REF!</v>
      </c>
    </row>
    <row r="4340" spans="1:10" x14ac:dyDescent="0.3">
      <c r="A4340" t="s">
        <v>304</v>
      </c>
      <c r="B4340" t="s">
        <v>305</v>
      </c>
      <c r="C4340">
        <v>2008</v>
      </c>
      <c r="D4340">
        <v>1011246458.9299999</v>
      </c>
      <c r="E4340">
        <v>556361.11373400001</v>
      </c>
      <c r="F4340">
        <v>1634266.7774400001</v>
      </c>
      <c r="J4340" s="1" t="e">
        <f>#REF!/100</f>
        <v>#REF!</v>
      </c>
    </row>
    <row r="4341" spans="1:10" x14ac:dyDescent="0.3">
      <c r="A4341" t="s">
        <v>304</v>
      </c>
      <c r="B4341" t="s">
        <v>305</v>
      </c>
      <c r="C4341">
        <v>2009</v>
      </c>
      <c r="D4341">
        <v>1011029494.28</v>
      </c>
      <c r="E4341">
        <v>545885.36495399999</v>
      </c>
      <c r="F4341">
        <v>1620393.166</v>
      </c>
      <c r="J4341" s="1" t="e">
        <f>#REF!/100</f>
        <v>#REF!</v>
      </c>
    </row>
    <row r="4342" spans="1:10" x14ac:dyDescent="0.3">
      <c r="A4342" t="s">
        <v>304</v>
      </c>
      <c r="B4342" t="s">
        <v>305</v>
      </c>
      <c r="C4342">
        <v>2010</v>
      </c>
      <c r="D4342">
        <v>1002009218.99</v>
      </c>
      <c r="E4342">
        <v>526532.65120099997</v>
      </c>
      <c r="F4342">
        <v>1535022.13818</v>
      </c>
      <c r="J4342" s="1" t="e">
        <f>#REF!/100</f>
        <v>#REF!</v>
      </c>
    </row>
    <row r="4343" spans="1:10" x14ac:dyDescent="0.3">
      <c r="A4343" t="s">
        <v>304</v>
      </c>
      <c r="B4343" t="s">
        <v>305</v>
      </c>
      <c r="C4343">
        <v>2011</v>
      </c>
      <c r="D4343">
        <v>1000020511.15</v>
      </c>
      <c r="E4343">
        <v>514894.25832399999</v>
      </c>
      <c r="F4343">
        <v>1588291.4707800001</v>
      </c>
      <c r="J4343" s="1" t="e">
        <f>#REF!/100</f>
        <v>#REF!</v>
      </c>
    </row>
    <row r="4344" spans="1:10" x14ac:dyDescent="0.3">
      <c r="A4344" t="s">
        <v>304</v>
      </c>
      <c r="B4344" t="s">
        <v>305</v>
      </c>
      <c r="C4344">
        <v>2012</v>
      </c>
      <c r="D4344">
        <v>1004872946.84</v>
      </c>
      <c r="E4344">
        <v>508572.04946200002</v>
      </c>
      <c r="F4344">
        <v>1572557.51972</v>
      </c>
      <c r="J4344" s="1" t="e">
        <f>#REF!/100</f>
        <v>#REF!</v>
      </c>
    </row>
    <row r="4345" spans="1:10" x14ac:dyDescent="0.3">
      <c r="A4345" t="s">
        <v>304</v>
      </c>
      <c r="B4345" t="s">
        <v>305</v>
      </c>
      <c r="C4345">
        <v>2013</v>
      </c>
      <c r="D4345">
        <v>9988694325.5300007</v>
      </c>
      <c r="E4345">
        <v>499227.88242500002</v>
      </c>
      <c r="F4345">
        <v>1545104.17799</v>
      </c>
      <c r="J4345" s="1" t="e">
        <f>#REF!/100</f>
        <v>#REF!</v>
      </c>
    </row>
    <row r="4346" spans="1:10" x14ac:dyDescent="0.3">
      <c r="A4346" t="s">
        <v>304</v>
      </c>
      <c r="B4346" t="s">
        <v>305</v>
      </c>
      <c r="C4346">
        <v>2014</v>
      </c>
      <c r="D4346">
        <v>9841260868.1700001</v>
      </c>
      <c r="E4346">
        <v>484676.63336899999</v>
      </c>
      <c r="F4346">
        <v>1512693.85877</v>
      </c>
      <c r="J4346" s="1" t="e">
        <f>#REF!/100</f>
        <v>#REF!</v>
      </c>
    </row>
    <row r="4347" spans="1:10" x14ac:dyDescent="0.3">
      <c r="A4347" t="s">
        <v>304</v>
      </c>
      <c r="B4347" t="s">
        <v>305</v>
      </c>
      <c r="C4347">
        <v>2015</v>
      </c>
      <c r="D4347">
        <v>9882279874.6900005</v>
      </c>
      <c r="E4347">
        <v>478567.23990799999</v>
      </c>
      <c r="F4347">
        <v>1511107.03205</v>
      </c>
      <c r="J4347" s="1" t="e">
        <f>#REF!/100</f>
        <v>#REF!</v>
      </c>
    </row>
    <row r="4348" spans="1:10" x14ac:dyDescent="0.3">
      <c r="A4348" t="s">
        <v>304</v>
      </c>
      <c r="B4348" t="s">
        <v>305</v>
      </c>
      <c r="C4348">
        <v>2016</v>
      </c>
      <c r="D4348">
        <v>993511426.16999996</v>
      </c>
      <c r="E4348">
        <v>473017.21924900002</v>
      </c>
      <c r="F4348">
        <v>1439490.60137</v>
      </c>
      <c r="J4348" s="1" t="e">
        <f>#REF!/100</f>
        <v>#REF!</v>
      </c>
    </row>
    <row r="4349" spans="1:10" x14ac:dyDescent="0.3">
      <c r="A4349" t="s">
        <v>306</v>
      </c>
      <c r="B4349" t="s">
        <v>307</v>
      </c>
      <c r="C4349">
        <v>1990</v>
      </c>
      <c r="D4349">
        <v>2576024049.3699999</v>
      </c>
      <c r="E4349">
        <v>212663.44484499999</v>
      </c>
      <c r="F4349">
        <v>416135.63400399999</v>
      </c>
      <c r="J4349" s="1" t="e">
        <f>#REF!/100</f>
        <v>#REF!</v>
      </c>
    </row>
    <row r="4350" spans="1:10" x14ac:dyDescent="0.3">
      <c r="A4350" t="s">
        <v>306</v>
      </c>
      <c r="B4350" t="s">
        <v>307</v>
      </c>
      <c r="C4350">
        <v>1991</v>
      </c>
      <c r="D4350">
        <v>2581806289.5900002</v>
      </c>
      <c r="E4350">
        <v>209960.55045800001</v>
      </c>
      <c r="F4350">
        <v>414700.76390299998</v>
      </c>
      <c r="J4350" s="1" t="e">
        <f>#REF!/100</f>
        <v>#REF!</v>
      </c>
    </row>
    <row r="4351" spans="1:10" x14ac:dyDescent="0.3">
      <c r="A4351" t="s">
        <v>306</v>
      </c>
      <c r="B4351" t="s">
        <v>307</v>
      </c>
      <c r="C4351">
        <v>1992</v>
      </c>
      <c r="D4351">
        <v>2575395002.5799999</v>
      </c>
      <c r="E4351">
        <v>207885.55546199999</v>
      </c>
      <c r="F4351">
        <v>405933.52079600003</v>
      </c>
      <c r="J4351" s="1" t="e">
        <f>#REF!/100</f>
        <v>#REF!</v>
      </c>
    </row>
    <row r="4352" spans="1:10" x14ac:dyDescent="0.3">
      <c r="A4352" t="s">
        <v>306</v>
      </c>
      <c r="B4352" t="s">
        <v>307</v>
      </c>
      <c r="C4352">
        <v>1993</v>
      </c>
      <c r="D4352">
        <v>2592370965.6100001</v>
      </c>
      <c r="E4352">
        <v>209566.33462499999</v>
      </c>
      <c r="F4352">
        <v>390336.10045099998</v>
      </c>
      <c r="J4352" s="1" t="e">
        <f>#REF!/100</f>
        <v>#REF!</v>
      </c>
    </row>
    <row r="4353" spans="1:10" x14ac:dyDescent="0.3">
      <c r="A4353" t="s">
        <v>306</v>
      </c>
      <c r="B4353" t="s">
        <v>307</v>
      </c>
      <c r="C4353">
        <v>1994</v>
      </c>
      <c r="D4353">
        <v>258348028.05000001</v>
      </c>
      <c r="E4353">
        <v>217276.375768</v>
      </c>
      <c r="F4353">
        <v>379528.120398</v>
      </c>
      <c r="J4353" s="1" t="e">
        <f>#REF!/100</f>
        <v>#REF!</v>
      </c>
    </row>
    <row r="4354" spans="1:10" x14ac:dyDescent="0.3">
      <c r="A4354" t="s">
        <v>306</v>
      </c>
      <c r="B4354" t="s">
        <v>307</v>
      </c>
      <c r="C4354">
        <v>1995</v>
      </c>
      <c r="D4354">
        <v>260497105.59</v>
      </c>
      <c r="E4354">
        <v>232591.172605</v>
      </c>
      <c r="F4354">
        <v>371396.81723300001</v>
      </c>
      <c r="J4354" s="1" t="e">
        <f>#REF!/100</f>
        <v>#REF!</v>
      </c>
    </row>
    <row r="4355" spans="1:10" x14ac:dyDescent="0.3">
      <c r="A4355" t="s">
        <v>306</v>
      </c>
      <c r="B4355" t="s">
        <v>307</v>
      </c>
      <c r="C4355">
        <v>1996</v>
      </c>
      <c r="D4355">
        <v>2617614286.3299999</v>
      </c>
      <c r="E4355">
        <v>243445.31991200001</v>
      </c>
      <c r="F4355">
        <v>363583.858526</v>
      </c>
      <c r="J4355" s="1" t="e">
        <f>#REF!/100</f>
        <v>#REF!</v>
      </c>
    </row>
    <row r="4356" spans="1:10" x14ac:dyDescent="0.3">
      <c r="A4356" t="s">
        <v>306</v>
      </c>
      <c r="B4356" t="s">
        <v>307</v>
      </c>
      <c r="C4356">
        <v>1997</v>
      </c>
      <c r="D4356">
        <v>2606610548.98</v>
      </c>
      <c r="E4356">
        <v>236373.055953</v>
      </c>
      <c r="F4356">
        <v>356186.37472199998</v>
      </c>
      <c r="J4356" s="1" t="e">
        <f>#REF!/100</f>
        <v>#REF!</v>
      </c>
    </row>
    <row r="4357" spans="1:10" x14ac:dyDescent="0.3">
      <c r="A4357" t="s">
        <v>306</v>
      </c>
      <c r="B4357" t="s">
        <v>307</v>
      </c>
      <c r="C4357">
        <v>1998</v>
      </c>
      <c r="D4357">
        <v>2610108218.21</v>
      </c>
      <c r="E4357">
        <v>233538.73918599999</v>
      </c>
      <c r="F4357">
        <v>347040.27858699998</v>
      </c>
      <c r="J4357" s="1" t="e">
        <f>#REF!/100</f>
        <v>#REF!</v>
      </c>
    </row>
    <row r="4358" spans="1:10" x14ac:dyDescent="0.3">
      <c r="A4358" t="s">
        <v>306</v>
      </c>
      <c r="B4358" t="s">
        <v>307</v>
      </c>
      <c r="C4358">
        <v>1999</v>
      </c>
      <c r="D4358">
        <v>2609905631.4400001</v>
      </c>
      <c r="E4358">
        <v>235704.705063</v>
      </c>
      <c r="F4358">
        <v>338810.81468499999</v>
      </c>
      <c r="J4358" s="1" t="e">
        <f>#REF!/100</f>
        <v>#REF!</v>
      </c>
    </row>
    <row r="4359" spans="1:10" x14ac:dyDescent="0.3">
      <c r="A4359" t="s">
        <v>306</v>
      </c>
      <c r="B4359" t="s">
        <v>307</v>
      </c>
      <c r="C4359">
        <v>2000</v>
      </c>
      <c r="D4359">
        <v>2601485148.8099999</v>
      </c>
      <c r="E4359">
        <v>231518.193466</v>
      </c>
      <c r="F4359">
        <v>322895.832237</v>
      </c>
      <c r="J4359" s="1" t="e">
        <f>#REF!/100</f>
        <v>#REF!</v>
      </c>
    </row>
    <row r="4360" spans="1:10" x14ac:dyDescent="0.3">
      <c r="A4360" t="s">
        <v>306</v>
      </c>
      <c r="B4360" t="s">
        <v>307</v>
      </c>
      <c r="C4360">
        <v>2001</v>
      </c>
      <c r="D4360">
        <v>2599516154.0100002</v>
      </c>
      <c r="E4360">
        <v>224508.766271</v>
      </c>
      <c r="F4360">
        <v>322224.99227500003</v>
      </c>
      <c r="J4360" s="1" t="e">
        <f>#REF!/100</f>
        <v>#REF!</v>
      </c>
    </row>
    <row r="4361" spans="1:10" x14ac:dyDescent="0.3">
      <c r="A4361" t="s">
        <v>306</v>
      </c>
      <c r="B4361" t="s">
        <v>307</v>
      </c>
      <c r="C4361">
        <v>2002</v>
      </c>
      <c r="D4361">
        <v>2597412863.0900002</v>
      </c>
      <c r="E4361">
        <v>220981.15299999999</v>
      </c>
      <c r="F4361">
        <v>314112.99018999998</v>
      </c>
      <c r="J4361" s="1" t="e">
        <f>#REF!/100</f>
        <v>#REF!</v>
      </c>
    </row>
    <row r="4362" spans="1:10" x14ac:dyDescent="0.3">
      <c r="A4362" t="s">
        <v>306</v>
      </c>
      <c r="B4362" t="s">
        <v>307</v>
      </c>
      <c r="C4362">
        <v>2003</v>
      </c>
      <c r="D4362">
        <v>2594898198.3099999</v>
      </c>
      <c r="E4362">
        <v>216020.52499899999</v>
      </c>
      <c r="F4362">
        <v>305698.12715900003</v>
      </c>
      <c r="J4362" s="1" t="e">
        <f>#REF!/100</f>
        <v>#REF!</v>
      </c>
    </row>
    <row r="4363" spans="1:10" x14ac:dyDescent="0.3">
      <c r="A4363" t="s">
        <v>306</v>
      </c>
      <c r="B4363" t="s">
        <v>307</v>
      </c>
      <c r="C4363">
        <v>2004</v>
      </c>
      <c r="D4363">
        <v>2575926848.0599999</v>
      </c>
      <c r="E4363">
        <v>208334.50275399999</v>
      </c>
      <c r="F4363">
        <v>291250.87880399998</v>
      </c>
      <c r="J4363" s="1" t="e">
        <f>#REF!/100</f>
        <v>#REF!</v>
      </c>
    </row>
    <row r="4364" spans="1:10" x14ac:dyDescent="0.3">
      <c r="A4364" t="s">
        <v>306</v>
      </c>
      <c r="B4364" t="s">
        <v>307</v>
      </c>
      <c r="C4364">
        <v>2005</v>
      </c>
      <c r="D4364">
        <v>2568476405.46</v>
      </c>
      <c r="E4364">
        <v>208422.37531500001</v>
      </c>
      <c r="F4364">
        <v>279344.772627</v>
      </c>
      <c r="J4364" s="1" t="e">
        <f>#REF!/100</f>
        <v>#REF!</v>
      </c>
    </row>
    <row r="4365" spans="1:10" x14ac:dyDescent="0.3">
      <c r="A4365" t="s">
        <v>306</v>
      </c>
      <c r="B4365" t="s">
        <v>307</v>
      </c>
      <c r="C4365">
        <v>2006</v>
      </c>
      <c r="D4365">
        <v>2550263836.3299999</v>
      </c>
      <c r="E4365">
        <v>200342.31046099999</v>
      </c>
      <c r="F4365">
        <v>271284.89883899997</v>
      </c>
      <c r="J4365" s="1" t="e">
        <f>#REF!/100</f>
        <v>#REF!</v>
      </c>
    </row>
    <row r="4366" spans="1:10" x14ac:dyDescent="0.3">
      <c r="A4366" t="s">
        <v>306</v>
      </c>
      <c r="B4366" t="s">
        <v>307</v>
      </c>
      <c r="C4366">
        <v>2007</v>
      </c>
      <c r="D4366">
        <v>2547299872.9499998</v>
      </c>
      <c r="E4366">
        <v>198951.261249</v>
      </c>
      <c r="F4366">
        <v>268971.72168299998</v>
      </c>
      <c r="J4366" s="1" t="e">
        <f>#REF!/100</f>
        <v>#REF!</v>
      </c>
    </row>
    <row r="4367" spans="1:10" x14ac:dyDescent="0.3">
      <c r="A4367" t="s">
        <v>306</v>
      </c>
      <c r="B4367" t="s">
        <v>307</v>
      </c>
      <c r="C4367">
        <v>2008</v>
      </c>
      <c r="D4367">
        <v>2544286783.21</v>
      </c>
      <c r="E4367">
        <v>195182.187577</v>
      </c>
      <c r="F4367">
        <v>262654.61577400001</v>
      </c>
      <c r="J4367" s="1" t="e">
        <f>#REF!/100</f>
        <v>#REF!</v>
      </c>
    </row>
    <row r="4368" spans="1:10" x14ac:dyDescent="0.3">
      <c r="A4368" t="s">
        <v>306</v>
      </c>
      <c r="B4368" t="s">
        <v>307</v>
      </c>
      <c r="C4368">
        <v>2009</v>
      </c>
      <c r="D4368">
        <v>2542600622.0500002</v>
      </c>
      <c r="E4368">
        <v>191709.20002799999</v>
      </c>
      <c r="F4368">
        <v>257104.628161</v>
      </c>
      <c r="J4368" s="1" t="e">
        <f>#REF!/100</f>
        <v>#REF!</v>
      </c>
    </row>
    <row r="4369" spans="1:10" x14ac:dyDescent="0.3">
      <c r="A4369" t="s">
        <v>306</v>
      </c>
      <c r="B4369" t="s">
        <v>307</v>
      </c>
      <c r="C4369">
        <v>2010</v>
      </c>
      <c r="D4369">
        <v>2540729614.8800001</v>
      </c>
      <c r="E4369">
        <v>188229.41711499999</v>
      </c>
      <c r="F4369">
        <v>248034.61562600001</v>
      </c>
      <c r="J4369" s="1" t="e">
        <f>#REF!/100</f>
        <v>#REF!</v>
      </c>
    </row>
    <row r="4370" spans="1:10" x14ac:dyDescent="0.3">
      <c r="A4370" t="s">
        <v>306</v>
      </c>
      <c r="B4370" t="s">
        <v>307</v>
      </c>
      <c r="C4370">
        <v>2011</v>
      </c>
      <c r="D4370">
        <v>2531480792.27</v>
      </c>
      <c r="E4370">
        <v>183596.37421099999</v>
      </c>
      <c r="F4370">
        <v>245043.61765</v>
      </c>
      <c r="J4370" s="1" t="e">
        <f>#REF!/100</f>
        <v>#REF!</v>
      </c>
    </row>
    <row r="4371" spans="1:10" x14ac:dyDescent="0.3">
      <c r="A4371" t="s">
        <v>306</v>
      </c>
      <c r="B4371" t="s">
        <v>307</v>
      </c>
      <c r="C4371">
        <v>2012</v>
      </c>
      <c r="D4371">
        <v>2530553380.9200001</v>
      </c>
      <c r="E4371">
        <v>178593.630049</v>
      </c>
      <c r="F4371">
        <v>239307.94929799999</v>
      </c>
      <c r="J4371" s="1" t="e">
        <f>#REF!/100</f>
        <v>#REF!</v>
      </c>
    </row>
    <row r="4372" spans="1:10" x14ac:dyDescent="0.3">
      <c r="A4372" t="s">
        <v>306</v>
      </c>
      <c r="B4372" t="s">
        <v>307</v>
      </c>
      <c r="C4372">
        <v>2013</v>
      </c>
      <c r="D4372">
        <v>2525300762.46</v>
      </c>
      <c r="E4372">
        <v>175373.48564200001</v>
      </c>
      <c r="F4372">
        <v>237854.61301</v>
      </c>
      <c r="J4372" s="1" t="e">
        <f>#REF!/100</f>
        <v>#REF!</v>
      </c>
    </row>
    <row r="4373" spans="1:10" x14ac:dyDescent="0.3">
      <c r="A4373" t="s">
        <v>306</v>
      </c>
      <c r="B4373" t="s">
        <v>307</v>
      </c>
      <c r="C4373">
        <v>2014</v>
      </c>
      <c r="D4373">
        <v>2522637265.1300001</v>
      </c>
      <c r="E4373">
        <v>170961.64678800001</v>
      </c>
      <c r="F4373">
        <v>236881.34794599999</v>
      </c>
      <c r="J4373" s="1" t="e">
        <f>#REF!/100</f>
        <v>#REF!</v>
      </c>
    </row>
    <row r="4374" spans="1:10" x14ac:dyDescent="0.3">
      <c r="A4374" t="s">
        <v>306</v>
      </c>
      <c r="B4374" t="s">
        <v>307</v>
      </c>
      <c r="C4374">
        <v>2015</v>
      </c>
      <c r="D4374">
        <v>2539867854.75</v>
      </c>
      <c r="E4374">
        <v>171624.33975099999</v>
      </c>
      <c r="F4374">
        <v>235269.64171500001</v>
      </c>
      <c r="J4374" s="1" t="e">
        <f>#REF!/100</f>
        <v>#REF!</v>
      </c>
    </row>
    <row r="4375" spans="1:10" x14ac:dyDescent="0.3">
      <c r="A4375" t="s">
        <v>306</v>
      </c>
      <c r="B4375" t="s">
        <v>307</v>
      </c>
      <c r="C4375">
        <v>2016</v>
      </c>
      <c r="D4375">
        <v>2556660618.04</v>
      </c>
      <c r="E4375">
        <v>170644.47626600001</v>
      </c>
      <c r="F4375">
        <v>228581.249324</v>
      </c>
      <c r="J4375" s="1" t="e">
        <f>#REF!/100</f>
        <v>#REF!</v>
      </c>
    </row>
    <row r="4376" spans="1:10" x14ac:dyDescent="0.3">
      <c r="A4376" t="s">
        <v>308</v>
      </c>
      <c r="B4376" t="s">
        <v>309</v>
      </c>
      <c r="C4376">
        <v>1990</v>
      </c>
      <c r="D4376">
        <v>7170418492.8699999</v>
      </c>
      <c r="E4376">
        <v>165008.822973</v>
      </c>
      <c r="F4376">
        <v>133017.887858</v>
      </c>
      <c r="J4376" s="1" t="e">
        <f>#REF!/100</f>
        <v>#REF!</v>
      </c>
    </row>
    <row r="4377" spans="1:10" x14ac:dyDescent="0.3">
      <c r="A4377" t="s">
        <v>308</v>
      </c>
      <c r="B4377" t="s">
        <v>309</v>
      </c>
      <c r="C4377">
        <v>1991</v>
      </c>
      <c r="D4377">
        <v>7283051218.1700001</v>
      </c>
      <c r="E4377">
        <v>171201.341556</v>
      </c>
      <c r="F4377">
        <v>137842.144933</v>
      </c>
      <c r="J4377" s="1" t="e">
        <f>#REF!/100</f>
        <v>#REF!</v>
      </c>
    </row>
    <row r="4378" spans="1:10" x14ac:dyDescent="0.3">
      <c r="A4378" t="s">
        <v>308</v>
      </c>
      <c r="B4378" t="s">
        <v>309</v>
      </c>
      <c r="C4378">
        <v>1992</v>
      </c>
      <c r="D4378">
        <v>7427992637.2600002</v>
      </c>
      <c r="E4378">
        <v>176351.14379199999</v>
      </c>
      <c r="F4378">
        <v>142799.58522000001</v>
      </c>
      <c r="J4378" s="1" t="e">
        <f>#REF!/100</f>
        <v>#REF!</v>
      </c>
    </row>
    <row r="4379" spans="1:10" x14ac:dyDescent="0.3">
      <c r="A4379" t="s">
        <v>308</v>
      </c>
      <c r="B4379" t="s">
        <v>309</v>
      </c>
      <c r="C4379">
        <v>1993</v>
      </c>
      <c r="D4379">
        <v>7528665645.2600002</v>
      </c>
      <c r="E4379">
        <v>174833.61684</v>
      </c>
      <c r="F4379">
        <v>145547.683934</v>
      </c>
      <c r="J4379" s="1" t="e">
        <f>#REF!/100</f>
        <v>#REF!</v>
      </c>
    </row>
    <row r="4380" spans="1:10" x14ac:dyDescent="0.3">
      <c r="A4380" t="s">
        <v>308</v>
      </c>
      <c r="B4380" t="s">
        <v>309</v>
      </c>
      <c r="C4380">
        <v>1994</v>
      </c>
      <c r="D4380">
        <v>7762413905.04</v>
      </c>
      <c r="E4380">
        <v>195724.28202399999</v>
      </c>
      <c r="F4380">
        <v>145650.68164600001</v>
      </c>
      <c r="J4380" s="1" t="e">
        <f>#REF!/100</f>
        <v>#REF!</v>
      </c>
    </row>
    <row r="4381" spans="1:10" x14ac:dyDescent="0.3">
      <c r="A4381" t="s">
        <v>308</v>
      </c>
      <c r="B4381" t="s">
        <v>309</v>
      </c>
      <c r="C4381">
        <v>1995</v>
      </c>
      <c r="D4381">
        <v>7866012201.3699999</v>
      </c>
      <c r="E4381">
        <v>188381.43354</v>
      </c>
      <c r="F4381">
        <v>144055.07145600001</v>
      </c>
      <c r="J4381" s="1" t="e">
        <f>#REF!/100</f>
        <v>#REF!</v>
      </c>
    </row>
    <row r="4382" spans="1:10" x14ac:dyDescent="0.3">
      <c r="A4382" t="s">
        <v>308</v>
      </c>
      <c r="B4382" t="s">
        <v>309</v>
      </c>
      <c r="C4382">
        <v>1996</v>
      </c>
      <c r="D4382">
        <v>7925409336.2700005</v>
      </c>
      <c r="E4382">
        <v>181736.05285099999</v>
      </c>
      <c r="F4382">
        <v>143561.70833600001</v>
      </c>
      <c r="J4382" s="1" t="e">
        <f>#REF!/100</f>
        <v>#REF!</v>
      </c>
    </row>
    <row r="4383" spans="1:10" x14ac:dyDescent="0.3">
      <c r="A4383" t="s">
        <v>308</v>
      </c>
      <c r="B4383" t="s">
        <v>309</v>
      </c>
      <c r="C4383">
        <v>1997</v>
      </c>
      <c r="D4383">
        <v>7900221591.0799999</v>
      </c>
      <c r="E4383">
        <v>152232.41772999999</v>
      </c>
      <c r="F4383">
        <v>138159.83889499999</v>
      </c>
      <c r="J4383" s="1" t="e">
        <f>#REF!/100</f>
        <v>#REF!</v>
      </c>
    </row>
    <row r="4384" spans="1:10" x14ac:dyDescent="0.3">
      <c r="A4384" t="s">
        <v>308</v>
      </c>
      <c r="B4384" t="s">
        <v>309</v>
      </c>
      <c r="C4384">
        <v>1998</v>
      </c>
      <c r="D4384">
        <v>7931638042.3400002</v>
      </c>
      <c r="E4384">
        <v>138514.041773</v>
      </c>
      <c r="F4384">
        <v>132438.40652600001</v>
      </c>
      <c r="J4384" s="1" t="e">
        <f>#REF!/100</f>
        <v>#REF!</v>
      </c>
    </row>
    <row r="4385" spans="1:10" x14ac:dyDescent="0.3">
      <c r="A4385" t="s">
        <v>308</v>
      </c>
      <c r="B4385" t="s">
        <v>309</v>
      </c>
      <c r="C4385">
        <v>1999</v>
      </c>
      <c r="D4385">
        <v>803832305.80999994</v>
      </c>
      <c r="E4385">
        <v>139353.11903100001</v>
      </c>
      <c r="F4385">
        <v>129608.49901499999</v>
      </c>
      <c r="J4385" s="1" t="e">
        <f>#REF!/100</f>
        <v>#REF!</v>
      </c>
    </row>
    <row r="4386" spans="1:10" x14ac:dyDescent="0.3">
      <c r="A4386" t="s">
        <v>308</v>
      </c>
      <c r="B4386" t="s">
        <v>309</v>
      </c>
      <c r="C4386">
        <v>2000</v>
      </c>
      <c r="D4386">
        <v>8057238083.0200005</v>
      </c>
      <c r="E4386">
        <v>134071.63814900001</v>
      </c>
      <c r="F4386">
        <v>126973.30908000001</v>
      </c>
      <c r="J4386" s="1" t="e">
        <f>#REF!/100</f>
        <v>#REF!</v>
      </c>
    </row>
    <row r="4387" spans="1:10" x14ac:dyDescent="0.3">
      <c r="A4387" t="s">
        <v>308</v>
      </c>
      <c r="B4387" t="s">
        <v>309</v>
      </c>
      <c r="C4387">
        <v>2001</v>
      </c>
      <c r="D4387">
        <v>8029232570.0699997</v>
      </c>
      <c r="E4387">
        <v>132368.19910699999</v>
      </c>
      <c r="F4387">
        <v>126879.465878</v>
      </c>
      <c r="J4387" s="1" t="e">
        <f>#REF!/100</f>
        <v>#REF!</v>
      </c>
    </row>
    <row r="4388" spans="1:10" x14ac:dyDescent="0.3">
      <c r="A4388" t="s">
        <v>308</v>
      </c>
      <c r="B4388" t="s">
        <v>309</v>
      </c>
      <c r="C4388">
        <v>2002</v>
      </c>
      <c r="D4388">
        <v>7986161325.3500004</v>
      </c>
      <c r="E4388">
        <v>124981.644048</v>
      </c>
      <c r="F4388">
        <v>124595.62350099999</v>
      </c>
      <c r="J4388" s="1" t="e">
        <f>#REF!/100</f>
        <v>#REF!</v>
      </c>
    </row>
    <row r="4389" spans="1:10" x14ac:dyDescent="0.3">
      <c r="A4389" t="s">
        <v>308</v>
      </c>
      <c r="B4389" t="s">
        <v>309</v>
      </c>
      <c r="C4389">
        <v>2003</v>
      </c>
      <c r="D4389">
        <v>7945843111.8500004</v>
      </c>
      <c r="E4389">
        <v>118392.03309500001</v>
      </c>
      <c r="F4389">
        <v>122977.910262</v>
      </c>
      <c r="J4389" s="1" t="e">
        <f>#REF!/100</f>
        <v>#REF!</v>
      </c>
    </row>
    <row r="4390" spans="1:10" x14ac:dyDescent="0.3">
      <c r="A4390" t="s">
        <v>308</v>
      </c>
      <c r="B4390" t="s">
        <v>309</v>
      </c>
      <c r="C4390">
        <v>2004</v>
      </c>
      <c r="D4390">
        <v>7951130816.4099998</v>
      </c>
      <c r="E4390">
        <v>117829.086801</v>
      </c>
      <c r="F4390">
        <v>122538.23792299999</v>
      </c>
      <c r="J4390" s="1" t="e">
        <f>#REF!/100</f>
        <v>#REF!</v>
      </c>
    </row>
    <row r="4391" spans="1:10" x14ac:dyDescent="0.3">
      <c r="A4391" t="s">
        <v>308</v>
      </c>
      <c r="B4391" t="s">
        <v>309</v>
      </c>
      <c r="C4391">
        <v>2005</v>
      </c>
      <c r="D4391">
        <v>795102018.62</v>
      </c>
      <c r="E4391">
        <v>115325.48760399999</v>
      </c>
      <c r="F4391">
        <v>119868.641525</v>
      </c>
      <c r="J4391" s="1" t="e">
        <f>#REF!/100</f>
        <v>#REF!</v>
      </c>
    </row>
    <row r="4392" spans="1:10" x14ac:dyDescent="0.3">
      <c r="A4392" t="s">
        <v>308</v>
      </c>
      <c r="B4392" t="s">
        <v>309</v>
      </c>
      <c r="C4392">
        <v>2006</v>
      </c>
      <c r="D4392">
        <v>7904115864.7600002</v>
      </c>
      <c r="E4392">
        <v>110535.73698099999</v>
      </c>
      <c r="F4392">
        <v>119384.76862</v>
      </c>
      <c r="J4392" s="1" t="e">
        <f>#REF!/100</f>
        <v>#REF!</v>
      </c>
    </row>
    <row r="4393" spans="1:10" x14ac:dyDescent="0.3">
      <c r="A4393" t="s">
        <v>308</v>
      </c>
      <c r="B4393" t="s">
        <v>309</v>
      </c>
      <c r="C4393">
        <v>2007</v>
      </c>
      <c r="D4393">
        <v>7888342006.2600002</v>
      </c>
      <c r="E4393">
        <v>106315.985277</v>
      </c>
      <c r="F4393">
        <v>120769.811761</v>
      </c>
      <c r="J4393" s="1" t="e">
        <f>#REF!/100</f>
        <v>#REF!</v>
      </c>
    </row>
    <row r="4394" spans="1:10" x14ac:dyDescent="0.3">
      <c r="A4394" t="s">
        <v>308</v>
      </c>
      <c r="B4394" t="s">
        <v>309</v>
      </c>
      <c r="C4394">
        <v>2008</v>
      </c>
      <c r="D4394">
        <v>7855590505.3299999</v>
      </c>
      <c r="E4394">
        <v>104589.132858</v>
      </c>
      <c r="F4394">
        <v>121374.414521</v>
      </c>
      <c r="J4394" s="1" t="e">
        <f>#REF!/100</f>
        <v>#REF!</v>
      </c>
    </row>
    <row r="4395" spans="1:10" x14ac:dyDescent="0.3">
      <c r="A4395" t="s">
        <v>308</v>
      </c>
      <c r="B4395" t="s">
        <v>309</v>
      </c>
      <c r="C4395">
        <v>2009</v>
      </c>
      <c r="D4395">
        <v>78160062.769999996</v>
      </c>
      <c r="E4395">
        <v>101543.44989800001</v>
      </c>
      <c r="F4395">
        <v>121685.783721</v>
      </c>
      <c r="J4395" s="1" t="e">
        <f>#REF!/100</f>
        <v>#REF!</v>
      </c>
    </row>
    <row r="4396" spans="1:10" x14ac:dyDescent="0.3">
      <c r="A4396" t="s">
        <v>308</v>
      </c>
      <c r="B4396" t="s">
        <v>309</v>
      </c>
      <c r="C4396">
        <v>2010</v>
      </c>
      <c r="D4396">
        <v>7832168122.6599998</v>
      </c>
      <c r="E4396">
        <v>99606.945116799994</v>
      </c>
      <c r="F4396">
        <v>119965.455099</v>
      </c>
      <c r="J4396" s="1" t="e">
        <f>#REF!/100</f>
        <v>#REF!</v>
      </c>
    </row>
    <row r="4397" spans="1:10" x14ac:dyDescent="0.3">
      <c r="A4397" t="s">
        <v>308</v>
      </c>
      <c r="B4397" t="s">
        <v>309</v>
      </c>
      <c r="C4397">
        <v>2011</v>
      </c>
      <c r="D4397">
        <v>7804956448.6899996</v>
      </c>
      <c r="E4397">
        <v>94741.256636100006</v>
      </c>
      <c r="F4397">
        <v>121119.740089</v>
      </c>
      <c r="J4397" s="1" t="e">
        <f>#REF!/100</f>
        <v>#REF!</v>
      </c>
    </row>
    <row r="4398" spans="1:10" x14ac:dyDescent="0.3">
      <c r="A4398" t="s">
        <v>308</v>
      </c>
      <c r="B4398" t="s">
        <v>309</v>
      </c>
      <c r="C4398">
        <v>2012</v>
      </c>
      <c r="D4398">
        <v>784521524.52999997</v>
      </c>
      <c r="E4398">
        <v>91447.810777899998</v>
      </c>
      <c r="F4398">
        <v>118367.681017</v>
      </c>
      <c r="J4398" s="1" t="e">
        <f>#REF!/100</f>
        <v>#REF!</v>
      </c>
    </row>
    <row r="4399" spans="1:10" x14ac:dyDescent="0.3">
      <c r="A4399" t="s">
        <v>308</v>
      </c>
      <c r="B4399" t="s">
        <v>309</v>
      </c>
      <c r="C4399">
        <v>2013</v>
      </c>
      <c r="D4399">
        <v>7876610470.0299997</v>
      </c>
      <c r="E4399">
        <v>91569.083350899993</v>
      </c>
      <c r="F4399">
        <v>114890.670188</v>
      </c>
      <c r="J4399" s="1" t="e">
        <f>#REF!/100</f>
        <v>#REF!</v>
      </c>
    </row>
    <row r="4400" spans="1:10" x14ac:dyDescent="0.3">
      <c r="A4400" t="s">
        <v>308</v>
      </c>
      <c r="B4400" t="s">
        <v>309</v>
      </c>
      <c r="C4400">
        <v>2014</v>
      </c>
      <c r="D4400">
        <v>7971517247.04</v>
      </c>
      <c r="E4400">
        <v>90465.311593299994</v>
      </c>
      <c r="F4400">
        <v>112190.98162599999</v>
      </c>
      <c r="J4400" s="1" t="e">
        <f>#REF!/100</f>
        <v>#REF!</v>
      </c>
    </row>
    <row r="4401" spans="1:10" x14ac:dyDescent="0.3">
      <c r="A4401" t="s">
        <v>308</v>
      </c>
      <c r="B4401" t="s">
        <v>309</v>
      </c>
      <c r="C4401">
        <v>2015</v>
      </c>
      <c r="D4401">
        <v>7979972642.1499996</v>
      </c>
      <c r="E4401">
        <v>88998.148341099994</v>
      </c>
      <c r="F4401">
        <v>111509.910965</v>
      </c>
      <c r="J4401" s="1" t="e">
        <f>#REF!/100</f>
        <v>#REF!</v>
      </c>
    </row>
    <row r="4402" spans="1:10" x14ac:dyDescent="0.3">
      <c r="A4402" t="s">
        <v>308</v>
      </c>
      <c r="B4402" t="s">
        <v>309</v>
      </c>
      <c r="C4402">
        <v>2016</v>
      </c>
      <c r="D4402">
        <v>798439797.59000003</v>
      </c>
      <c r="E4402">
        <v>87877.386845200002</v>
      </c>
      <c r="F4402">
        <v>108745.773873</v>
      </c>
      <c r="J4402" s="1" t="e">
        <f>#REF!/100</f>
        <v>#REF!</v>
      </c>
    </row>
    <row r="4403" spans="1:10" x14ac:dyDescent="0.3">
      <c r="A4403" t="s">
        <v>310</v>
      </c>
      <c r="B4403" t="s">
        <v>311</v>
      </c>
      <c r="C4403">
        <v>1990</v>
      </c>
      <c r="D4403">
        <v>7061707176.6099997</v>
      </c>
      <c r="E4403">
        <v>15828.767069199999</v>
      </c>
      <c r="F4403">
        <v>17317.920564200002</v>
      </c>
      <c r="J4403" s="1" t="e">
        <f>#REF!/100</f>
        <v>#REF!</v>
      </c>
    </row>
    <row r="4404" spans="1:10" x14ac:dyDescent="0.3">
      <c r="A4404" t="s">
        <v>310</v>
      </c>
      <c r="B4404" t="s">
        <v>311</v>
      </c>
      <c r="C4404">
        <v>1991</v>
      </c>
      <c r="D4404">
        <v>7276434949.8199997</v>
      </c>
      <c r="E4404">
        <v>15763.428469099999</v>
      </c>
      <c r="F4404">
        <v>17718.0884105</v>
      </c>
      <c r="J4404" s="1" t="e">
        <f>#REF!/100</f>
        <v>#REF!</v>
      </c>
    </row>
    <row r="4405" spans="1:10" x14ac:dyDescent="0.3">
      <c r="A4405" t="s">
        <v>310</v>
      </c>
      <c r="B4405" t="s">
        <v>311</v>
      </c>
      <c r="C4405">
        <v>1992</v>
      </c>
      <c r="D4405">
        <v>7385598351.9700003</v>
      </c>
      <c r="E4405">
        <v>15412.2061601</v>
      </c>
      <c r="F4405">
        <v>17716.045271499999</v>
      </c>
      <c r="J4405" s="1" t="e">
        <f>#REF!/100</f>
        <v>#REF!</v>
      </c>
    </row>
    <row r="4406" spans="1:10" x14ac:dyDescent="0.3">
      <c r="A4406" t="s">
        <v>310</v>
      </c>
      <c r="B4406" t="s">
        <v>311</v>
      </c>
      <c r="C4406">
        <v>1993</v>
      </c>
      <c r="D4406">
        <v>7489612813.5699997</v>
      </c>
      <c r="E4406">
        <v>15103.172656299999</v>
      </c>
      <c r="F4406">
        <v>17752.265146400001</v>
      </c>
      <c r="J4406" s="1" t="e">
        <f>#REF!/100</f>
        <v>#REF!</v>
      </c>
    </row>
    <row r="4407" spans="1:10" x14ac:dyDescent="0.3">
      <c r="A4407" t="s">
        <v>310</v>
      </c>
      <c r="B4407" t="s">
        <v>311</v>
      </c>
      <c r="C4407">
        <v>1994</v>
      </c>
      <c r="D4407">
        <v>7601947120.4700003</v>
      </c>
      <c r="E4407">
        <v>14752.995085099999</v>
      </c>
      <c r="F4407">
        <v>17887.5185002</v>
      </c>
      <c r="J4407" s="1" t="e">
        <f>#REF!/100</f>
        <v>#REF!</v>
      </c>
    </row>
    <row r="4408" spans="1:10" x14ac:dyDescent="0.3">
      <c r="A4408" t="s">
        <v>310</v>
      </c>
      <c r="B4408" t="s">
        <v>311</v>
      </c>
      <c r="C4408">
        <v>1995</v>
      </c>
      <c r="D4408">
        <v>7754870472.6400003</v>
      </c>
      <c r="E4408">
        <v>14539.3103809</v>
      </c>
      <c r="F4408">
        <v>17924.192425400001</v>
      </c>
      <c r="J4408" s="1" t="e">
        <f>#REF!/100</f>
        <v>#REF!</v>
      </c>
    </row>
    <row r="4409" spans="1:10" x14ac:dyDescent="0.3">
      <c r="A4409" t="s">
        <v>310</v>
      </c>
      <c r="B4409" t="s">
        <v>311</v>
      </c>
      <c r="C4409">
        <v>1996</v>
      </c>
      <c r="D4409">
        <v>788435511.90999997</v>
      </c>
      <c r="E4409">
        <v>14003.089500300001</v>
      </c>
      <c r="F4409">
        <v>19003.799703500001</v>
      </c>
      <c r="J4409" s="1" t="e">
        <f>#REF!/100</f>
        <v>#REF!</v>
      </c>
    </row>
    <row r="4410" spans="1:10" x14ac:dyDescent="0.3">
      <c r="A4410" t="s">
        <v>310</v>
      </c>
      <c r="B4410" t="s">
        <v>311</v>
      </c>
      <c r="C4410">
        <v>1997</v>
      </c>
      <c r="D4410">
        <v>8083025735.2600002</v>
      </c>
      <c r="E4410">
        <v>13714.2264385</v>
      </c>
      <c r="F4410">
        <v>20091.055601700002</v>
      </c>
      <c r="J4410" s="1" t="e">
        <f>#REF!/100</f>
        <v>#REF!</v>
      </c>
    </row>
    <row r="4411" spans="1:10" x14ac:dyDescent="0.3">
      <c r="A4411" t="s">
        <v>310</v>
      </c>
      <c r="B4411" t="s">
        <v>311</v>
      </c>
      <c r="C4411">
        <v>1998</v>
      </c>
      <c r="D4411">
        <v>8350323151.0600004</v>
      </c>
      <c r="E4411">
        <v>13556.4657529</v>
      </c>
      <c r="F4411">
        <v>21376.685844600001</v>
      </c>
      <c r="J4411" s="1" t="e">
        <f>#REF!/100</f>
        <v>#REF!</v>
      </c>
    </row>
    <row r="4412" spans="1:10" x14ac:dyDescent="0.3">
      <c r="A4412" t="s">
        <v>310</v>
      </c>
      <c r="B4412" t="s">
        <v>311</v>
      </c>
      <c r="C4412">
        <v>1999</v>
      </c>
      <c r="D4412">
        <v>864634549.88</v>
      </c>
      <c r="E4412">
        <v>13474.340288400001</v>
      </c>
      <c r="F4412">
        <v>22905.566617699998</v>
      </c>
      <c r="J4412" s="1" t="e">
        <f>#REF!/100</f>
        <v>#REF!</v>
      </c>
    </row>
    <row r="4413" spans="1:10" x14ac:dyDescent="0.3">
      <c r="A4413" t="s">
        <v>310</v>
      </c>
      <c r="B4413" t="s">
        <v>311</v>
      </c>
      <c r="C4413">
        <v>2000</v>
      </c>
      <c r="D4413">
        <v>8936225704.6100006</v>
      </c>
      <c r="E4413">
        <v>13372.050768999999</v>
      </c>
      <c r="F4413">
        <v>23957.872537499999</v>
      </c>
      <c r="J4413" s="1" t="e">
        <f>#REF!/100</f>
        <v>#REF!</v>
      </c>
    </row>
    <row r="4414" spans="1:10" x14ac:dyDescent="0.3">
      <c r="A4414" t="s">
        <v>310</v>
      </c>
      <c r="B4414" t="s">
        <v>311</v>
      </c>
      <c r="C4414">
        <v>2001</v>
      </c>
      <c r="D4414">
        <v>9056184522.1100006</v>
      </c>
      <c r="E4414">
        <v>13443.830338600001</v>
      </c>
      <c r="F4414">
        <v>25040.616309199999</v>
      </c>
      <c r="J4414" s="1" t="e">
        <f>#REF!/100</f>
        <v>#REF!</v>
      </c>
    </row>
    <row r="4415" spans="1:10" x14ac:dyDescent="0.3">
      <c r="A4415" t="s">
        <v>310</v>
      </c>
      <c r="B4415" t="s">
        <v>311</v>
      </c>
      <c r="C4415">
        <v>2002</v>
      </c>
      <c r="D4415">
        <v>9263280918.7299995</v>
      </c>
      <c r="E4415">
        <v>13612.2780057</v>
      </c>
      <c r="F4415">
        <v>26576.6683309</v>
      </c>
      <c r="J4415" s="1" t="e">
        <f>#REF!/100</f>
        <v>#REF!</v>
      </c>
    </row>
    <row r="4416" spans="1:10" x14ac:dyDescent="0.3">
      <c r="A4416" t="s">
        <v>310</v>
      </c>
      <c r="B4416" t="s">
        <v>311</v>
      </c>
      <c r="C4416">
        <v>2003</v>
      </c>
      <c r="D4416">
        <v>9642861053.1599998</v>
      </c>
      <c r="E4416">
        <v>13910.497946900001</v>
      </c>
      <c r="F4416">
        <v>27968.6462751</v>
      </c>
      <c r="J4416" s="1" t="e">
        <f>#REF!/100</f>
        <v>#REF!</v>
      </c>
    </row>
    <row r="4417" spans="1:10" x14ac:dyDescent="0.3">
      <c r="A4417" t="s">
        <v>310</v>
      </c>
      <c r="B4417" t="s">
        <v>311</v>
      </c>
      <c r="C4417">
        <v>2004</v>
      </c>
      <c r="D4417">
        <v>1032589039.23</v>
      </c>
      <c r="E4417">
        <v>14243.792815999999</v>
      </c>
      <c r="F4417">
        <v>30263.273103</v>
      </c>
      <c r="J4417" s="1" t="e">
        <f>#REF!/100</f>
        <v>#REF!</v>
      </c>
    </row>
    <row r="4418" spans="1:10" x14ac:dyDescent="0.3">
      <c r="A4418" t="s">
        <v>310</v>
      </c>
      <c r="B4418" t="s">
        <v>311</v>
      </c>
      <c r="C4418">
        <v>2005</v>
      </c>
      <c r="D4418">
        <v>1158076957.3399999</v>
      </c>
      <c r="E4418">
        <v>14961.192321799999</v>
      </c>
      <c r="F4418">
        <v>33893.398887099997</v>
      </c>
      <c r="J4418" s="1" t="e">
        <f>#REF!/100</f>
        <v>#REF!</v>
      </c>
    </row>
    <row r="4419" spans="1:10" x14ac:dyDescent="0.3">
      <c r="A4419" t="s">
        <v>310</v>
      </c>
      <c r="B4419" t="s">
        <v>311</v>
      </c>
      <c r="C4419">
        <v>2006</v>
      </c>
      <c r="D4419">
        <v>1305235294.1400001</v>
      </c>
      <c r="E4419">
        <v>16233.8505919</v>
      </c>
      <c r="F4419">
        <v>40515.428987899999</v>
      </c>
      <c r="J4419" s="1" t="e">
        <f>#REF!/100</f>
        <v>#REF!</v>
      </c>
    </row>
    <row r="4420" spans="1:10" x14ac:dyDescent="0.3">
      <c r="A4420" t="s">
        <v>310</v>
      </c>
      <c r="B4420" t="s">
        <v>311</v>
      </c>
      <c r="C4420">
        <v>2007</v>
      </c>
      <c r="D4420">
        <v>1510156147.04</v>
      </c>
      <c r="E4420">
        <v>17978.379586800002</v>
      </c>
      <c r="F4420">
        <v>47922.781309500002</v>
      </c>
      <c r="J4420" s="1" t="e">
        <f>#REF!/100</f>
        <v>#REF!</v>
      </c>
    </row>
    <row r="4421" spans="1:10" x14ac:dyDescent="0.3">
      <c r="A4421" t="s">
        <v>310</v>
      </c>
      <c r="B4421" t="s">
        <v>311</v>
      </c>
      <c r="C4421">
        <v>2008</v>
      </c>
      <c r="D4421">
        <v>1745288593.6800001</v>
      </c>
      <c r="E4421">
        <v>20049.5850316</v>
      </c>
      <c r="F4421">
        <v>55364.330243900004</v>
      </c>
      <c r="J4421" s="1" t="e">
        <f>#REF!/100</f>
        <v>#REF!</v>
      </c>
    </row>
    <row r="4422" spans="1:10" x14ac:dyDescent="0.3">
      <c r="A4422" t="s">
        <v>310</v>
      </c>
      <c r="B4422" t="s">
        <v>311</v>
      </c>
      <c r="C4422">
        <v>2009</v>
      </c>
      <c r="D4422">
        <v>1974420605.23</v>
      </c>
      <c r="E4422">
        <v>21998.928144500002</v>
      </c>
      <c r="F4422">
        <v>62977.634275299999</v>
      </c>
      <c r="J4422" s="1" t="e">
        <f>#REF!/100</f>
        <v>#REF!</v>
      </c>
    </row>
    <row r="4423" spans="1:10" x14ac:dyDescent="0.3">
      <c r="A4423" t="s">
        <v>310</v>
      </c>
      <c r="B4423" t="s">
        <v>311</v>
      </c>
      <c r="C4423">
        <v>2010</v>
      </c>
      <c r="D4423">
        <v>2179408247.3499999</v>
      </c>
      <c r="E4423">
        <v>23625.5509236</v>
      </c>
      <c r="F4423">
        <v>64639.427944900002</v>
      </c>
      <c r="J4423" s="1" t="e">
        <f>#REF!/100</f>
        <v>#REF!</v>
      </c>
    </row>
    <row r="4424" spans="1:10" x14ac:dyDescent="0.3">
      <c r="A4424" t="s">
        <v>310</v>
      </c>
      <c r="B4424" t="s">
        <v>311</v>
      </c>
      <c r="C4424">
        <v>2011</v>
      </c>
      <c r="D4424">
        <v>2311365799.23</v>
      </c>
      <c r="E4424">
        <v>24808.293299199999</v>
      </c>
      <c r="F4424">
        <v>66305.0999591</v>
      </c>
      <c r="J4424" s="1" t="e">
        <f>#REF!/100</f>
        <v>#REF!</v>
      </c>
    </row>
    <row r="4425" spans="1:10" x14ac:dyDescent="0.3">
      <c r="A4425" t="s">
        <v>310</v>
      </c>
      <c r="B4425" t="s">
        <v>311</v>
      </c>
      <c r="C4425">
        <v>2012</v>
      </c>
      <c r="D4425">
        <v>2420122602.6799998</v>
      </c>
      <c r="E4425">
        <v>25738.489591599999</v>
      </c>
      <c r="F4425">
        <v>68382.478079699998</v>
      </c>
      <c r="J4425" s="1" t="e">
        <f>#REF!/100</f>
        <v>#REF!</v>
      </c>
    </row>
    <row r="4426" spans="1:10" x14ac:dyDescent="0.3">
      <c r="A4426" t="s">
        <v>310</v>
      </c>
      <c r="B4426" t="s">
        <v>311</v>
      </c>
      <c r="C4426">
        <v>2013</v>
      </c>
      <c r="D4426">
        <v>2505143939.1199999</v>
      </c>
      <c r="E4426">
        <v>26413.3265039</v>
      </c>
      <c r="F4426">
        <v>68779.618010000006</v>
      </c>
      <c r="J4426" s="1" t="e">
        <f>#REF!/100</f>
        <v>#REF!</v>
      </c>
    </row>
    <row r="4427" spans="1:10" x14ac:dyDescent="0.3">
      <c r="A4427" t="s">
        <v>310</v>
      </c>
      <c r="B4427" t="s">
        <v>311</v>
      </c>
      <c r="C4427">
        <v>2014</v>
      </c>
      <c r="D4427">
        <v>2584729756.9299998</v>
      </c>
      <c r="E4427">
        <v>27000.051345899999</v>
      </c>
      <c r="F4427">
        <v>71263.928752499996</v>
      </c>
      <c r="J4427" s="1" t="e">
        <f>#REF!/100</f>
        <v>#REF!</v>
      </c>
    </row>
    <row r="4428" spans="1:10" x14ac:dyDescent="0.3">
      <c r="A4428" t="s">
        <v>310</v>
      </c>
      <c r="B4428" t="s">
        <v>311</v>
      </c>
      <c r="C4428">
        <v>2015</v>
      </c>
      <c r="D4428">
        <v>26567935.469999999</v>
      </c>
      <c r="E4428">
        <v>27358.518867899998</v>
      </c>
      <c r="F4428">
        <v>72418.245178600002</v>
      </c>
      <c r="J4428" s="1" t="e">
        <f>#REF!/100</f>
        <v>#REF!</v>
      </c>
    </row>
    <row r="4429" spans="1:10" x14ac:dyDescent="0.3">
      <c r="A4429" t="s">
        <v>310</v>
      </c>
      <c r="B4429" t="s">
        <v>311</v>
      </c>
      <c r="C4429">
        <v>2016</v>
      </c>
      <c r="D4429">
        <v>2757777120.0700002</v>
      </c>
      <c r="E4429">
        <v>27643.3235159</v>
      </c>
      <c r="F4429">
        <v>73623.028314399999</v>
      </c>
      <c r="J4429" s="1" t="e">
        <f>#REF!/100</f>
        <v>#REF!</v>
      </c>
    </row>
    <row r="4430" spans="1:10" x14ac:dyDescent="0.3">
      <c r="A4430" t="s">
        <v>312</v>
      </c>
      <c r="B4430" t="s">
        <v>313</v>
      </c>
      <c r="C4430">
        <v>1990</v>
      </c>
      <c r="D4430">
        <v>6556116172.71</v>
      </c>
      <c r="E4430">
        <v>1092916.3642899999</v>
      </c>
      <c r="F4430">
        <v>1149650.3903699999</v>
      </c>
      <c r="J4430" s="1" t="e">
        <f>#REF!/100</f>
        <v>#REF!</v>
      </c>
    </row>
    <row r="4431" spans="1:10" x14ac:dyDescent="0.3">
      <c r="A4431" t="s">
        <v>312</v>
      </c>
      <c r="B4431" t="s">
        <v>313</v>
      </c>
      <c r="C4431">
        <v>1991</v>
      </c>
      <c r="D4431">
        <v>6504006253.9300003</v>
      </c>
      <c r="E4431">
        <v>928547.83864600002</v>
      </c>
      <c r="F4431">
        <v>1107666.71374</v>
      </c>
      <c r="J4431" s="1" t="e">
        <f>#REF!/100</f>
        <v>#REF!</v>
      </c>
    </row>
    <row r="4432" spans="1:10" x14ac:dyDescent="0.3">
      <c r="A4432" t="s">
        <v>312</v>
      </c>
      <c r="B4432" t="s">
        <v>313</v>
      </c>
      <c r="C4432">
        <v>1992</v>
      </c>
      <c r="D4432">
        <v>6698466250.0699997</v>
      </c>
      <c r="E4432">
        <v>917287.57408399996</v>
      </c>
      <c r="F4432">
        <v>1124444.9643000001</v>
      </c>
      <c r="J4432" s="1" t="e">
        <f>#REF!/100</f>
        <v>#REF!</v>
      </c>
    </row>
    <row r="4433" spans="1:10" x14ac:dyDescent="0.3">
      <c r="A4433" t="s">
        <v>312</v>
      </c>
      <c r="B4433" t="s">
        <v>313</v>
      </c>
      <c r="C4433">
        <v>1993</v>
      </c>
      <c r="D4433">
        <v>6778921258.3299999</v>
      </c>
      <c r="E4433">
        <v>919692.45725600002</v>
      </c>
      <c r="F4433">
        <v>1121972.5213500001</v>
      </c>
      <c r="J4433" s="1" t="e">
        <f>#REF!/100</f>
        <v>#REF!</v>
      </c>
    </row>
    <row r="4434" spans="1:10" x14ac:dyDescent="0.3">
      <c r="A4434" t="s">
        <v>312</v>
      </c>
      <c r="B4434" t="s">
        <v>313</v>
      </c>
      <c r="C4434">
        <v>1994</v>
      </c>
      <c r="D4434">
        <v>6894842365.6199999</v>
      </c>
      <c r="E4434">
        <v>926270.99164100003</v>
      </c>
      <c r="F4434">
        <v>1130294.0392799999</v>
      </c>
      <c r="J4434" s="1" t="e">
        <f>#REF!/100</f>
        <v>#REF!</v>
      </c>
    </row>
    <row r="4435" spans="1:10" x14ac:dyDescent="0.3">
      <c r="A4435" t="s">
        <v>312</v>
      </c>
      <c r="B4435" t="s">
        <v>313</v>
      </c>
      <c r="C4435">
        <v>1995</v>
      </c>
      <c r="D4435">
        <v>7044311033.9899998</v>
      </c>
      <c r="E4435">
        <v>878092.48488500004</v>
      </c>
      <c r="F4435">
        <v>1119826.80003</v>
      </c>
      <c r="J4435" s="1" t="e">
        <f>#REF!/100</f>
        <v>#REF!</v>
      </c>
    </row>
    <row r="4436" spans="1:10" x14ac:dyDescent="0.3">
      <c r="A4436" t="s">
        <v>312</v>
      </c>
      <c r="B4436" t="s">
        <v>313</v>
      </c>
      <c r="C4436">
        <v>1996</v>
      </c>
      <c r="D4436">
        <v>7164930711.5100002</v>
      </c>
      <c r="E4436">
        <v>898270.29273300001</v>
      </c>
      <c r="F4436">
        <v>1120638.56696</v>
      </c>
      <c r="J4436" s="1" t="e">
        <f>#REF!/100</f>
        <v>#REF!</v>
      </c>
    </row>
    <row r="4437" spans="1:10" x14ac:dyDescent="0.3">
      <c r="A4437" t="s">
        <v>312</v>
      </c>
      <c r="B4437" t="s">
        <v>313</v>
      </c>
      <c r="C4437">
        <v>1997</v>
      </c>
      <c r="D4437">
        <v>715081129.37</v>
      </c>
      <c r="E4437">
        <v>890911.12194600003</v>
      </c>
      <c r="F4437">
        <v>1092170.0613200001</v>
      </c>
      <c r="J4437" s="1" t="e">
        <f>#REF!/100</f>
        <v>#REF!</v>
      </c>
    </row>
    <row r="4438" spans="1:10" x14ac:dyDescent="0.3">
      <c r="A4438" t="s">
        <v>312</v>
      </c>
      <c r="B4438" t="s">
        <v>313</v>
      </c>
      <c r="C4438">
        <v>1998</v>
      </c>
      <c r="D4438">
        <v>6969515021.96</v>
      </c>
      <c r="E4438">
        <v>848270.26361000002</v>
      </c>
      <c r="F4438">
        <v>1037982.70121</v>
      </c>
      <c r="J4438" s="1" t="e">
        <f>#REF!/100</f>
        <v>#REF!</v>
      </c>
    </row>
    <row r="4439" spans="1:10" x14ac:dyDescent="0.3">
      <c r="A4439" t="s">
        <v>312</v>
      </c>
      <c r="B4439" t="s">
        <v>313</v>
      </c>
      <c r="C4439">
        <v>1999</v>
      </c>
      <c r="D4439">
        <v>6750989428.9200001</v>
      </c>
      <c r="E4439">
        <v>789074.46537500003</v>
      </c>
      <c r="F4439">
        <v>981287.88914500002</v>
      </c>
      <c r="J4439" s="1" t="e">
        <f>#REF!/100</f>
        <v>#REF!</v>
      </c>
    </row>
    <row r="4440" spans="1:10" x14ac:dyDescent="0.3">
      <c r="A4440" t="s">
        <v>312</v>
      </c>
      <c r="B4440" t="s">
        <v>313</v>
      </c>
      <c r="C4440">
        <v>2000</v>
      </c>
      <c r="D4440">
        <v>6666434615.0100002</v>
      </c>
      <c r="E4440">
        <v>762697.10844700004</v>
      </c>
      <c r="F4440">
        <v>939724.44259899994</v>
      </c>
      <c r="J4440" s="1" t="e">
        <f>#REF!/100</f>
        <v>#REF!</v>
      </c>
    </row>
    <row r="4441" spans="1:10" x14ac:dyDescent="0.3">
      <c r="A4441" t="s">
        <v>312</v>
      </c>
      <c r="B4441" t="s">
        <v>313</v>
      </c>
      <c r="C4441">
        <v>2001</v>
      </c>
      <c r="D4441">
        <v>6719101198.8699999</v>
      </c>
      <c r="E4441">
        <v>730677.095523</v>
      </c>
      <c r="F4441">
        <v>944935.03043899999</v>
      </c>
      <c r="J4441" s="1" t="e">
        <f>#REF!/100</f>
        <v>#REF!</v>
      </c>
    </row>
    <row r="4442" spans="1:10" x14ac:dyDescent="0.3">
      <c r="A4442" t="s">
        <v>312</v>
      </c>
      <c r="B4442" t="s">
        <v>313</v>
      </c>
      <c r="C4442">
        <v>2002</v>
      </c>
      <c r="D4442">
        <v>6714305425.1400003</v>
      </c>
      <c r="E4442">
        <v>690686.85451800004</v>
      </c>
      <c r="F4442">
        <v>931515.57211900002</v>
      </c>
      <c r="J4442" s="1" t="e">
        <f>#REF!/100</f>
        <v>#REF!</v>
      </c>
    </row>
    <row r="4443" spans="1:10" x14ac:dyDescent="0.3">
      <c r="A4443" t="s">
        <v>312</v>
      </c>
      <c r="B4443" t="s">
        <v>313</v>
      </c>
      <c r="C4443">
        <v>2003</v>
      </c>
      <c r="D4443">
        <v>6678368819.8699999</v>
      </c>
      <c r="E4443">
        <v>666194.06507300003</v>
      </c>
      <c r="F4443">
        <v>911732.59088200005</v>
      </c>
      <c r="J4443" s="1" t="e">
        <f>#REF!/100</f>
        <v>#REF!</v>
      </c>
    </row>
    <row r="4444" spans="1:10" x14ac:dyDescent="0.3">
      <c r="A4444" t="s">
        <v>312</v>
      </c>
      <c r="B4444" t="s">
        <v>313</v>
      </c>
      <c r="C4444">
        <v>2004</v>
      </c>
      <c r="D4444">
        <v>655115763.91999996</v>
      </c>
      <c r="E4444">
        <v>653255.06233700004</v>
      </c>
      <c r="F4444">
        <v>890062.73454099998</v>
      </c>
      <c r="J4444" s="1" t="e">
        <f>#REF!/100</f>
        <v>#REF!</v>
      </c>
    </row>
    <row r="4445" spans="1:10" x14ac:dyDescent="0.3">
      <c r="A4445" t="s">
        <v>312</v>
      </c>
      <c r="B4445" t="s">
        <v>313</v>
      </c>
      <c r="C4445">
        <v>2005</v>
      </c>
      <c r="D4445">
        <v>650960519.59000003</v>
      </c>
      <c r="E4445">
        <v>619352.42581100005</v>
      </c>
      <c r="F4445">
        <v>850130.26109499997</v>
      </c>
      <c r="J4445" s="1" t="e">
        <f>#REF!/100</f>
        <v>#REF!</v>
      </c>
    </row>
    <row r="4446" spans="1:10" x14ac:dyDescent="0.3">
      <c r="A4446" t="s">
        <v>312</v>
      </c>
      <c r="B4446" t="s">
        <v>313</v>
      </c>
      <c r="C4446">
        <v>2006</v>
      </c>
      <c r="D4446">
        <v>6411349494.1700001</v>
      </c>
      <c r="E4446">
        <v>586367.72259599995</v>
      </c>
      <c r="F4446">
        <v>836155.816979</v>
      </c>
      <c r="J4446" s="1" t="e">
        <f>#REF!/100</f>
        <v>#REF!</v>
      </c>
    </row>
    <row r="4447" spans="1:10" x14ac:dyDescent="0.3">
      <c r="A4447" t="s">
        <v>312</v>
      </c>
      <c r="B4447" t="s">
        <v>313</v>
      </c>
      <c r="C4447">
        <v>2007</v>
      </c>
      <c r="D4447">
        <v>6341835064.75</v>
      </c>
      <c r="E4447">
        <v>544309.039277</v>
      </c>
      <c r="F4447">
        <v>846250.181874</v>
      </c>
      <c r="J4447" s="1" t="e">
        <f>#REF!/100</f>
        <v>#REF!</v>
      </c>
    </row>
    <row r="4448" spans="1:10" x14ac:dyDescent="0.3">
      <c r="A4448" t="s">
        <v>312</v>
      </c>
      <c r="B4448" t="s">
        <v>313</v>
      </c>
      <c r="C4448">
        <v>2008</v>
      </c>
      <c r="D4448">
        <v>6405908451.0100002</v>
      </c>
      <c r="E4448">
        <v>530126.04083900002</v>
      </c>
      <c r="F4448">
        <v>850627.791677</v>
      </c>
      <c r="J4448" s="1" t="e">
        <f>#REF!/100</f>
        <v>#REF!</v>
      </c>
    </row>
    <row r="4449" spans="1:10" x14ac:dyDescent="0.3">
      <c r="A4449" t="s">
        <v>312</v>
      </c>
      <c r="B4449" t="s">
        <v>313</v>
      </c>
      <c r="C4449">
        <v>2009</v>
      </c>
      <c r="D4449">
        <v>6380793750.0799999</v>
      </c>
      <c r="E4449">
        <v>509658.03346000001</v>
      </c>
      <c r="F4449">
        <v>842562.12364500004</v>
      </c>
      <c r="J4449" s="1" t="e">
        <f>#REF!/100</f>
        <v>#REF!</v>
      </c>
    </row>
    <row r="4450" spans="1:10" x14ac:dyDescent="0.3">
      <c r="A4450" t="s">
        <v>312</v>
      </c>
      <c r="B4450" t="s">
        <v>313</v>
      </c>
      <c r="C4450">
        <v>2010</v>
      </c>
      <c r="D4450">
        <v>630162777.24000001</v>
      </c>
      <c r="E4450">
        <v>487904.06348200003</v>
      </c>
      <c r="F4450">
        <v>795685.97798700002</v>
      </c>
      <c r="J4450" s="1" t="e">
        <f>#REF!/100</f>
        <v>#REF!</v>
      </c>
    </row>
    <row r="4451" spans="1:10" x14ac:dyDescent="0.3">
      <c r="A4451" t="s">
        <v>312</v>
      </c>
      <c r="B4451" t="s">
        <v>313</v>
      </c>
      <c r="C4451">
        <v>2011</v>
      </c>
      <c r="D4451">
        <v>6024149536.3599997</v>
      </c>
      <c r="E4451">
        <v>460728.18379699998</v>
      </c>
      <c r="F4451">
        <v>787993.43983199995</v>
      </c>
      <c r="J4451" s="1" t="e">
        <f>#REF!/100</f>
        <v>#REF!</v>
      </c>
    </row>
    <row r="4452" spans="1:10" x14ac:dyDescent="0.3">
      <c r="A4452" t="s">
        <v>312</v>
      </c>
      <c r="B4452" t="s">
        <v>313</v>
      </c>
      <c r="C4452">
        <v>2012</v>
      </c>
      <c r="D4452">
        <v>6023049876.6800003</v>
      </c>
      <c r="E4452">
        <v>449419.40018499998</v>
      </c>
      <c r="F4452">
        <v>777471.02098300005</v>
      </c>
      <c r="J4452" s="1" t="e">
        <f>#REF!/100</f>
        <v>#REF!</v>
      </c>
    </row>
    <row r="4453" spans="1:10" x14ac:dyDescent="0.3">
      <c r="A4453" t="s">
        <v>312</v>
      </c>
      <c r="B4453" t="s">
        <v>313</v>
      </c>
      <c r="C4453">
        <v>2013</v>
      </c>
      <c r="D4453">
        <v>6001109037.8100004</v>
      </c>
      <c r="E4453">
        <v>437136.71453599998</v>
      </c>
      <c r="F4453">
        <v>764764.48709399998</v>
      </c>
      <c r="J4453" s="1" t="e">
        <f>#REF!/100</f>
        <v>#REF!</v>
      </c>
    </row>
    <row r="4454" spans="1:10" x14ac:dyDescent="0.3">
      <c r="A4454" t="s">
        <v>312</v>
      </c>
      <c r="B4454" t="s">
        <v>313</v>
      </c>
      <c r="C4454">
        <v>2014</v>
      </c>
      <c r="D4454">
        <v>6041263936.9099998</v>
      </c>
      <c r="E4454">
        <v>433862.86794000003</v>
      </c>
      <c r="F4454">
        <v>760227.23721599998</v>
      </c>
      <c r="J4454" s="1" t="e">
        <f>#REF!/100</f>
        <v>#REF!</v>
      </c>
    </row>
    <row r="4455" spans="1:10" x14ac:dyDescent="0.3">
      <c r="A4455" t="s">
        <v>312</v>
      </c>
      <c r="B4455" t="s">
        <v>313</v>
      </c>
      <c r="C4455">
        <v>2015</v>
      </c>
      <c r="D4455">
        <v>5969865282.1499996</v>
      </c>
      <c r="E4455">
        <v>416109.03836900002</v>
      </c>
      <c r="F4455">
        <v>750211.72375999996</v>
      </c>
      <c r="J4455" s="1" t="e">
        <f>#REF!/100</f>
        <v>#REF!</v>
      </c>
    </row>
    <row r="4456" spans="1:10" x14ac:dyDescent="0.3">
      <c r="A4456" t="s">
        <v>312</v>
      </c>
      <c r="B4456" t="s">
        <v>313</v>
      </c>
      <c r="C4456">
        <v>2016</v>
      </c>
      <c r="D4456">
        <v>5967602573.1499996</v>
      </c>
      <c r="E4456">
        <v>401655.41984500003</v>
      </c>
      <c r="F4456">
        <v>701336.67070899997</v>
      </c>
      <c r="J4456" s="1" t="e">
        <f>#REF!/100</f>
        <v>#REF!</v>
      </c>
    </row>
    <row r="4457" spans="1:10" x14ac:dyDescent="0.3">
      <c r="A4457" t="s">
        <v>314</v>
      </c>
      <c r="B4457" t="s">
        <v>315</v>
      </c>
      <c r="C4457">
        <v>1990</v>
      </c>
      <c r="D4457">
        <v>4344728951.9300003</v>
      </c>
      <c r="E4457">
        <v>4510138.0354699995</v>
      </c>
      <c r="F4457">
        <v>10877515.985099999</v>
      </c>
      <c r="J4457" s="1" t="e">
        <f>#REF!/100</f>
        <v>#REF!</v>
      </c>
    </row>
    <row r="4458" spans="1:10" x14ac:dyDescent="0.3">
      <c r="A4458" t="s">
        <v>314</v>
      </c>
      <c r="B4458" t="s">
        <v>315</v>
      </c>
      <c r="C4458">
        <v>1991</v>
      </c>
      <c r="D4458">
        <v>4398467981.3599997</v>
      </c>
      <c r="E4458">
        <v>4330715.91768</v>
      </c>
      <c r="F4458">
        <v>11294217.9692</v>
      </c>
      <c r="J4458" s="1" t="e">
        <f>#REF!/100</f>
        <v>#REF!</v>
      </c>
    </row>
    <row r="4459" spans="1:10" x14ac:dyDescent="0.3">
      <c r="A4459" t="s">
        <v>314</v>
      </c>
      <c r="B4459" t="s">
        <v>315</v>
      </c>
      <c r="C4459">
        <v>1992</v>
      </c>
      <c r="D4459">
        <v>467946661.04000002</v>
      </c>
      <c r="E4459">
        <v>4299573.5676999995</v>
      </c>
      <c r="F4459">
        <v>12453686.823999999</v>
      </c>
      <c r="J4459" s="1" t="e">
        <f>#REF!/100</f>
        <v>#REF!</v>
      </c>
    </row>
    <row r="4460" spans="1:10" x14ac:dyDescent="0.3">
      <c r="A4460" t="s">
        <v>314</v>
      </c>
      <c r="B4460" t="s">
        <v>315</v>
      </c>
      <c r="C4460">
        <v>1993</v>
      </c>
      <c r="D4460">
        <v>5297650352.4799995</v>
      </c>
      <c r="E4460">
        <v>4704907.5648299996</v>
      </c>
      <c r="F4460">
        <v>14551033.8663</v>
      </c>
      <c r="J4460" s="1" t="e">
        <f>#REF!/100</f>
        <v>#REF!</v>
      </c>
    </row>
    <row r="4461" spans="1:10" x14ac:dyDescent="0.3">
      <c r="A4461" t="s">
        <v>314</v>
      </c>
      <c r="B4461" t="s">
        <v>315</v>
      </c>
      <c r="C4461">
        <v>1994</v>
      </c>
      <c r="D4461">
        <v>5693846377.7600002</v>
      </c>
      <c r="E4461">
        <v>5052114.2444099998</v>
      </c>
      <c r="F4461">
        <v>15873948.946799999</v>
      </c>
      <c r="J4461" s="1" t="e">
        <f>#REF!/100</f>
        <v>#REF!</v>
      </c>
    </row>
    <row r="4462" spans="1:10" x14ac:dyDescent="0.3">
      <c r="A4462" t="s">
        <v>314</v>
      </c>
      <c r="B4462" t="s">
        <v>315</v>
      </c>
      <c r="C4462">
        <v>1995</v>
      </c>
      <c r="D4462">
        <v>5528239367.6899996</v>
      </c>
      <c r="E4462">
        <v>5039269.30767</v>
      </c>
      <c r="F4462">
        <v>15585166.133199999</v>
      </c>
      <c r="J4462" s="1" t="e">
        <f>#REF!/100</f>
        <v>#REF!</v>
      </c>
    </row>
    <row r="4463" spans="1:10" x14ac:dyDescent="0.3">
      <c r="A4463" t="s">
        <v>314</v>
      </c>
      <c r="B4463" t="s">
        <v>315</v>
      </c>
      <c r="C4463">
        <v>1996</v>
      </c>
      <c r="D4463">
        <v>5218364409.6499996</v>
      </c>
      <c r="E4463">
        <v>4784074.7701599998</v>
      </c>
      <c r="F4463">
        <v>14403891.004799999</v>
      </c>
      <c r="J4463" s="1" t="e">
        <f>#REF!/100</f>
        <v>#REF!</v>
      </c>
    </row>
    <row r="4464" spans="1:10" x14ac:dyDescent="0.3">
      <c r="A4464" t="s">
        <v>314</v>
      </c>
      <c r="B4464" t="s">
        <v>315</v>
      </c>
      <c r="C4464">
        <v>1997</v>
      </c>
      <c r="D4464">
        <v>4982617999.5500002</v>
      </c>
      <c r="E4464">
        <v>4588217.8182300003</v>
      </c>
      <c r="F4464">
        <v>13184123.362400001</v>
      </c>
      <c r="J4464" s="1" t="e">
        <f>#REF!/100</f>
        <v>#REF!</v>
      </c>
    </row>
    <row r="4465" spans="1:10" x14ac:dyDescent="0.3">
      <c r="A4465" t="s">
        <v>314</v>
      </c>
      <c r="B4465" t="s">
        <v>315</v>
      </c>
      <c r="C4465">
        <v>1998</v>
      </c>
      <c r="D4465">
        <v>4946637717.6599998</v>
      </c>
      <c r="E4465">
        <v>4548826.63222</v>
      </c>
      <c r="F4465">
        <v>13041425.951099999</v>
      </c>
      <c r="J4465" s="1" t="e">
        <f>#REF!/100</f>
        <v>#REF!</v>
      </c>
    </row>
    <row r="4466" spans="1:10" x14ac:dyDescent="0.3">
      <c r="A4466" t="s">
        <v>314</v>
      </c>
      <c r="B4466" t="s">
        <v>315</v>
      </c>
      <c r="C4466">
        <v>1999</v>
      </c>
      <c r="D4466">
        <v>5238049334.3800001</v>
      </c>
      <c r="E4466">
        <v>5012894.7479299996</v>
      </c>
      <c r="F4466">
        <v>14350874.458000001</v>
      </c>
      <c r="J4466" s="1" t="e">
        <f>#REF!/100</f>
        <v>#REF!</v>
      </c>
    </row>
    <row r="4467" spans="1:10" x14ac:dyDescent="0.3">
      <c r="A4467" t="s">
        <v>314</v>
      </c>
      <c r="B4467" t="s">
        <v>315</v>
      </c>
      <c r="C4467">
        <v>2000</v>
      </c>
      <c r="D4467">
        <v>5456839215.3500004</v>
      </c>
      <c r="E4467">
        <v>5253153.4493000004</v>
      </c>
      <c r="F4467">
        <v>14811837.638499999</v>
      </c>
      <c r="J4467" s="1" t="e">
        <f>#REF!/100</f>
        <v>#REF!</v>
      </c>
    </row>
    <row r="4468" spans="1:10" x14ac:dyDescent="0.3">
      <c r="A4468" t="s">
        <v>314</v>
      </c>
      <c r="B4468" t="s">
        <v>315</v>
      </c>
      <c r="C4468">
        <v>2001</v>
      </c>
      <c r="D4468">
        <v>5534784582.0299997</v>
      </c>
      <c r="E4468">
        <v>5305346.8765399996</v>
      </c>
      <c r="F4468">
        <v>14406662.224300001</v>
      </c>
      <c r="J4468" s="1" t="e">
        <f>#REF!/100</f>
        <v>#REF!</v>
      </c>
    </row>
    <row r="4469" spans="1:10" x14ac:dyDescent="0.3">
      <c r="A4469" t="s">
        <v>314</v>
      </c>
      <c r="B4469" t="s">
        <v>315</v>
      </c>
      <c r="C4469">
        <v>2002</v>
      </c>
      <c r="D4469">
        <v>5640396922.1800003</v>
      </c>
      <c r="E4469">
        <v>5396052.8053000001</v>
      </c>
      <c r="F4469">
        <v>14344993.5085</v>
      </c>
      <c r="J4469" s="1" t="e">
        <f>#REF!/100</f>
        <v>#REF!</v>
      </c>
    </row>
    <row r="4470" spans="1:10" x14ac:dyDescent="0.3">
      <c r="A4470" t="s">
        <v>314</v>
      </c>
      <c r="B4470" t="s">
        <v>315</v>
      </c>
      <c r="C4470">
        <v>2003</v>
      </c>
      <c r="D4470">
        <v>5689234091.3500004</v>
      </c>
      <c r="E4470">
        <v>5476894.4707199996</v>
      </c>
      <c r="F4470">
        <v>14238322.5132</v>
      </c>
      <c r="J4470" s="1" t="e">
        <f>#REF!/100</f>
        <v>#REF!</v>
      </c>
    </row>
    <row r="4471" spans="1:10" x14ac:dyDescent="0.3">
      <c r="A4471" t="s">
        <v>314</v>
      </c>
      <c r="B4471" t="s">
        <v>315</v>
      </c>
      <c r="C4471">
        <v>2004</v>
      </c>
      <c r="D4471">
        <v>561986088.61000001</v>
      </c>
      <c r="E4471">
        <v>5423254.7556299996</v>
      </c>
      <c r="F4471">
        <v>14059804.171399999</v>
      </c>
      <c r="J4471" s="1" t="e">
        <f>#REF!/100</f>
        <v>#REF!</v>
      </c>
    </row>
    <row r="4472" spans="1:10" x14ac:dyDescent="0.3">
      <c r="A4472" t="s">
        <v>314</v>
      </c>
      <c r="B4472" t="s">
        <v>315</v>
      </c>
      <c r="C4472">
        <v>2005</v>
      </c>
      <c r="D4472">
        <v>5621112663.5799999</v>
      </c>
      <c r="E4472">
        <v>5439785.3456699997</v>
      </c>
      <c r="F4472">
        <v>13737707.821</v>
      </c>
      <c r="J4472" s="1" t="e">
        <f>#REF!/100</f>
        <v>#REF!</v>
      </c>
    </row>
    <row r="4473" spans="1:10" x14ac:dyDescent="0.3">
      <c r="A4473" t="s">
        <v>314</v>
      </c>
      <c r="B4473" t="s">
        <v>315</v>
      </c>
      <c r="C4473">
        <v>2006</v>
      </c>
      <c r="D4473">
        <v>5328124926.6300001</v>
      </c>
      <c r="E4473">
        <v>5122069.1317600003</v>
      </c>
      <c r="F4473">
        <v>12673842.057399999</v>
      </c>
      <c r="J4473" s="1" t="e">
        <f>#REF!/100</f>
        <v>#REF!</v>
      </c>
    </row>
    <row r="4474" spans="1:10" x14ac:dyDescent="0.3">
      <c r="A4474" t="s">
        <v>314</v>
      </c>
      <c r="B4474" t="s">
        <v>315</v>
      </c>
      <c r="C4474">
        <v>2007</v>
      </c>
      <c r="D4474">
        <v>5193812259.5699997</v>
      </c>
      <c r="E4474">
        <v>4991733.01406</v>
      </c>
      <c r="F4474">
        <v>12137285.2958</v>
      </c>
      <c r="J4474" s="1" t="e">
        <f>#REF!/100</f>
        <v>#REF!</v>
      </c>
    </row>
    <row r="4475" spans="1:10" x14ac:dyDescent="0.3">
      <c r="A4475" t="s">
        <v>314</v>
      </c>
      <c r="B4475" t="s">
        <v>315</v>
      </c>
      <c r="C4475">
        <v>2008</v>
      </c>
      <c r="D4475">
        <v>5181622637.8900003</v>
      </c>
      <c r="E4475">
        <v>4926414.0409599999</v>
      </c>
      <c r="F4475">
        <v>11788799.2512</v>
      </c>
      <c r="J4475" s="1" t="e">
        <f>#REF!/100</f>
        <v>#REF!</v>
      </c>
    </row>
    <row r="4476" spans="1:10" x14ac:dyDescent="0.3">
      <c r="A4476" t="s">
        <v>314</v>
      </c>
      <c r="B4476" t="s">
        <v>315</v>
      </c>
      <c r="C4476">
        <v>2009</v>
      </c>
      <c r="D4476">
        <v>4989211611.29</v>
      </c>
      <c r="E4476">
        <v>4706197.8772299998</v>
      </c>
      <c r="F4476">
        <v>11050477.3145</v>
      </c>
      <c r="J4476" s="1" t="e">
        <f>#REF!/100</f>
        <v>#REF!</v>
      </c>
    </row>
    <row r="4477" spans="1:10" x14ac:dyDescent="0.3">
      <c r="A4477" t="s">
        <v>314</v>
      </c>
      <c r="B4477" t="s">
        <v>315</v>
      </c>
      <c r="C4477">
        <v>2010</v>
      </c>
      <c r="D4477">
        <v>4955591301.8900003</v>
      </c>
      <c r="E4477">
        <v>4638357.0782899996</v>
      </c>
      <c r="F4477">
        <v>10625097.3388</v>
      </c>
      <c r="J4477" s="1" t="e">
        <f>#REF!/100</f>
        <v>#REF!</v>
      </c>
    </row>
    <row r="4478" spans="1:10" x14ac:dyDescent="0.3">
      <c r="A4478" t="s">
        <v>314</v>
      </c>
      <c r="B4478" t="s">
        <v>315</v>
      </c>
      <c r="C4478">
        <v>2011</v>
      </c>
      <c r="D4478">
        <v>4831368545.8699999</v>
      </c>
      <c r="E4478">
        <v>4584718.0411799997</v>
      </c>
      <c r="F4478">
        <v>10313189.354900001</v>
      </c>
      <c r="J4478" s="1" t="e">
        <f>#REF!/100</f>
        <v>#REF!</v>
      </c>
    </row>
    <row r="4479" spans="1:10" x14ac:dyDescent="0.3">
      <c r="A4479" t="s">
        <v>314</v>
      </c>
      <c r="B4479" t="s">
        <v>315</v>
      </c>
      <c r="C4479">
        <v>2012</v>
      </c>
      <c r="D4479">
        <v>471725353.11000001</v>
      </c>
      <c r="E4479">
        <v>4540818.3589599999</v>
      </c>
      <c r="F4479">
        <v>9953091.9095200002</v>
      </c>
      <c r="J4479" s="1" t="e">
        <f>#REF!/100</f>
        <v>#REF!</v>
      </c>
    </row>
    <row r="4480" spans="1:10" x14ac:dyDescent="0.3">
      <c r="A4480" t="s">
        <v>314</v>
      </c>
      <c r="B4480" t="s">
        <v>315</v>
      </c>
      <c r="C4480">
        <v>2013</v>
      </c>
      <c r="D4480">
        <v>4686558155.6599998</v>
      </c>
      <c r="E4480">
        <v>4507028.8876200002</v>
      </c>
      <c r="F4480">
        <v>9748670.7253900003</v>
      </c>
      <c r="J4480" s="1" t="e">
        <f>#REF!/100</f>
        <v>#REF!</v>
      </c>
    </row>
    <row r="4481" spans="1:10" x14ac:dyDescent="0.3">
      <c r="A4481" t="s">
        <v>314</v>
      </c>
      <c r="B4481" t="s">
        <v>315</v>
      </c>
      <c r="C4481">
        <v>2014</v>
      </c>
      <c r="D4481">
        <v>4708559184.6499996</v>
      </c>
      <c r="E4481">
        <v>4491257.2704600003</v>
      </c>
      <c r="F4481">
        <v>9668404.6389899999</v>
      </c>
      <c r="J4481" s="1" t="e">
        <f>#REF!/100</f>
        <v>#REF!</v>
      </c>
    </row>
    <row r="4482" spans="1:10" x14ac:dyDescent="0.3">
      <c r="A4482" t="s">
        <v>314</v>
      </c>
      <c r="B4482" t="s">
        <v>315</v>
      </c>
      <c r="C4482">
        <v>2015</v>
      </c>
      <c r="D4482">
        <v>4799130232.1300001</v>
      </c>
      <c r="E4482">
        <v>4451476.2157899998</v>
      </c>
      <c r="F4482">
        <v>9728251.9131400008</v>
      </c>
      <c r="J4482" s="1" t="e">
        <f>#REF!/100</f>
        <v>#REF!</v>
      </c>
    </row>
    <row r="4483" spans="1:10" x14ac:dyDescent="0.3">
      <c r="A4483" t="s">
        <v>314</v>
      </c>
      <c r="B4483" t="s">
        <v>315</v>
      </c>
      <c r="C4483">
        <v>2016</v>
      </c>
      <c r="D4483">
        <v>4893852085.0799999</v>
      </c>
      <c r="E4483">
        <v>4380100.7834400004</v>
      </c>
      <c r="F4483">
        <v>9566860.5211900007</v>
      </c>
      <c r="J4483" s="1" t="e">
        <f>#REF!/100</f>
        <v>#REF!</v>
      </c>
    </row>
    <row r="4484" spans="1:10" x14ac:dyDescent="0.3">
      <c r="A4484" t="s">
        <v>316</v>
      </c>
      <c r="B4484" t="s">
        <v>317</v>
      </c>
      <c r="C4484">
        <v>1990</v>
      </c>
      <c r="D4484">
        <v>1198155582.26</v>
      </c>
      <c r="E4484">
        <v>5873641.2961900001</v>
      </c>
      <c r="F4484">
        <v>555812.76739199995</v>
      </c>
      <c r="J4484" s="1" t="e">
        <f>#REF!/100</f>
        <v>#REF!</v>
      </c>
    </row>
    <row r="4485" spans="1:10" x14ac:dyDescent="0.3">
      <c r="A4485" t="s">
        <v>316</v>
      </c>
      <c r="B4485" t="s">
        <v>317</v>
      </c>
      <c r="C4485">
        <v>1991</v>
      </c>
      <c r="D4485">
        <v>1195228923.54</v>
      </c>
      <c r="E4485">
        <v>5939680.29959</v>
      </c>
      <c r="F4485">
        <v>466596.81716199999</v>
      </c>
      <c r="J4485" s="1" t="e">
        <f>#REF!/100</f>
        <v>#REF!</v>
      </c>
    </row>
    <row r="4486" spans="1:10" x14ac:dyDescent="0.3">
      <c r="A4486" t="s">
        <v>316</v>
      </c>
      <c r="B4486" t="s">
        <v>317</v>
      </c>
      <c r="C4486">
        <v>1992</v>
      </c>
      <c r="D4486">
        <v>1148602983.5699999</v>
      </c>
      <c r="E4486">
        <v>5899046.3474399997</v>
      </c>
      <c r="F4486">
        <v>452996.57120399998</v>
      </c>
      <c r="J4486" s="1" t="e">
        <f>#REF!/100</f>
        <v>#REF!</v>
      </c>
    </row>
    <row r="4487" spans="1:10" x14ac:dyDescent="0.3">
      <c r="A4487" t="s">
        <v>316</v>
      </c>
      <c r="B4487" t="s">
        <v>317</v>
      </c>
      <c r="C4487">
        <v>1993</v>
      </c>
      <c r="D4487">
        <v>1094131479.8399999</v>
      </c>
      <c r="E4487">
        <v>5792444.22162</v>
      </c>
      <c r="F4487">
        <v>444424.700717</v>
      </c>
      <c r="J4487" s="1" t="e">
        <f>#REF!/100</f>
        <v>#REF!</v>
      </c>
    </row>
    <row r="4488" spans="1:10" x14ac:dyDescent="0.3">
      <c r="A4488" t="s">
        <v>316</v>
      </c>
      <c r="B4488" t="s">
        <v>317</v>
      </c>
      <c r="C4488">
        <v>1994</v>
      </c>
      <c r="D4488">
        <v>1063056628.51</v>
      </c>
      <c r="E4488">
        <v>5798013.8412499996</v>
      </c>
      <c r="F4488">
        <v>33217175.3528</v>
      </c>
      <c r="J4488" s="1" t="e">
        <f>#REF!/100</f>
        <v>#REF!</v>
      </c>
    </row>
    <row r="4489" spans="1:10" x14ac:dyDescent="0.3">
      <c r="A4489" t="s">
        <v>316</v>
      </c>
      <c r="B4489" t="s">
        <v>317</v>
      </c>
      <c r="C4489">
        <v>1995</v>
      </c>
      <c r="D4489">
        <v>1047502324.63</v>
      </c>
      <c r="E4489">
        <v>5806131.99835</v>
      </c>
      <c r="F4489">
        <v>823786.43964300002</v>
      </c>
      <c r="J4489" s="1" t="e">
        <f>#REF!/100</f>
        <v>#REF!</v>
      </c>
    </row>
    <row r="4490" spans="1:10" x14ac:dyDescent="0.3">
      <c r="A4490" t="s">
        <v>316</v>
      </c>
      <c r="B4490" t="s">
        <v>317</v>
      </c>
      <c r="C4490">
        <v>1996</v>
      </c>
      <c r="D4490">
        <v>1079006415.6300001</v>
      </c>
      <c r="E4490">
        <v>5832680.0688800002</v>
      </c>
      <c r="F4490">
        <v>415291.23567299999</v>
      </c>
      <c r="J4490" s="1" t="e">
        <f>#REF!/100</f>
        <v>#REF!</v>
      </c>
    </row>
    <row r="4491" spans="1:10" x14ac:dyDescent="0.3">
      <c r="A4491" t="s">
        <v>316</v>
      </c>
      <c r="B4491" t="s">
        <v>317</v>
      </c>
      <c r="C4491">
        <v>1997</v>
      </c>
      <c r="D4491">
        <v>1130421661.1400001</v>
      </c>
      <c r="E4491">
        <v>5907851.5462400001</v>
      </c>
      <c r="F4491">
        <v>715224.33373800002</v>
      </c>
      <c r="J4491" s="1" t="e">
        <f>#REF!/100</f>
        <v>#REF!</v>
      </c>
    </row>
    <row r="4492" spans="1:10" x14ac:dyDescent="0.3">
      <c r="A4492" t="s">
        <v>316</v>
      </c>
      <c r="B4492" t="s">
        <v>317</v>
      </c>
      <c r="C4492">
        <v>1998</v>
      </c>
      <c r="D4492">
        <v>1193202914.05</v>
      </c>
      <c r="E4492">
        <v>5994039.9936600002</v>
      </c>
      <c r="F4492">
        <v>534916.06703000003</v>
      </c>
      <c r="J4492" s="1" t="e">
        <f>#REF!/100</f>
        <v>#REF!</v>
      </c>
    </row>
    <row r="4493" spans="1:10" x14ac:dyDescent="0.3">
      <c r="A4493" t="s">
        <v>316</v>
      </c>
      <c r="B4493" t="s">
        <v>317</v>
      </c>
      <c r="C4493">
        <v>1999</v>
      </c>
      <c r="D4493">
        <v>1231901365.28</v>
      </c>
      <c r="E4493">
        <v>6020570.3168200003</v>
      </c>
      <c r="F4493">
        <v>452626.75965000002</v>
      </c>
      <c r="J4493" s="1" t="e">
        <f>#REF!/100</f>
        <v>#REF!</v>
      </c>
    </row>
    <row r="4494" spans="1:10" x14ac:dyDescent="0.3">
      <c r="A4494" t="s">
        <v>316</v>
      </c>
      <c r="B4494" t="s">
        <v>317</v>
      </c>
      <c r="C4494">
        <v>2000</v>
      </c>
      <c r="D4494">
        <v>1251844249.1700001</v>
      </c>
      <c r="E4494">
        <v>5941858.37928</v>
      </c>
      <c r="F4494">
        <v>445348.696925</v>
      </c>
      <c r="J4494" s="1" t="e">
        <f>#REF!/100</f>
        <v>#REF!</v>
      </c>
    </row>
    <row r="4495" spans="1:10" x14ac:dyDescent="0.3">
      <c r="A4495" t="s">
        <v>316</v>
      </c>
      <c r="B4495" t="s">
        <v>317</v>
      </c>
      <c r="C4495">
        <v>2001</v>
      </c>
      <c r="D4495">
        <v>1235371905.72</v>
      </c>
      <c r="E4495">
        <v>5769092.23391</v>
      </c>
      <c r="F4495">
        <v>558583.86859500001</v>
      </c>
      <c r="J4495" s="1" t="e">
        <f>#REF!/100</f>
        <v>#REF!</v>
      </c>
    </row>
    <row r="4496" spans="1:10" x14ac:dyDescent="0.3">
      <c r="A4496" t="s">
        <v>316</v>
      </c>
      <c r="B4496" t="s">
        <v>317</v>
      </c>
      <c r="C4496">
        <v>2002</v>
      </c>
      <c r="D4496">
        <v>1222411629.21</v>
      </c>
      <c r="E4496">
        <v>5558753.3951300001</v>
      </c>
      <c r="F4496">
        <v>432245.34876899997</v>
      </c>
      <c r="J4496" s="1" t="e">
        <f>#REF!/100</f>
        <v>#REF!</v>
      </c>
    </row>
    <row r="4497" spans="1:10" x14ac:dyDescent="0.3">
      <c r="A4497" t="s">
        <v>316</v>
      </c>
      <c r="B4497" t="s">
        <v>317</v>
      </c>
      <c r="C4497">
        <v>2003</v>
      </c>
      <c r="D4497">
        <v>1210238010.3900001</v>
      </c>
      <c r="E4497">
        <v>5287259.7259499999</v>
      </c>
      <c r="F4497">
        <v>450609.62586199999</v>
      </c>
      <c r="J4497" s="1" t="e">
        <f>#REF!/100</f>
        <v>#REF!</v>
      </c>
    </row>
    <row r="4498" spans="1:10" x14ac:dyDescent="0.3">
      <c r="A4498" t="s">
        <v>316</v>
      </c>
      <c r="B4498" t="s">
        <v>317</v>
      </c>
      <c r="C4498">
        <v>2004</v>
      </c>
      <c r="D4498">
        <v>1218571105.6800001</v>
      </c>
      <c r="E4498">
        <v>4945039.3066199999</v>
      </c>
      <c r="F4498">
        <v>430775.48031299998</v>
      </c>
      <c r="J4498" s="1" t="e">
        <f>#REF!/100</f>
        <v>#REF!</v>
      </c>
    </row>
    <row r="4499" spans="1:10" x14ac:dyDescent="0.3">
      <c r="A4499" t="s">
        <v>316</v>
      </c>
      <c r="B4499" t="s">
        <v>317</v>
      </c>
      <c r="C4499">
        <v>2005</v>
      </c>
      <c r="D4499">
        <v>1216556785.48</v>
      </c>
      <c r="E4499">
        <v>4593738.8795100003</v>
      </c>
      <c r="F4499">
        <v>417039.85488699999</v>
      </c>
      <c r="J4499" s="1" t="e">
        <f>#REF!/100</f>
        <v>#REF!</v>
      </c>
    </row>
    <row r="4500" spans="1:10" x14ac:dyDescent="0.3">
      <c r="A4500" t="s">
        <v>316</v>
      </c>
      <c r="B4500" t="s">
        <v>317</v>
      </c>
      <c r="C4500">
        <v>2006</v>
      </c>
      <c r="D4500">
        <v>1230235049.26</v>
      </c>
      <c r="E4500">
        <v>4218062.3441700004</v>
      </c>
      <c r="F4500">
        <v>414403.77234899998</v>
      </c>
      <c r="J4500" s="1" t="e">
        <f>#REF!/100</f>
        <v>#REF!</v>
      </c>
    </row>
    <row r="4501" spans="1:10" x14ac:dyDescent="0.3">
      <c r="A4501" t="s">
        <v>316</v>
      </c>
      <c r="B4501" t="s">
        <v>317</v>
      </c>
      <c r="C4501">
        <v>2007</v>
      </c>
      <c r="D4501">
        <v>1240547839.55</v>
      </c>
      <c r="E4501">
        <v>3889639.2078399998</v>
      </c>
      <c r="F4501">
        <v>419270.84629700001</v>
      </c>
      <c r="J4501" s="1" t="e">
        <f>#REF!/100</f>
        <v>#REF!</v>
      </c>
    </row>
    <row r="4502" spans="1:10" x14ac:dyDescent="0.3">
      <c r="A4502" t="s">
        <v>316</v>
      </c>
      <c r="B4502" t="s">
        <v>317</v>
      </c>
      <c r="C4502">
        <v>2008</v>
      </c>
      <c r="D4502">
        <v>1252133803.96</v>
      </c>
      <c r="E4502">
        <v>3596284.4445500001</v>
      </c>
      <c r="F4502">
        <v>408959.10515100003</v>
      </c>
      <c r="J4502" s="1" t="e">
        <f>#REF!/100</f>
        <v>#REF!</v>
      </c>
    </row>
    <row r="4503" spans="1:10" x14ac:dyDescent="0.3">
      <c r="A4503" t="s">
        <v>316</v>
      </c>
      <c r="B4503" t="s">
        <v>317</v>
      </c>
      <c r="C4503">
        <v>2009</v>
      </c>
      <c r="D4503">
        <v>126605069.14</v>
      </c>
      <c r="E4503">
        <v>3335947.30535</v>
      </c>
      <c r="F4503">
        <v>515217.95118700003</v>
      </c>
      <c r="J4503" s="1" t="e">
        <f>#REF!/100</f>
        <v>#REF!</v>
      </c>
    </row>
    <row r="4504" spans="1:10" x14ac:dyDescent="0.3">
      <c r="A4504" t="s">
        <v>316</v>
      </c>
      <c r="B4504" t="s">
        <v>317</v>
      </c>
      <c r="C4504">
        <v>2010</v>
      </c>
      <c r="D4504">
        <v>1288028668.01</v>
      </c>
      <c r="E4504">
        <v>3118487.85353</v>
      </c>
      <c r="F4504">
        <v>397673.983687</v>
      </c>
      <c r="J4504" s="1" t="e">
        <f>#REF!/100</f>
        <v>#REF!</v>
      </c>
    </row>
    <row r="4505" spans="1:10" x14ac:dyDescent="0.3">
      <c r="A4505" t="s">
        <v>316</v>
      </c>
      <c r="B4505" t="s">
        <v>317</v>
      </c>
      <c r="C4505">
        <v>2011</v>
      </c>
      <c r="D4505">
        <v>1307417409.8399999</v>
      </c>
      <c r="E4505">
        <v>2937593.2118099998</v>
      </c>
      <c r="F4505">
        <v>403156.20357700001</v>
      </c>
      <c r="J4505" s="1" t="e">
        <f>#REF!/100</f>
        <v>#REF!</v>
      </c>
    </row>
    <row r="4506" spans="1:10" x14ac:dyDescent="0.3">
      <c r="A4506" t="s">
        <v>316</v>
      </c>
      <c r="B4506" t="s">
        <v>317</v>
      </c>
      <c r="C4506">
        <v>2012</v>
      </c>
      <c r="D4506">
        <v>1332772262.04</v>
      </c>
      <c r="E4506">
        <v>2796972.2359500001</v>
      </c>
      <c r="F4506">
        <v>397112.65262800001</v>
      </c>
      <c r="J4506" s="1" t="e">
        <f>#REF!/100</f>
        <v>#REF!</v>
      </c>
    </row>
    <row r="4507" spans="1:10" x14ac:dyDescent="0.3">
      <c r="A4507" t="s">
        <v>316</v>
      </c>
      <c r="B4507" t="s">
        <v>317</v>
      </c>
      <c r="C4507">
        <v>2013</v>
      </c>
      <c r="D4507">
        <v>1367449459.28</v>
      </c>
      <c r="E4507">
        <v>2680324.6408199999</v>
      </c>
      <c r="F4507">
        <v>397430.40835300001</v>
      </c>
      <c r="J4507" s="1" t="e">
        <f>#REF!/100</f>
        <v>#REF!</v>
      </c>
    </row>
    <row r="4508" spans="1:10" x14ac:dyDescent="0.3">
      <c r="A4508" t="s">
        <v>316</v>
      </c>
      <c r="B4508" t="s">
        <v>317</v>
      </c>
      <c r="C4508">
        <v>2014</v>
      </c>
      <c r="D4508">
        <v>1408165753.4200001</v>
      </c>
      <c r="E4508">
        <v>2579049.8695700001</v>
      </c>
      <c r="F4508">
        <v>403645.20311200002</v>
      </c>
      <c r="J4508" s="1" t="e">
        <f>#REF!/100</f>
        <v>#REF!</v>
      </c>
    </row>
    <row r="4509" spans="1:10" x14ac:dyDescent="0.3">
      <c r="A4509" t="s">
        <v>316</v>
      </c>
      <c r="B4509" t="s">
        <v>317</v>
      </c>
      <c r="C4509">
        <v>2015</v>
      </c>
      <c r="D4509">
        <v>1449203102.95</v>
      </c>
      <c r="E4509">
        <v>2494392.0594899999</v>
      </c>
      <c r="F4509">
        <v>407541.53079599998</v>
      </c>
      <c r="J4509" s="1" t="e">
        <f>#REF!/100</f>
        <v>#REF!</v>
      </c>
    </row>
    <row r="4510" spans="1:10" x14ac:dyDescent="0.3">
      <c r="A4510" t="s">
        <v>316</v>
      </c>
      <c r="B4510" t="s">
        <v>317</v>
      </c>
      <c r="C4510">
        <v>2016</v>
      </c>
      <c r="D4510">
        <v>1494952453.1900001</v>
      </c>
      <c r="E4510">
        <v>2419557.35213</v>
      </c>
      <c r="F4510">
        <v>399734.99727699999</v>
      </c>
      <c r="J4510" s="1" t="e">
        <f>#REF!/100</f>
        <v>#REF!</v>
      </c>
    </row>
    <row r="4511" spans="1:10" x14ac:dyDescent="0.3">
      <c r="A4511" t="s">
        <v>318</v>
      </c>
      <c r="B4511" t="s">
        <v>319</v>
      </c>
      <c r="C4511">
        <v>1990</v>
      </c>
      <c r="D4511">
        <v>2665960633.46</v>
      </c>
      <c r="E4511">
        <v>9906.5499001699991</v>
      </c>
      <c r="F4511">
        <v>4438.0189763500002</v>
      </c>
      <c r="J4511" s="1" t="e">
        <f>#REF!/100</f>
        <v>#REF!</v>
      </c>
    </row>
    <row r="4512" spans="1:10" x14ac:dyDescent="0.3">
      <c r="A4512" t="s">
        <v>318</v>
      </c>
      <c r="B4512" t="s">
        <v>319</v>
      </c>
      <c r="C4512">
        <v>1991</v>
      </c>
      <c r="D4512">
        <v>2691513980.75</v>
      </c>
      <c r="E4512">
        <v>9414.9703257799993</v>
      </c>
      <c r="F4512">
        <v>4514.4912333000002</v>
      </c>
      <c r="J4512" s="1" t="e">
        <f>#REF!/100</f>
        <v>#REF!</v>
      </c>
    </row>
    <row r="4513" spans="1:10" x14ac:dyDescent="0.3">
      <c r="A4513" t="s">
        <v>318</v>
      </c>
      <c r="B4513" t="s">
        <v>319</v>
      </c>
      <c r="C4513">
        <v>1992</v>
      </c>
      <c r="D4513">
        <v>2721513390.4299998</v>
      </c>
      <c r="E4513">
        <v>9044.7402073899993</v>
      </c>
      <c r="F4513">
        <v>4559.6621511900003</v>
      </c>
      <c r="J4513" s="1" t="e">
        <f>#REF!/100</f>
        <v>#REF!</v>
      </c>
    </row>
    <row r="4514" spans="1:10" x14ac:dyDescent="0.3">
      <c r="A4514" t="s">
        <v>318</v>
      </c>
      <c r="B4514" t="s">
        <v>319</v>
      </c>
      <c r="C4514">
        <v>1993</v>
      </c>
      <c r="D4514">
        <v>273574778.50999999</v>
      </c>
      <c r="E4514">
        <v>8691.7725435899993</v>
      </c>
      <c r="F4514">
        <v>4616.6014859699999</v>
      </c>
      <c r="J4514" s="1" t="e">
        <f>#REF!/100</f>
        <v>#REF!</v>
      </c>
    </row>
    <row r="4515" spans="1:10" x14ac:dyDescent="0.3">
      <c r="A4515" t="s">
        <v>318</v>
      </c>
      <c r="B4515" t="s">
        <v>319</v>
      </c>
      <c r="C4515">
        <v>1994</v>
      </c>
      <c r="D4515">
        <v>2755275475.3800001</v>
      </c>
      <c r="E4515">
        <v>8416.8196043400003</v>
      </c>
      <c r="F4515">
        <v>4635.7174851399996</v>
      </c>
      <c r="J4515" s="1" t="e">
        <f>#REF!/100</f>
        <v>#REF!</v>
      </c>
    </row>
    <row r="4516" spans="1:10" x14ac:dyDescent="0.3">
      <c r="A4516" t="s">
        <v>318</v>
      </c>
      <c r="B4516" t="s">
        <v>319</v>
      </c>
      <c r="C4516">
        <v>1995</v>
      </c>
      <c r="D4516">
        <v>2770580000.3099999</v>
      </c>
      <c r="E4516">
        <v>8111.8077244200003</v>
      </c>
      <c r="F4516">
        <v>4643.7146520899996</v>
      </c>
      <c r="J4516" s="1" t="e">
        <f>#REF!/100</f>
        <v>#REF!</v>
      </c>
    </row>
    <row r="4517" spans="1:10" x14ac:dyDescent="0.3">
      <c r="A4517" t="s">
        <v>318</v>
      </c>
      <c r="B4517" t="s">
        <v>319</v>
      </c>
      <c r="C4517">
        <v>1996</v>
      </c>
      <c r="D4517">
        <v>276001647.31999999</v>
      </c>
      <c r="E4517">
        <v>7876.7515333600004</v>
      </c>
      <c r="F4517">
        <v>4634.4302706099998</v>
      </c>
      <c r="J4517" s="1" t="e">
        <f>#REF!/100</f>
        <v>#REF!</v>
      </c>
    </row>
    <row r="4518" spans="1:10" x14ac:dyDescent="0.3">
      <c r="A4518" t="s">
        <v>318</v>
      </c>
      <c r="B4518" t="s">
        <v>319</v>
      </c>
      <c r="C4518">
        <v>1997</v>
      </c>
      <c r="D4518">
        <v>2764488753.6300001</v>
      </c>
      <c r="E4518">
        <v>7572.0993706700001</v>
      </c>
      <c r="F4518">
        <v>4686.2483936799999</v>
      </c>
      <c r="J4518" s="1" t="e">
        <f>#REF!/100</f>
        <v>#REF!</v>
      </c>
    </row>
    <row r="4519" spans="1:10" x14ac:dyDescent="0.3">
      <c r="A4519" t="s">
        <v>318</v>
      </c>
      <c r="B4519" t="s">
        <v>319</v>
      </c>
      <c r="C4519">
        <v>1998</v>
      </c>
      <c r="D4519">
        <v>2781366235.04</v>
      </c>
      <c r="E4519">
        <v>7406.86417437</v>
      </c>
      <c r="F4519">
        <v>4825.9013170099997</v>
      </c>
      <c r="J4519" s="1" t="e">
        <f>#REF!/100</f>
        <v>#REF!</v>
      </c>
    </row>
    <row r="4520" spans="1:10" x14ac:dyDescent="0.3">
      <c r="A4520" t="s">
        <v>318</v>
      </c>
      <c r="B4520" t="s">
        <v>319</v>
      </c>
      <c r="C4520">
        <v>1999</v>
      </c>
      <c r="D4520">
        <v>2792405509.8800001</v>
      </c>
      <c r="E4520">
        <v>7472.7273406499999</v>
      </c>
      <c r="F4520">
        <v>4783.6830013500003</v>
      </c>
      <c r="J4520" s="1" t="e">
        <f>#REF!/100</f>
        <v>#REF!</v>
      </c>
    </row>
    <row r="4521" spans="1:10" x14ac:dyDescent="0.3">
      <c r="A4521" t="s">
        <v>318</v>
      </c>
      <c r="B4521" t="s">
        <v>319</v>
      </c>
      <c r="C4521">
        <v>2000</v>
      </c>
      <c r="D4521">
        <v>2818452883.8699999</v>
      </c>
      <c r="E4521">
        <v>7649.0914094899999</v>
      </c>
      <c r="F4521">
        <v>4798.1981656099997</v>
      </c>
      <c r="J4521" s="1" t="e">
        <f>#REF!/100</f>
        <v>#REF!</v>
      </c>
    </row>
    <row r="4522" spans="1:10" x14ac:dyDescent="0.3">
      <c r="A4522" t="s">
        <v>318</v>
      </c>
      <c r="B4522" t="s">
        <v>319</v>
      </c>
      <c r="C4522">
        <v>2001</v>
      </c>
      <c r="D4522">
        <v>2867794013.5300002</v>
      </c>
      <c r="E4522">
        <v>7482.3905828300003</v>
      </c>
      <c r="F4522">
        <v>5057.7991501699998</v>
      </c>
      <c r="J4522" s="1" t="e">
        <f>#REF!/100</f>
        <v>#REF!</v>
      </c>
    </row>
    <row r="4523" spans="1:10" x14ac:dyDescent="0.3">
      <c r="A4523" t="s">
        <v>318</v>
      </c>
      <c r="B4523" t="s">
        <v>319</v>
      </c>
      <c r="C4523">
        <v>2002</v>
      </c>
      <c r="D4523">
        <v>2904794558.5900002</v>
      </c>
      <c r="E4523">
        <v>7432.4298423800001</v>
      </c>
      <c r="F4523">
        <v>5109.52807682</v>
      </c>
      <c r="J4523" s="1" t="e">
        <f>#REF!/100</f>
        <v>#REF!</v>
      </c>
    </row>
    <row r="4524" spans="1:10" x14ac:dyDescent="0.3">
      <c r="A4524" t="s">
        <v>318</v>
      </c>
      <c r="B4524" t="s">
        <v>319</v>
      </c>
      <c r="C4524">
        <v>2003</v>
      </c>
      <c r="D4524">
        <v>2956770417.96</v>
      </c>
      <c r="E4524">
        <v>7357.46805864</v>
      </c>
      <c r="F4524">
        <v>5245.4631994199999</v>
      </c>
      <c r="J4524" s="1" t="e">
        <f>#REF!/100</f>
        <v>#REF!</v>
      </c>
    </row>
    <row r="4525" spans="1:10" x14ac:dyDescent="0.3">
      <c r="A4525" t="s">
        <v>318</v>
      </c>
      <c r="B4525" t="s">
        <v>319</v>
      </c>
      <c r="C4525">
        <v>2004</v>
      </c>
      <c r="D4525">
        <v>2997368929.7399998</v>
      </c>
      <c r="E4525">
        <v>7216.4651555600003</v>
      </c>
      <c r="F4525">
        <v>5403.1417628299996</v>
      </c>
      <c r="J4525" s="1" t="e">
        <f>#REF!/100</f>
        <v>#REF!</v>
      </c>
    </row>
    <row r="4526" spans="1:10" x14ac:dyDescent="0.3">
      <c r="A4526" t="s">
        <v>318</v>
      </c>
      <c r="B4526" t="s">
        <v>319</v>
      </c>
      <c r="C4526">
        <v>2005</v>
      </c>
      <c r="D4526">
        <v>3026582866.3899999</v>
      </c>
      <c r="E4526">
        <v>7027.7490165500003</v>
      </c>
      <c r="F4526">
        <v>5466.5259735899999</v>
      </c>
      <c r="J4526" s="1" t="e">
        <f>#REF!/100</f>
        <v>#REF!</v>
      </c>
    </row>
    <row r="4527" spans="1:10" x14ac:dyDescent="0.3">
      <c r="A4527" t="s">
        <v>318</v>
      </c>
      <c r="B4527" t="s">
        <v>319</v>
      </c>
      <c r="C4527">
        <v>2006</v>
      </c>
      <c r="D4527">
        <v>3089118208.5500002</v>
      </c>
      <c r="E4527">
        <v>6997.9689847099999</v>
      </c>
      <c r="F4527">
        <v>5451.5931336599997</v>
      </c>
      <c r="J4527" s="1" t="e">
        <f>#REF!/100</f>
        <v>#REF!</v>
      </c>
    </row>
    <row r="4528" spans="1:10" x14ac:dyDescent="0.3">
      <c r="A4528" t="s">
        <v>318</v>
      </c>
      <c r="B4528" t="s">
        <v>319</v>
      </c>
      <c r="C4528">
        <v>2007</v>
      </c>
      <c r="D4528">
        <v>3156558131.1199999</v>
      </c>
      <c r="E4528">
        <v>6900.1522827999997</v>
      </c>
      <c r="F4528">
        <v>5572.31855946</v>
      </c>
      <c r="J4528" s="1" t="e">
        <f>#REF!/100</f>
        <v>#REF!</v>
      </c>
    </row>
    <row r="4529" spans="1:10" x14ac:dyDescent="0.3">
      <c r="A4529" t="s">
        <v>318</v>
      </c>
      <c r="B4529" t="s">
        <v>319</v>
      </c>
      <c r="C4529">
        <v>2008</v>
      </c>
      <c r="D4529">
        <v>3222719857.96</v>
      </c>
      <c r="E4529">
        <v>6750.0490021699998</v>
      </c>
      <c r="F4529">
        <v>5636.9537143999996</v>
      </c>
      <c r="J4529" s="1" t="e">
        <f>#REF!/100</f>
        <v>#REF!</v>
      </c>
    </row>
    <row r="4530" spans="1:10" x14ac:dyDescent="0.3">
      <c r="A4530" t="s">
        <v>318</v>
      </c>
      <c r="B4530" t="s">
        <v>319</v>
      </c>
      <c r="C4530">
        <v>2009</v>
      </c>
      <c r="D4530">
        <v>3272485743.3899999</v>
      </c>
      <c r="E4530">
        <v>6646.2683886100003</v>
      </c>
      <c r="F4530">
        <v>5749.5496202300001</v>
      </c>
      <c r="J4530" s="1" t="e">
        <f>#REF!/100</f>
        <v>#REF!</v>
      </c>
    </row>
    <row r="4531" spans="1:10" x14ac:dyDescent="0.3">
      <c r="A4531" t="s">
        <v>318</v>
      </c>
      <c r="B4531" t="s">
        <v>319</v>
      </c>
      <c r="C4531">
        <v>2010</v>
      </c>
      <c r="D4531">
        <v>3354672517.3600001</v>
      </c>
      <c r="E4531">
        <v>6751.7084585499997</v>
      </c>
      <c r="F4531">
        <v>6431.2272400399997</v>
      </c>
      <c r="J4531" s="1" t="e">
        <f>#REF!/100</f>
        <v>#REF!</v>
      </c>
    </row>
    <row r="4532" spans="1:10" x14ac:dyDescent="0.3">
      <c r="A4532" t="s">
        <v>318</v>
      </c>
      <c r="B4532" t="s">
        <v>319</v>
      </c>
      <c r="C4532">
        <v>2011</v>
      </c>
      <c r="D4532">
        <v>3380734986.79</v>
      </c>
      <c r="E4532">
        <v>6629.76142531</v>
      </c>
      <c r="F4532">
        <v>5970.3310822100002</v>
      </c>
      <c r="J4532" s="1" t="e">
        <f>#REF!/100</f>
        <v>#REF!</v>
      </c>
    </row>
    <row r="4533" spans="1:10" x14ac:dyDescent="0.3">
      <c r="A4533" t="s">
        <v>318</v>
      </c>
      <c r="B4533" t="s">
        <v>319</v>
      </c>
      <c r="C4533">
        <v>2012</v>
      </c>
      <c r="D4533">
        <v>3432945794.27</v>
      </c>
      <c r="E4533">
        <v>6527.20813516</v>
      </c>
      <c r="F4533">
        <v>5826.8184189900003</v>
      </c>
      <c r="J4533" s="1" t="e">
        <f>#REF!/100</f>
        <v>#REF!</v>
      </c>
    </row>
    <row r="4534" spans="1:10" x14ac:dyDescent="0.3">
      <c r="A4534" t="s">
        <v>318</v>
      </c>
      <c r="B4534" t="s">
        <v>319</v>
      </c>
      <c r="C4534">
        <v>2013</v>
      </c>
      <c r="D4534">
        <v>348154551.73000002</v>
      </c>
      <c r="E4534">
        <v>6425.95084193</v>
      </c>
      <c r="F4534">
        <v>5812.6608672800003</v>
      </c>
      <c r="J4534" s="1" t="e">
        <f>#REF!/100</f>
        <v>#REF!</v>
      </c>
    </row>
    <row r="4535" spans="1:10" x14ac:dyDescent="0.3">
      <c r="A4535" t="s">
        <v>318</v>
      </c>
      <c r="B4535" t="s">
        <v>319</v>
      </c>
      <c r="C4535">
        <v>2014</v>
      </c>
      <c r="D4535">
        <v>3550804081.5900002</v>
      </c>
      <c r="E4535">
        <v>6451.0829073900004</v>
      </c>
      <c r="F4535">
        <v>5786.8600126299998</v>
      </c>
      <c r="J4535" s="1" t="e">
        <f>#REF!/100</f>
        <v>#REF!</v>
      </c>
    </row>
    <row r="4536" spans="1:10" x14ac:dyDescent="0.3">
      <c r="A4536" t="s">
        <v>318</v>
      </c>
      <c r="B4536" t="s">
        <v>319</v>
      </c>
      <c r="C4536">
        <v>2015</v>
      </c>
      <c r="D4536">
        <v>3609461206.5700002</v>
      </c>
      <c r="E4536">
        <v>6309.0925943499997</v>
      </c>
      <c r="F4536">
        <v>5833.4277763299997</v>
      </c>
      <c r="J4536" s="1" t="e">
        <f>#REF!/100</f>
        <v>#REF!</v>
      </c>
    </row>
    <row r="4537" spans="1:10" x14ac:dyDescent="0.3">
      <c r="A4537" t="s">
        <v>318</v>
      </c>
      <c r="B4537" t="s">
        <v>319</v>
      </c>
      <c r="C4537">
        <v>2016</v>
      </c>
      <c r="D4537">
        <v>3663303961.1100001</v>
      </c>
      <c r="E4537">
        <v>6260.1184897599996</v>
      </c>
      <c r="F4537">
        <v>5843.8706792499997</v>
      </c>
      <c r="J4537" s="1" t="e">
        <f>#REF!/100</f>
        <v>#REF!</v>
      </c>
    </row>
    <row r="4538" spans="1:10" x14ac:dyDescent="0.3">
      <c r="A4538" t="s">
        <v>320</v>
      </c>
      <c r="B4538" t="s">
        <v>321</v>
      </c>
      <c r="C4538">
        <v>1990</v>
      </c>
      <c r="D4538">
        <v>2028773239.5599999</v>
      </c>
      <c r="E4538">
        <v>8263.5684767399998</v>
      </c>
      <c r="F4538">
        <v>3432.98303364</v>
      </c>
      <c r="J4538" s="1" t="e">
        <f>#REF!/100</f>
        <v>#REF!</v>
      </c>
    </row>
    <row r="4539" spans="1:10" x14ac:dyDescent="0.3">
      <c r="A4539" t="s">
        <v>320</v>
      </c>
      <c r="B4539" t="s">
        <v>321</v>
      </c>
      <c r="C4539">
        <v>1991</v>
      </c>
      <c r="D4539">
        <v>2053249427.49</v>
      </c>
      <c r="E4539">
        <v>8040.9125292899998</v>
      </c>
      <c r="F4539">
        <v>3435.7031956599999</v>
      </c>
      <c r="J4539" s="1" t="e">
        <f>#REF!/100</f>
        <v>#REF!</v>
      </c>
    </row>
    <row r="4540" spans="1:10" x14ac:dyDescent="0.3">
      <c r="A4540" t="s">
        <v>320</v>
      </c>
      <c r="B4540" t="s">
        <v>321</v>
      </c>
      <c r="C4540">
        <v>1992</v>
      </c>
      <c r="D4540">
        <v>2076013886.24</v>
      </c>
      <c r="E4540">
        <v>7885.1873047400004</v>
      </c>
      <c r="F4540">
        <v>3428.56971114</v>
      </c>
      <c r="J4540" s="1" t="e">
        <f>#REF!/100</f>
        <v>#REF!</v>
      </c>
    </row>
    <row r="4541" spans="1:10" x14ac:dyDescent="0.3">
      <c r="A4541" t="s">
        <v>320</v>
      </c>
      <c r="B4541" t="s">
        <v>321</v>
      </c>
      <c r="C4541">
        <v>1993</v>
      </c>
      <c r="D4541">
        <v>2099373370.1099999</v>
      </c>
      <c r="E4541">
        <v>7809.1710751800001</v>
      </c>
      <c r="F4541">
        <v>3430.6410182899999</v>
      </c>
      <c r="J4541" s="1" t="e">
        <f>#REF!/100</f>
        <v>#REF!</v>
      </c>
    </row>
    <row r="4542" spans="1:10" x14ac:dyDescent="0.3">
      <c r="A4542" t="s">
        <v>320</v>
      </c>
      <c r="B4542" t="s">
        <v>321</v>
      </c>
      <c r="C4542">
        <v>1994</v>
      </c>
      <c r="D4542">
        <v>2128094527.47</v>
      </c>
      <c r="E4542">
        <v>7783.8096575899999</v>
      </c>
      <c r="F4542">
        <v>3441.0716446400002</v>
      </c>
      <c r="J4542" s="1" t="e">
        <f>#REF!/100</f>
        <v>#REF!</v>
      </c>
    </row>
    <row r="4543" spans="1:10" x14ac:dyDescent="0.3">
      <c r="A4543" t="s">
        <v>320</v>
      </c>
      <c r="B4543" t="s">
        <v>321</v>
      </c>
      <c r="C4543">
        <v>1995</v>
      </c>
      <c r="D4543">
        <v>2157566902.7600002</v>
      </c>
      <c r="E4543">
        <v>7786.0538530499998</v>
      </c>
      <c r="F4543">
        <v>3418.7999693500001</v>
      </c>
      <c r="J4543" s="1" t="e">
        <f>#REF!/100</f>
        <v>#REF!</v>
      </c>
    </row>
    <row r="4544" spans="1:10" x14ac:dyDescent="0.3">
      <c r="A4544" t="s">
        <v>320</v>
      </c>
      <c r="B4544" t="s">
        <v>321</v>
      </c>
      <c r="C4544">
        <v>1996</v>
      </c>
      <c r="D4544">
        <v>2168994510.9699998</v>
      </c>
      <c r="E4544">
        <v>7804.26682489</v>
      </c>
      <c r="F4544">
        <v>3422.4958028000001</v>
      </c>
      <c r="J4544" s="1" t="e">
        <f>#REF!/100</f>
        <v>#REF!</v>
      </c>
    </row>
    <row r="4545" spans="1:10" x14ac:dyDescent="0.3">
      <c r="A4545" t="s">
        <v>320</v>
      </c>
      <c r="B4545" t="s">
        <v>321</v>
      </c>
      <c r="C4545">
        <v>1997</v>
      </c>
      <c r="D4545">
        <v>217600485.13</v>
      </c>
      <c r="E4545">
        <v>7341.0677793100003</v>
      </c>
      <c r="F4545">
        <v>3453.8221852699999</v>
      </c>
      <c r="J4545" s="1" t="e">
        <f>#REF!/100</f>
        <v>#REF!</v>
      </c>
    </row>
    <row r="4546" spans="1:10" x14ac:dyDescent="0.3">
      <c r="A4546" t="s">
        <v>320</v>
      </c>
      <c r="B4546" t="s">
        <v>321</v>
      </c>
      <c r="C4546">
        <v>1998</v>
      </c>
      <c r="D4546">
        <v>2189579231.5500002</v>
      </c>
      <c r="E4546">
        <v>7166.4147732399997</v>
      </c>
      <c r="F4546">
        <v>3510.7603990299999</v>
      </c>
      <c r="J4546" s="1" t="e">
        <f>#REF!/100</f>
        <v>#REF!</v>
      </c>
    </row>
    <row r="4547" spans="1:10" x14ac:dyDescent="0.3">
      <c r="A4547" t="s">
        <v>320</v>
      </c>
      <c r="B4547" t="s">
        <v>321</v>
      </c>
      <c r="C4547">
        <v>1999</v>
      </c>
      <c r="D4547">
        <v>2199142184.1399999</v>
      </c>
      <c r="E4547">
        <v>7486.2603551100001</v>
      </c>
      <c r="F4547">
        <v>3509.3095659999999</v>
      </c>
      <c r="J4547" s="1" t="e">
        <f>#REF!/100</f>
        <v>#REF!</v>
      </c>
    </row>
    <row r="4548" spans="1:10" x14ac:dyDescent="0.3">
      <c r="A4548" t="s">
        <v>320</v>
      </c>
      <c r="B4548" t="s">
        <v>321</v>
      </c>
      <c r="C4548">
        <v>2000</v>
      </c>
      <c r="D4548">
        <v>2210720167.5700002</v>
      </c>
      <c r="E4548">
        <v>7942.5911532600003</v>
      </c>
      <c r="F4548">
        <v>3414.79410276</v>
      </c>
      <c r="J4548" s="1" t="e">
        <f>#REF!/100</f>
        <v>#REF!</v>
      </c>
    </row>
    <row r="4549" spans="1:10" x14ac:dyDescent="0.3">
      <c r="A4549" t="s">
        <v>320</v>
      </c>
      <c r="B4549" t="s">
        <v>321</v>
      </c>
      <c r="C4549">
        <v>2001</v>
      </c>
      <c r="D4549">
        <v>2209826744.9099998</v>
      </c>
      <c r="E4549">
        <v>7312.7554466600004</v>
      </c>
      <c r="F4549">
        <v>3595.1196347</v>
      </c>
      <c r="J4549" s="1" t="e">
        <f>#REF!/100</f>
        <v>#REF!</v>
      </c>
    </row>
    <row r="4550" spans="1:10" x14ac:dyDescent="0.3">
      <c r="A4550" t="s">
        <v>320</v>
      </c>
      <c r="B4550" t="s">
        <v>321</v>
      </c>
      <c r="C4550">
        <v>2002</v>
      </c>
      <c r="D4550">
        <v>2220213769.3800001</v>
      </c>
      <c r="E4550">
        <v>7281.0126355800003</v>
      </c>
      <c r="F4550">
        <v>3833.3232759500002</v>
      </c>
      <c r="J4550" s="1" t="e">
        <f>#REF!/100</f>
        <v>#REF!</v>
      </c>
    </row>
    <row r="4551" spans="1:10" x14ac:dyDescent="0.3">
      <c r="A4551" t="s">
        <v>320</v>
      </c>
      <c r="B4551" t="s">
        <v>321</v>
      </c>
      <c r="C4551">
        <v>2003</v>
      </c>
      <c r="D4551">
        <v>2233402116.23</v>
      </c>
      <c r="E4551">
        <v>6870.5174974800002</v>
      </c>
      <c r="F4551">
        <v>3649.0724149900002</v>
      </c>
      <c r="J4551" s="1" t="e">
        <f>#REF!/100</f>
        <v>#REF!</v>
      </c>
    </row>
    <row r="4552" spans="1:10" x14ac:dyDescent="0.3">
      <c r="A4552" t="s">
        <v>320</v>
      </c>
      <c r="B4552" t="s">
        <v>321</v>
      </c>
      <c r="C4552">
        <v>2004</v>
      </c>
      <c r="D4552">
        <v>2243063231.3200002</v>
      </c>
      <c r="E4552">
        <v>6706.5142716</v>
      </c>
      <c r="F4552">
        <v>3727.7792498200001</v>
      </c>
      <c r="J4552" s="1" t="e">
        <f>#REF!/100</f>
        <v>#REF!</v>
      </c>
    </row>
    <row r="4553" spans="1:10" x14ac:dyDescent="0.3">
      <c r="A4553" t="s">
        <v>320</v>
      </c>
      <c r="B4553" t="s">
        <v>321</v>
      </c>
      <c r="C4553">
        <v>2005</v>
      </c>
      <c r="D4553">
        <v>2260275260.8499999</v>
      </c>
      <c r="E4553">
        <v>6289.4068647900003</v>
      </c>
      <c r="F4553">
        <v>3869.98780093</v>
      </c>
      <c r="J4553" s="1" t="e">
        <f>#REF!/100</f>
        <v>#REF!</v>
      </c>
    </row>
    <row r="4554" spans="1:10" x14ac:dyDescent="0.3">
      <c r="A4554" t="s">
        <v>320</v>
      </c>
      <c r="B4554" t="s">
        <v>321</v>
      </c>
      <c r="C4554">
        <v>2006</v>
      </c>
      <c r="D4554">
        <v>2261500712.4699998</v>
      </c>
      <c r="E4554">
        <v>6290.6190083600004</v>
      </c>
      <c r="F4554">
        <v>3771.01247397</v>
      </c>
      <c r="J4554" s="1" t="e">
        <f>#REF!/100</f>
        <v>#REF!</v>
      </c>
    </row>
    <row r="4555" spans="1:10" x14ac:dyDescent="0.3">
      <c r="A4555" t="s">
        <v>320</v>
      </c>
      <c r="B4555" t="s">
        <v>321</v>
      </c>
      <c r="C4555">
        <v>2007</v>
      </c>
      <c r="D4555">
        <v>2267516638.9200001</v>
      </c>
      <c r="E4555">
        <v>6038.3074732799996</v>
      </c>
      <c r="F4555">
        <v>3848.5325194000002</v>
      </c>
      <c r="J4555" s="1" t="e">
        <f>#REF!/100</f>
        <v>#REF!</v>
      </c>
    </row>
    <row r="4556" spans="1:10" x14ac:dyDescent="0.3">
      <c r="A4556" t="s">
        <v>320</v>
      </c>
      <c r="B4556" t="s">
        <v>321</v>
      </c>
      <c r="C4556">
        <v>2008</v>
      </c>
      <c r="D4556">
        <v>2280460326.6300001</v>
      </c>
      <c r="E4556">
        <v>5759.0606970600002</v>
      </c>
      <c r="F4556">
        <v>3840.1578504600002</v>
      </c>
      <c r="J4556" s="1" t="e">
        <f>#REF!/100</f>
        <v>#REF!</v>
      </c>
    </row>
    <row r="4557" spans="1:10" x14ac:dyDescent="0.3">
      <c r="A4557" t="s">
        <v>320</v>
      </c>
      <c r="B4557" t="s">
        <v>321</v>
      </c>
      <c r="C4557">
        <v>2009</v>
      </c>
      <c r="D4557">
        <v>2299882893.6100001</v>
      </c>
      <c r="E4557">
        <v>5664.7876242399998</v>
      </c>
      <c r="F4557">
        <v>3898.92879838</v>
      </c>
      <c r="J4557" s="1" t="e">
        <f>#REF!/100</f>
        <v>#REF!</v>
      </c>
    </row>
    <row r="4558" spans="1:10" x14ac:dyDescent="0.3">
      <c r="A4558" t="s">
        <v>320</v>
      </c>
      <c r="B4558" t="s">
        <v>321</v>
      </c>
      <c r="C4558">
        <v>2010</v>
      </c>
      <c r="D4558">
        <v>2326678047.4200001</v>
      </c>
      <c r="E4558">
        <v>5819.4699272799999</v>
      </c>
      <c r="F4558">
        <v>3917.37544867</v>
      </c>
      <c r="J4558" s="1" t="e">
        <f>#REF!/100</f>
        <v>#REF!</v>
      </c>
    </row>
    <row r="4559" spans="1:10" x14ac:dyDescent="0.3">
      <c r="A4559" t="s">
        <v>320</v>
      </c>
      <c r="B4559" t="s">
        <v>321</v>
      </c>
      <c r="C4559">
        <v>2011</v>
      </c>
      <c r="D4559">
        <v>2357093851.6399999</v>
      </c>
      <c r="E4559">
        <v>5670.3773218599999</v>
      </c>
      <c r="F4559">
        <v>3988.6010436699999</v>
      </c>
      <c r="J4559" s="1" t="e">
        <f>#REF!/100</f>
        <v>#REF!</v>
      </c>
    </row>
    <row r="4560" spans="1:10" x14ac:dyDescent="0.3">
      <c r="A4560" t="s">
        <v>320</v>
      </c>
      <c r="B4560" t="s">
        <v>321</v>
      </c>
      <c r="C4560">
        <v>2012</v>
      </c>
      <c r="D4560">
        <v>2398906865.3899999</v>
      </c>
      <c r="E4560">
        <v>5594.6873843900003</v>
      </c>
      <c r="F4560">
        <v>4021.0056716600002</v>
      </c>
      <c r="J4560" s="1" t="e">
        <f>#REF!/100</f>
        <v>#REF!</v>
      </c>
    </row>
    <row r="4561" spans="1:10" x14ac:dyDescent="0.3">
      <c r="A4561" t="s">
        <v>320</v>
      </c>
      <c r="B4561" t="s">
        <v>321</v>
      </c>
      <c r="C4561">
        <v>2013</v>
      </c>
      <c r="D4561">
        <v>2448152268.1199999</v>
      </c>
      <c r="E4561">
        <v>5568.7991590399997</v>
      </c>
      <c r="F4561">
        <v>4662.9001225299999</v>
      </c>
      <c r="J4561" s="1" t="e">
        <f>#REF!/100</f>
        <v>#REF!</v>
      </c>
    </row>
    <row r="4562" spans="1:10" x14ac:dyDescent="0.3">
      <c r="A4562" t="s">
        <v>320</v>
      </c>
      <c r="B4562" t="s">
        <v>321</v>
      </c>
      <c r="C4562">
        <v>2014</v>
      </c>
      <c r="D4562">
        <v>2493934767.3200002</v>
      </c>
      <c r="E4562">
        <v>5596.8044858100002</v>
      </c>
      <c r="F4562">
        <v>4054.0106796800001</v>
      </c>
      <c r="J4562" s="1" t="e">
        <f>#REF!/100</f>
        <v>#REF!</v>
      </c>
    </row>
    <row r="4563" spans="1:10" x14ac:dyDescent="0.3">
      <c r="A4563" t="s">
        <v>320</v>
      </c>
      <c r="B4563" t="s">
        <v>321</v>
      </c>
      <c r="C4563">
        <v>2015</v>
      </c>
      <c r="D4563">
        <v>2522911768.9299998</v>
      </c>
      <c r="E4563">
        <v>5371.9055346699997</v>
      </c>
      <c r="F4563">
        <v>4065.9909384100001</v>
      </c>
      <c r="J4563" s="1" t="e">
        <f>#REF!/100</f>
        <v>#REF!</v>
      </c>
    </row>
    <row r="4564" spans="1:10" x14ac:dyDescent="0.3">
      <c r="A4564" t="s">
        <v>320</v>
      </c>
      <c r="B4564" t="s">
        <v>321</v>
      </c>
      <c r="C4564">
        <v>2016</v>
      </c>
      <c r="D4564">
        <v>2553700340.5100002</v>
      </c>
      <c r="E4564">
        <v>5213.4650691200004</v>
      </c>
      <c r="F4564">
        <v>4006.1680262700002</v>
      </c>
      <c r="J4564" s="1" t="e">
        <f>#REF!/100</f>
        <v>#REF!</v>
      </c>
    </row>
    <row r="4565" spans="1:10" x14ac:dyDescent="0.3">
      <c r="A4565" t="s">
        <v>322</v>
      </c>
      <c r="B4565" t="s">
        <v>323</v>
      </c>
      <c r="C4565">
        <v>1990</v>
      </c>
      <c r="D4565">
        <v>2858087636.6399999</v>
      </c>
      <c r="E4565">
        <v>14084.0632835</v>
      </c>
      <c r="F4565">
        <v>5297.4430765300003</v>
      </c>
      <c r="J4565" s="1" t="e">
        <f>#REF!/100</f>
        <v>#REF!</v>
      </c>
    </row>
    <row r="4566" spans="1:10" x14ac:dyDescent="0.3">
      <c r="A4566" t="s">
        <v>322</v>
      </c>
      <c r="B4566" t="s">
        <v>323</v>
      </c>
      <c r="C4566">
        <v>1991</v>
      </c>
      <c r="D4566">
        <v>2879470671.2399998</v>
      </c>
      <c r="E4566">
        <v>13651.1223673</v>
      </c>
      <c r="F4566">
        <v>6072.2799402099999</v>
      </c>
      <c r="J4566" s="1" t="e">
        <f>#REF!/100</f>
        <v>#REF!</v>
      </c>
    </row>
    <row r="4567" spans="1:10" x14ac:dyDescent="0.3">
      <c r="A4567" t="s">
        <v>322</v>
      </c>
      <c r="B4567" t="s">
        <v>323</v>
      </c>
      <c r="C4567">
        <v>1992</v>
      </c>
      <c r="D4567">
        <v>2907685367.9200001</v>
      </c>
      <c r="E4567">
        <v>13231.709011000001</v>
      </c>
      <c r="F4567">
        <v>5286.3383698999996</v>
      </c>
      <c r="J4567" s="1" t="e">
        <f>#REF!/100</f>
        <v>#REF!</v>
      </c>
    </row>
    <row r="4568" spans="1:10" x14ac:dyDescent="0.3">
      <c r="A4568" t="s">
        <v>322</v>
      </c>
      <c r="B4568" t="s">
        <v>323</v>
      </c>
      <c r="C4568">
        <v>1993</v>
      </c>
      <c r="D4568">
        <v>2933820388.9699998</v>
      </c>
      <c r="E4568">
        <v>12887.137422600001</v>
      </c>
      <c r="F4568">
        <v>5272.21336866</v>
      </c>
      <c r="J4568" s="1" t="e">
        <f>#REF!/100</f>
        <v>#REF!</v>
      </c>
    </row>
    <row r="4569" spans="1:10" x14ac:dyDescent="0.3">
      <c r="A4569" t="s">
        <v>322</v>
      </c>
      <c r="B4569" t="s">
        <v>323</v>
      </c>
      <c r="C4569">
        <v>1994</v>
      </c>
      <c r="D4569">
        <v>2965084983.0500002</v>
      </c>
      <c r="E4569">
        <v>12565.177621999999</v>
      </c>
      <c r="F4569">
        <v>5256.4935087200001</v>
      </c>
      <c r="J4569" s="1" t="e">
        <f>#REF!/100</f>
        <v>#REF!</v>
      </c>
    </row>
    <row r="4570" spans="1:10" x14ac:dyDescent="0.3">
      <c r="A4570" t="s">
        <v>322</v>
      </c>
      <c r="B4570" t="s">
        <v>323</v>
      </c>
      <c r="C4570">
        <v>1995</v>
      </c>
      <c r="D4570">
        <v>2989805163.73</v>
      </c>
      <c r="E4570">
        <v>12249.9196053</v>
      </c>
      <c r="F4570">
        <v>5209.5592349400004</v>
      </c>
      <c r="J4570" s="1" t="e">
        <f>#REF!/100</f>
        <v>#REF!</v>
      </c>
    </row>
    <row r="4571" spans="1:10" x14ac:dyDescent="0.3">
      <c r="A4571" t="s">
        <v>322</v>
      </c>
      <c r="B4571" t="s">
        <v>323</v>
      </c>
      <c r="C4571">
        <v>1996</v>
      </c>
      <c r="D4571">
        <v>3009481964.3899999</v>
      </c>
      <c r="E4571">
        <v>11910.8544934</v>
      </c>
      <c r="F4571">
        <v>5197.5360159700003</v>
      </c>
      <c r="J4571" s="1" t="e">
        <f>#REF!/100</f>
        <v>#REF!</v>
      </c>
    </row>
    <row r="4572" spans="1:10" x14ac:dyDescent="0.3">
      <c r="A4572" t="s">
        <v>322</v>
      </c>
      <c r="B4572" t="s">
        <v>323</v>
      </c>
      <c r="C4572">
        <v>1997</v>
      </c>
      <c r="D4572">
        <v>3031588270.79</v>
      </c>
      <c r="E4572">
        <v>11561.823629099999</v>
      </c>
      <c r="F4572">
        <v>5179.9364202400002</v>
      </c>
      <c r="J4572" s="1" t="e">
        <f>#REF!/100</f>
        <v>#REF!</v>
      </c>
    </row>
    <row r="4573" spans="1:10" x14ac:dyDescent="0.3">
      <c r="A4573" t="s">
        <v>322</v>
      </c>
      <c r="B4573" t="s">
        <v>323</v>
      </c>
      <c r="C4573">
        <v>1998</v>
      </c>
      <c r="D4573">
        <v>3049352248.0100002</v>
      </c>
      <c r="E4573">
        <v>11120.3642843</v>
      </c>
      <c r="F4573">
        <v>5120.7511872300001</v>
      </c>
      <c r="J4573" s="1" t="e">
        <f>#REF!/100</f>
        <v>#REF!</v>
      </c>
    </row>
    <row r="4574" spans="1:10" x14ac:dyDescent="0.3">
      <c r="A4574" t="s">
        <v>322</v>
      </c>
      <c r="B4574" t="s">
        <v>323</v>
      </c>
      <c r="C4574">
        <v>1999</v>
      </c>
      <c r="D4574">
        <v>3090509502.6599998</v>
      </c>
      <c r="E4574">
        <v>10764.677872</v>
      </c>
      <c r="F4574">
        <v>5201.4867270799996</v>
      </c>
      <c r="J4574" s="1" t="e">
        <f>#REF!/100</f>
        <v>#REF!</v>
      </c>
    </row>
    <row r="4575" spans="1:10" x14ac:dyDescent="0.3">
      <c r="A4575" t="s">
        <v>322</v>
      </c>
      <c r="B4575" t="s">
        <v>323</v>
      </c>
      <c r="C4575">
        <v>2000</v>
      </c>
      <c r="D4575">
        <v>3109298243.4699998</v>
      </c>
      <c r="E4575">
        <v>10592.3065642</v>
      </c>
      <c r="F4575">
        <v>5136.4186522800001</v>
      </c>
      <c r="J4575" s="1" t="e">
        <f>#REF!/100</f>
        <v>#REF!</v>
      </c>
    </row>
    <row r="4576" spans="1:10" x14ac:dyDescent="0.3">
      <c r="A4576" t="s">
        <v>322</v>
      </c>
      <c r="B4576" t="s">
        <v>323</v>
      </c>
      <c r="C4576">
        <v>2001</v>
      </c>
      <c r="D4576">
        <v>3135977504.8499999</v>
      </c>
      <c r="E4576">
        <v>10439.9562723</v>
      </c>
      <c r="F4576">
        <v>5133.5917338700001</v>
      </c>
      <c r="J4576" s="1" t="e">
        <f>#REF!/100</f>
        <v>#REF!</v>
      </c>
    </row>
    <row r="4577" spans="1:10" x14ac:dyDescent="0.3">
      <c r="A4577" t="s">
        <v>322</v>
      </c>
      <c r="B4577" t="s">
        <v>323</v>
      </c>
      <c r="C4577">
        <v>2002</v>
      </c>
      <c r="D4577">
        <v>31620920.469999999</v>
      </c>
      <c r="E4577">
        <v>10263.8150711</v>
      </c>
      <c r="F4577">
        <v>5102.9860645299996</v>
      </c>
      <c r="J4577" s="1" t="e">
        <f>#REF!/100</f>
        <v>#REF!</v>
      </c>
    </row>
    <row r="4578" spans="1:10" x14ac:dyDescent="0.3">
      <c r="A4578" t="s">
        <v>322</v>
      </c>
      <c r="B4578" t="s">
        <v>323</v>
      </c>
      <c r="C4578">
        <v>2003</v>
      </c>
      <c r="D4578">
        <v>3191247163.6599998</v>
      </c>
      <c r="E4578">
        <v>10189.4815425</v>
      </c>
      <c r="F4578">
        <v>5058.4483619800003</v>
      </c>
      <c r="J4578" s="1" t="e">
        <f>#REF!/100</f>
        <v>#REF!</v>
      </c>
    </row>
    <row r="4579" spans="1:10" x14ac:dyDescent="0.3">
      <c r="A4579" t="s">
        <v>322</v>
      </c>
      <c r="B4579" t="s">
        <v>323</v>
      </c>
      <c r="C4579">
        <v>2004</v>
      </c>
      <c r="D4579">
        <v>32323291.120000001</v>
      </c>
      <c r="E4579">
        <v>9995.2887863600008</v>
      </c>
      <c r="F4579">
        <v>5067.9600916899999</v>
      </c>
      <c r="J4579" s="1" t="e">
        <f>#REF!/100</f>
        <v>#REF!</v>
      </c>
    </row>
    <row r="4580" spans="1:10" x14ac:dyDescent="0.3">
      <c r="A4580" t="s">
        <v>322</v>
      </c>
      <c r="B4580" t="s">
        <v>323</v>
      </c>
      <c r="C4580">
        <v>2005</v>
      </c>
      <c r="D4580">
        <v>327344392.51999998</v>
      </c>
      <c r="E4580">
        <v>9839.0993363199996</v>
      </c>
      <c r="F4580">
        <v>5032.0334891700004</v>
      </c>
      <c r="J4580" s="1" t="e">
        <f>#REF!/100</f>
        <v>#REF!</v>
      </c>
    </row>
    <row r="4581" spans="1:10" x14ac:dyDescent="0.3">
      <c r="A4581" t="s">
        <v>322</v>
      </c>
      <c r="B4581" t="s">
        <v>323</v>
      </c>
      <c r="C4581">
        <v>2006</v>
      </c>
      <c r="D4581">
        <v>3289899545.8600001</v>
      </c>
      <c r="E4581">
        <v>9769.6439641600009</v>
      </c>
      <c r="F4581">
        <v>5028.4682604899999</v>
      </c>
      <c r="J4581" s="1" t="e">
        <f>#REF!/100</f>
        <v>#REF!</v>
      </c>
    </row>
    <row r="4582" spans="1:10" x14ac:dyDescent="0.3">
      <c r="A4582" t="s">
        <v>322</v>
      </c>
      <c r="B4582" t="s">
        <v>323</v>
      </c>
      <c r="C4582">
        <v>2007</v>
      </c>
      <c r="D4582">
        <v>3325518673.4899998</v>
      </c>
      <c r="E4582">
        <v>9752.4457714799992</v>
      </c>
      <c r="F4582">
        <v>5103.3504211999998</v>
      </c>
      <c r="J4582" s="1" t="e">
        <f>#REF!/100</f>
        <v>#REF!</v>
      </c>
    </row>
    <row r="4583" spans="1:10" x14ac:dyDescent="0.3">
      <c r="A4583" t="s">
        <v>322</v>
      </c>
      <c r="B4583" t="s">
        <v>323</v>
      </c>
      <c r="C4583">
        <v>2008</v>
      </c>
      <c r="D4583">
        <v>3349060028.8299999</v>
      </c>
      <c r="E4583">
        <v>9613.7979764299998</v>
      </c>
      <c r="F4583">
        <v>5059.9697351100003</v>
      </c>
      <c r="J4583" s="1" t="e">
        <f>#REF!/100</f>
        <v>#REF!</v>
      </c>
    </row>
    <row r="4584" spans="1:10" x14ac:dyDescent="0.3">
      <c r="A4584" t="s">
        <v>322</v>
      </c>
      <c r="B4584" t="s">
        <v>323</v>
      </c>
      <c r="C4584">
        <v>2009</v>
      </c>
      <c r="D4584">
        <v>3397449236.1599998</v>
      </c>
      <c r="E4584">
        <v>9428.1994576500001</v>
      </c>
      <c r="F4584">
        <v>13521.849600699999</v>
      </c>
      <c r="J4584" s="1" t="e">
        <f>#REF!/100</f>
        <v>#REF!</v>
      </c>
    </row>
    <row r="4585" spans="1:10" x14ac:dyDescent="0.3">
      <c r="A4585" t="s">
        <v>322</v>
      </c>
      <c r="B4585" t="s">
        <v>323</v>
      </c>
      <c r="C4585">
        <v>2010</v>
      </c>
      <c r="D4585">
        <v>3458407500.0300002</v>
      </c>
      <c r="E4585">
        <v>9255.9211219499994</v>
      </c>
      <c r="F4585">
        <v>5115.2674670599999</v>
      </c>
      <c r="J4585" s="1" t="e">
        <f>#REF!/100</f>
        <v>#REF!</v>
      </c>
    </row>
    <row r="4586" spans="1:10" x14ac:dyDescent="0.3">
      <c r="A4586" t="s">
        <v>322</v>
      </c>
      <c r="B4586" t="s">
        <v>323</v>
      </c>
      <c r="C4586">
        <v>2011</v>
      </c>
      <c r="D4586">
        <v>3506655452.0300002</v>
      </c>
      <c r="E4586">
        <v>9094.1379790800002</v>
      </c>
      <c r="F4586">
        <v>5174.3680906899999</v>
      </c>
      <c r="J4586" s="1" t="e">
        <f>#REF!/100</f>
        <v>#REF!</v>
      </c>
    </row>
    <row r="4587" spans="1:10" x14ac:dyDescent="0.3">
      <c r="A4587" t="s">
        <v>322</v>
      </c>
      <c r="B4587" t="s">
        <v>323</v>
      </c>
      <c r="C4587">
        <v>2012</v>
      </c>
      <c r="D4587">
        <v>3554408369.9699998</v>
      </c>
      <c r="E4587">
        <v>8960.2688149700007</v>
      </c>
      <c r="F4587">
        <v>5873.6693950299996</v>
      </c>
      <c r="J4587" s="1" t="e">
        <f>#REF!/100</f>
        <v>#REF!</v>
      </c>
    </row>
    <row r="4588" spans="1:10" x14ac:dyDescent="0.3">
      <c r="A4588" t="s">
        <v>322</v>
      </c>
      <c r="B4588" t="s">
        <v>323</v>
      </c>
      <c r="C4588">
        <v>2013</v>
      </c>
      <c r="D4588">
        <v>3605396414.3099999</v>
      </c>
      <c r="E4588">
        <v>8857.9073767600003</v>
      </c>
      <c r="F4588">
        <v>5225.8828742699998</v>
      </c>
      <c r="J4588" s="1" t="e">
        <f>#REF!/100</f>
        <v>#REF!</v>
      </c>
    </row>
    <row r="4589" spans="1:10" x14ac:dyDescent="0.3">
      <c r="A4589" t="s">
        <v>322</v>
      </c>
      <c r="B4589" t="s">
        <v>323</v>
      </c>
      <c r="C4589">
        <v>2014</v>
      </c>
      <c r="D4589">
        <v>3654059633.7800002</v>
      </c>
      <c r="E4589">
        <v>8803.8348037399992</v>
      </c>
      <c r="F4589">
        <v>5236.6600516500002</v>
      </c>
      <c r="J4589" s="1" t="e">
        <f>#REF!/100</f>
        <v>#REF!</v>
      </c>
    </row>
    <row r="4590" spans="1:10" x14ac:dyDescent="0.3">
      <c r="A4590" t="s">
        <v>322</v>
      </c>
      <c r="B4590" t="s">
        <v>323</v>
      </c>
      <c r="C4590">
        <v>2015</v>
      </c>
      <c r="D4590">
        <v>3698929194.6300001</v>
      </c>
      <c r="E4590">
        <v>8634.7137427100006</v>
      </c>
      <c r="F4590">
        <v>5236.8814323300003</v>
      </c>
      <c r="J4590" s="1" t="e">
        <f>#REF!/100</f>
        <v>#REF!</v>
      </c>
    </row>
    <row r="4591" spans="1:10" x14ac:dyDescent="0.3">
      <c r="A4591" t="s">
        <v>322</v>
      </c>
      <c r="B4591" t="s">
        <v>323</v>
      </c>
      <c r="C4591">
        <v>2016</v>
      </c>
      <c r="D4591">
        <v>3733254271.5599999</v>
      </c>
      <c r="E4591">
        <v>8383.1271663700009</v>
      </c>
      <c r="F4591">
        <v>5142.2821746700001</v>
      </c>
      <c r="J4591" s="1" t="e">
        <f>#REF!/100</f>
        <v>#REF!</v>
      </c>
    </row>
    <row r="4592" spans="1:10" x14ac:dyDescent="0.3">
      <c r="A4592" t="s">
        <v>324</v>
      </c>
      <c r="B4592" t="s">
        <v>325</v>
      </c>
      <c r="C4592">
        <v>1990</v>
      </c>
      <c r="D4592">
        <v>2273474632.5599999</v>
      </c>
      <c r="E4592">
        <v>41403.671068000003</v>
      </c>
      <c r="F4592">
        <v>3842.4365854100001</v>
      </c>
      <c r="J4592" s="1" t="e">
        <f>#REF!/100</f>
        <v>#REF!</v>
      </c>
    </row>
    <row r="4593" spans="1:10" x14ac:dyDescent="0.3">
      <c r="A4593" t="s">
        <v>324</v>
      </c>
      <c r="B4593" t="s">
        <v>325</v>
      </c>
      <c r="C4593">
        <v>1991</v>
      </c>
      <c r="D4593">
        <v>2289870741.7199998</v>
      </c>
      <c r="E4593">
        <v>40627.529994600001</v>
      </c>
      <c r="F4593">
        <v>3823.7192578999998</v>
      </c>
      <c r="J4593" s="1" t="e">
        <f>#REF!/100</f>
        <v>#REF!</v>
      </c>
    </row>
    <row r="4594" spans="1:10" x14ac:dyDescent="0.3">
      <c r="A4594" t="s">
        <v>324</v>
      </c>
      <c r="B4594" t="s">
        <v>325</v>
      </c>
      <c r="C4594">
        <v>1992</v>
      </c>
      <c r="D4594">
        <v>2312416168.9499998</v>
      </c>
      <c r="E4594">
        <v>40668.429680000001</v>
      </c>
      <c r="F4594">
        <v>3815.0202723500001</v>
      </c>
      <c r="J4594" s="1" t="e">
        <f>#REF!/100</f>
        <v>#REF!</v>
      </c>
    </row>
    <row r="4595" spans="1:10" x14ac:dyDescent="0.3">
      <c r="A4595" t="s">
        <v>324</v>
      </c>
      <c r="B4595" t="s">
        <v>325</v>
      </c>
      <c r="C4595">
        <v>1993</v>
      </c>
      <c r="D4595">
        <v>2342206624.9899998</v>
      </c>
      <c r="E4595">
        <v>40898.679735799997</v>
      </c>
      <c r="F4595">
        <v>3799.2725423000002</v>
      </c>
      <c r="J4595" s="1" t="e">
        <f>#REF!/100</f>
        <v>#REF!</v>
      </c>
    </row>
    <row r="4596" spans="1:10" x14ac:dyDescent="0.3">
      <c r="A4596" t="s">
        <v>324</v>
      </c>
      <c r="B4596" t="s">
        <v>325</v>
      </c>
      <c r="C4596">
        <v>1994</v>
      </c>
      <c r="D4596">
        <v>2358568401.5599999</v>
      </c>
      <c r="E4596">
        <v>41123.135209799999</v>
      </c>
      <c r="F4596">
        <v>3766.0196946599999</v>
      </c>
      <c r="J4596" s="1" t="e">
        <f>#REF!/100</f>
        <v>#REF!</v>
      </c>
    </row>
    <row r="4597" spans="1:10" x14ac:dyDescent="0.3">
      <c r="A4597" t="s">
        <v>324</v>
      </c>
      <c r="B4597" t="s">
        <v>325</v>
      </c>
      <c r="C4597">
        <v>1995</v>
      </c>
      <c r="D4597">
        <v>2374818497.1599998</v>
      </c>
      <c r="E4597">
        <v>41417.9020876</v>
      </c>
      <c r="F4597">
        <v>3725.2311672599999</v>
      </c>
      <c r="J4597" s="1" t="e">
        <f>#REF!/100</f>
        <v>#REF!</v>
      </c>
    </row>
    <row r="4598" spans="1:10" x14ac:dyDescent="0.3">
      <c r="A4598" t="s">
        <v>324</v>
      </c>
      <c r="B4598" t="s">
        <v>325</v>
      </c>
      <c r="C4598">
        <v>1996</v>
      </c>
      <c r="D4598">
        <v>2383979733.1700001</v>
      </c>
      <c r="E4598">
        <v>41906.574250899997</v>
      </c>
      <c r="F4598">
        <v>3613.6076949500002</v>
      </c>
      <c r="J4598" s="1" t="e">
        <f>#REF!/100</f>
        <v>#REF!</v>
      </c>
    </row>
    <row r="4599" spans="1:10" x14ac:dyDescent="0.3">
      <c r="A4599" t="s">
        <v>324</v>
      </c>
      <c r="B4599" t="s">
        <v>325</v>
      </c>
      <c r="C4599">
        <v>1997</v>
      </c>
      <c r="D4599">
        <v>2445481789.96</v>
      </c>
      <c r="E4599">
        <v>41272.102515400002</v>
      </c>
      <c r="F4599">
        <v>3704.16657816</v>
      </c>
      <c r="J4599" s="1" t="e">
        <f>#REF!/100</f>
        <v>#REF!</v>
      </c>
    </row>
    <row r="4600" spans="1:10" x14ac:dyDescent="0.3">
      <c r="A4600" t="s">
        <v>324</v>
      </c>
      <c r="B4600" t="s">
        <v>325</v>
      </c>
      <c r="C4600">
        <v>1998</v>
      </c>
      <c r="D4600">
        <v>2457887230.0799999</v>
      </c>
      <c r="E4600">
        <v>40972.263093900001</v>
      </c>
      <c r="F4600">
        <v>3661.9298253900001</v>
      </c>
      <c r="J4600" s="1" t="e">
        <f>#REF!/100</f>
        <v>#REF!</v>
      </c>
    </row>
    <row r="4601" spans="1:10" x14ac:dyDescent="0.3">
      <c r="A4601" t="s">
        <v>324</v>
      </c>
      <c r="B4601" t="s">
        <v>325</v>
      </c>
      <c r="C4601">
        <v>1999</v>
      </c>
      <c r="D4601">
        <v>2480415805.2399998</v>
      </c>
      <c r="E4601">
        <v>40221.366125599998</v>
      </c>
      <c r="F4601">
        <v>3665.7850033499999</v>
      </c>
      <c r="J4601" s="1" t="e">
        <f>#REF!/100</f>
        <v>#REF!</v>
      </c>
    </row>
    <row r="4602" spans="1:10" x14ac:dyDescent="0.3">
      <c r="A4602" t="s">
        <v>324</v>
      </c>
      <c r="B4602" t="s">
        <v>325</v>
      </c>
      <c r="C4602">
        <v>2000</v>
      </c>
      <c r="D4602">
        <v>254309490.97</v>
      </c>
      <c r="E4602">
        <v>38532.674941600002</v>
      </c>
      <c r="F4602">
        <v>3771.3086658299999</v>
      </c>
      <c r="J4602" s="1" t="e">
        <f>#REF!/100</f>
        <v>#REF!</v>
      </c>
    </row>
    <row r="4603" spans="1:10" x14ac:dyDescent="0.3">
      <c r="A4603" t="s">
        <v>324</v>
      </c>
      <c r="B4603" t="s">
        <v>325</v>
      </c>
      <c r="C4603">
        <v>2001</v>
      </c>
      <c r="D4603">
        <v>2522596922.6199999</v>
      </c>
      <c r="E4603">
        <v>37596.440069900003</v>
      </c>
      <c r="F4603">
        <v>3693.3675194000002</v>
      </c>
      <c r="J4603" s="1" t="e">
        <f>#REF!/100</f>
        <v>#REF!</v>
      </c>
    </row>
    <row r="4604" spans="1:10" x14ac:dyDescent="0.3">
      <c r="A4604" t="s">
        <v>324</v>
      </c>
      <c r="B4604" t="s">
        <v>325</v>
      </c>
      <c r="C4604">
        <v>2002</v>
      </c>
      <c r="D4604">
        <v>2536800194.79</v>
      </c>
      <c r="E4604">
        <v>36527.376829499997</v>
      </c>
      <c r="F4604">
        <v>3696.5322089599999</v>
      </c>
      <c r="J4604" s="1" t="e">
        <f>#REF!/100</f>
        <v>#REF!</v>
      </c>
    </row>
    <row r="4605" spans="1:10" x14ac:dyDescent="0.3">
      <c r="A4605" t="s">
        <v>324</v>
      </c>
      <c r="B4605" t="s">
        <v>325</v>
      </c>
      <c r="C4605">
        <v>2003</v>
      </c>
      <c r="D4605">
        <v>256342768.36000001</v>
      </c>
      <c r="E4605">
        <v>35173.300618900001</v>
      </c>
      <c r="F4605">
        <v>3815.84747767</v>
      </c>
      <c r="J4605" s="1" t="e">
        <f>#REF!/100</f>
        <v>#REF!</v>
      </c>
    </row>
    <row r="4606" spans="1:10" x14ac:dyDescent="0.3">
      <c r="A4606" t="s">
        <v>324</v>
      </c>
      <c r="B4606" t="s">
        <v>325</v>
      </c>
      <c r="C4606">
        <v>2004</v>
      </c>
      <c r="D4606">
        <v>2539641741.79</v>
      </c>
      <c r="E4606">
        <v>34810.016991900004</v>
      </c>
      <c r="F4606">
        <v>3708.9610890499998</v>
      </c>
      <c r="J4606" s="1" t="e">
        <f>#REF!/100</f>
        <v>#REF!</v>
      </c>
    </row>
    <row r="4607" spans="1:10" x14ac:dyDescent="0.3">
      <c r="A4607" t="s">
        <v>324</v>
      </c>
      <c r="B4607" t="s">
        <v>325</v>
      </c>
      <c r="C4607">
        <v>2005</v>
      </c>
      <c r="D4607">
        <v>2613757231.21</v>
      </c>
      <c r="E4607">
        <v>35573.732559800002</v>
      </c>
      <c r="F4607">
        <v>3883.2241877599999</v>
      </c>
      <c r="J4607" s="1" t="e">
        <f>#REF!/100</f>
        <v>#REF!</v>
      </c>
    </row>
    <row r="4608" spans="1:10" x14ac:dyDescent="0.3">
      <c r="A4608" t="s">
        <v>324</v>
      </c>
      <c r="B4608" t="s">
        <v>325</v>
      </c>
      <c r="C4608">
        <v>2006</v>
      </c>
      <c r="D4608">
        <v>2638329086.6300001</v>
      </c>
      <c r="E4608">
        <v>32320.854723500001</v>
      </c>
      <c r="F4608">
        <v>3940.4361266000001</v>
      </c>
      <c r="J4608" s="1" t="e">
        <f>#REF!/100</f>
        <v>#REF!</v>
      </c>
    </row>
    <row r="4609" spans="1:10" x14ac:dyDescent="0.3">
      <c r="A4609" t="s">
        <v>324</v>
      </c>
      <c r="B4609" t="s">
        <v>325</v>
      </c>
      <c r="C4609">
        <v>2007</v>
      </c>
      <c r="D4609">
        <v>2631771286.5300002</v>
      </c>
      <c r="E4609">
        <v>30514.7546783</v>
      </c>
      <c r="F4609">
        <v>4672.3634155899999</v>
      </c>
      <c r="J4609" s="1" t="e">
        <f>#REF!/100</f>
        <v>#REF!</v>
      </c>
    </row>
    <row r="4610" spans="1:10" x14ac:dyDescent="0.3">
      <c r="A4610" t="s">
        <v>324</v>
      </c>
      <c r="B4610" t="s">
        <v>325</v>
      </c>
      <c r="C4610">
        <v>2008</v>
      </c>
      <c r="D4610">
        <v>2667976184.2399998</v>
      </c>
      <c r="E4610">
        <v>29416.8005662</v>
      </c>
      <c r="F4610">
        <v>5171.0683155999996</v>
      </c>
      <c r="J4610" s="1" t="e">
        <f>#REF!/100</f>
        <v>#REF!</v>
      </c>
    </row>
    <row r="4611" spans="1:10" x14ac:dyDescent="0.3">
      <c r="A4611" t="s">
        <v>324</v>
      </c>
      <c r="B4611" t="s">
        <v>325</v>
      </c>
      <c r="C4611">
        <v>2009</v>
      </c>
      <c r="D4611">
        <v>2702995083.6500001</v>
      </c>
      <c r="E4611">
        <v>28220.778973199998</v>
      </c>
      <c r="F4611">
        <v>4075.27035153</v>
      </c>
      <c r="J4611" s="1" t="e">
        <f>#REF!/100</f>
        <v>#REF!</v>
      </c>
    </row>
    <row r="4612" spans="1:10" x14ac:dyDescent="0.3">
      <c r="A4612" t="s">
        <v>324</v>
      </c>
      <c r="B4612" t="s">
        <v>325</v>
      </c>
      <c r="C4612">
        <v>2010</v>
      </c>
      <c r="D4612">
        <v>2726893919.48</v>
      </c>
      <c r="E4612">
        <v>27420.7410647</v>
      </c>
      <c r="F4612">
        <v>4052.3822349299999</v>
      </c>
      <c r="J4612" s="1" t="e">
        <f>#REF!/100</f>
        <v>#REF!</v>
      </c>
    </row>
    <row r="4613" spans="1:10" x14ac:dyDescent="0.3">
      <c r="A4613" t="s">
        <v>324</v>
      </c>
      <c r="B4613" t="s">
        <v>325</v>
      </c>
      <c r="C4613">
        <v>2011</v>
      </c>
      <c r="D4613">
        <v>2758010877.27</v>
      </c>
      <c r="E4613">
        <v>26676.456721899998</v>
      </c>
      <c r="F4613">
        <v>4128.1320166899995</v>
      </c>
      <c r="J4613" s="1" t="e">
        <f>#REF!/100</f>
        <v>#REF!</v>
      </c>
    </row>
    <row r="4614" spans="1:10" x14ac:dyDescent="0.3">
      <c r="A4614" t="s">
        <v>324</v>
      </c>
      <c r="B4614" t="s">
        <v>325</v>
      </c>
      <c r="C4614">
        <v>2012</v>
      </c>
      <c r="D4614">
        <v>2828303989.77</v>
      </c>
      <c r="E4614">
        <v>26162.249442100001</v>
      </c>
      <c r="F4614">
        <v>4256.9828872999997</v>
      </c>
      <c r="J4614" s="1" t="e">
        <f>#REF!/100</f>
        <v>#REF!</v>
      </c>
    </row>
    <row r="4615" spans="1:10" x14ac:dyDescent="0.3">
      <c r="A4615" t="s">
        <v>324</v>
      </c>
      <c r="B4615" t="s">
        <v>325</v>
      </c>
      <c r="C4615">
        <v>2013</v>
      </c>
      <c r="D4615">
        <v>2851896241.5100002</v>
      </c>
      <c r="E4615">
        <v>25373.616188399999</v>
      </c>
      <c r="F4615">
        <v>4286.5415440799998</v>
      </c>
      <c r="J4615" s="1" t="e">
        <f>#REF!/100</f>
        <v>#REF!</v>
      </c>
    </row>
    <row r="4616" spans="1:10" x14ac:dyDescent="0.3">
      <c r="A4616" t="s">
        <v>324</v>
      </c>
      <c r="B4616" t="s">
        <v>325</v>
      </c>
      <c r="C4616">
        <v>2014</v>
      </c>
      <c r="D4616">
        <v>2883687554.1399999</v>
      </c>
      <c r="E4616">
        <v>24601.829473999998</v>
      </c>
      <c r="F4616">
        <v>4315.1384470399998</v>
      </c>
      <c r="J4616" s="1" t="e">
        <f>#REF!/100</f>
        <v>#REF!</v>
      </c>
    </row>
    <row r="4617" spans="1:10" x14ac:dyDescent="0.3">
      <c r="A4617" t="s">
        <v>324</v>
      </c>
      <c r="B4617" t="s">
        <v>325</v>
      </c>
      <c r="C4617">
        <v>2015</v>
      </c>
      <c r="D4617">
        <v>292081734.68000001</v>
      </c>
      <c r="E4617">
        <v>23797.487736800002</v>
      </c>
      <c r="F4617">
        <v>4353.4777704099997</v>
      </c>
      <c r="J4617" s="1" t="e">
        <f>#REF!/100</f>
        <v>#REF!</v>
      </c>
    </row>
    <row r="4618" spans="1:10" x14ac:dyDescent="0.3">
      <c r="A4618" t="s">
        <v>324</v>
      </c>
      <c r="B4618" t="s">
        <v>325</v>
      </c>
      <c r="C4618">
        <v>2016</v>
      </c>
      <c r="D4618">
        <v>2967582907.6900001</v>
      </c>
      <c r="E4618">
        <v>22980.645102499999</v>
      </c>
      <c r="F4618">
        <v>4367.7167490299998</v>
      </c>
      <c r="J4618" s="1" t="e">
        <f>#REF!/100</f>
        <v>#REF!</v>
      </c>
    </row>
    <row r="4619" spans="1:10" x14ac:dyDescent="0.3">
      <c r="A4619" t="s">
        <v>326</v>
      </c>
      <c r="B4619" t="s">
        <v>327</v>
      </c>
      <c r="C4619">
        <v>1990</v>
      </c>
      <c r="D4619">
        <v>2794366438.4699998</v>
      </c>
      <c r="E4619">
        <v>1814445.29348</v>
      </c>
      <c r="F4619">
        <v>904857.50421599997</v>
      </c>
      <c r="J4619" s="1" t="e">
        <f>#REF!/100</f>
        <v>#REF!</v>
      </c>
    </row>
    <row r="4620" spans="1:10" x14ac:dyDescent="0.3">
      <c r="A4620" t="s">
        <v>326</v>
      </c>
      <c r="B4620" t="s">
        <v>327</v>
      </c>
      <c r="C4620">
        <v>1991</v>
      </c>
      <c r="D4620">
        <v>2834100436.79</v>
      </c>
      <c r="E4620">
        <v>1744740.0679800001</v>
      </c>
      <c r="F4620">
        <v>836220.75495700003</v>
      </c>
      <c r="J4620" s="1" t="e">
        <f>#REF!/100</f>
        <v>#REF!</v>
      </c>
    </row>
    <row r="4621" spans="1:10" x14ac:dyDescent="0.3">
      <c r="A4621" t="s">
        <v>326</v>
      </c>
      <c r="B4621" t="s">
        <v>327</v>
      </c>
      <c r="C4621">
        <v>1992</v>
      </c>
      <c r="D4621">
        <v>285140988.00999999</v>
      </c>
      <c r="E4621">
        <v>1677812.55277</v>
      </c>
      <c r="F4621">
        <v>818791.90490099997</v>
      </c>
      <c r="J4621" s="1" t="e">
        <f>#REF!/100</f>
        <v>#REF!</v>
      </c>
    </row>
    <row r="4622" spans="1:10" x14ac:dyDescent="0.3">
      <c r="A4622" t="s">
        <v>326</v>
      </c>
      <c r="B4622" t="s">
        <v>327</v>
      </c>
      <c r="C4622">
        <v>1993</v>
      </c>
      <c r="D4622">
        <v>2870426060.3099999</v>
      </c>
      <c r="E4622">
        <v>1608227.6367899999</v>
      </c>
      <c r="F4622">
        <v>810669.37663299998</v>
      </c>
      <c r="J4622" s="1" t="e">
        <f>#REF!/100</f>
        <v>#REF!</v>
      </c>
    </row>
    <row r="4623" spans="1:10" x14ac:dyDescent="0.3">
      <c r="A4623" t="s">
        <v>326</v>
      </c>
      <c r="B4623" t="s">
        <v>327</v>
      </c>
      <c r="C4623">
        <v>1994</v>
      </c>
      <c r="D4623">
        <v>2894016857.77</v>
      </c>
      <c r="E4623">
        <v>1538670.2546000001</v>
      </c>
      <c r="F4623">
        <v>813930.56194599997</v>
      </c>
      <c r="J4623" s="1" t="e">
        <f>#REF!/100</f>
        <v>#REF!</v>
      </c>
    </row>
    <row r="4624" spans="1:10" x14ac:dyDescent="0.3">
      <c r="A4624" t="s">
        <v>326</v>
      </c>
      <c r="B4624" t="s">
        <v>327</v>
      </c>
      <c r="C4624">
        <v>1995</v>
      </c>
      <c r="D4624">
        <v>292994243.91000003</v>
      </c>
      <c r="E4624">
        <v>1484057.2788</v>
      </c>
      <c r="F4624">
        <v>797209.64592200005</v>
      </c>
      <c r="J4624" s="1" t="e">
        <f>#REF!/100</f>
        <v>#REF!</v>
      </c>
    </row>
    <row r="4625" spans="1:10" x14ac:dyDescent="0.3">
      <c r="A4625" t="s">
        <v>326</v>
      </c>
      <c r="B4625" t="s">
        <v>327</v>
      </c>
      <c r="C4625">
        <v>1996</v>
      </c>
      <c r="D4625">
        <v>2964526108.3299999</v>
      </c>
      <c r="E4625">
        <v>1437466.3139599999</v>
      </c>
      <c r="F4625">
        <v>801683.89404899999</v>
      </c>
      <c r="J4625" s="1" t="e">
        <f>#REF!/100</f>
        <v>#REF!</v>
      </c>
    </row>
    <row r="4626" spans="1:10" x14ac:dyDescent="0.3">
      <c r="A4626" t="s">
        <v>326</v>
      </c>
      <c r="B4626" t="s">
        <v>327</v>
      </c>
      <c r="C4626">
        <v>1997</v>
      </c>
      <c r="D4626">
        <v>300404924.37</v>
      </c>
      <c r="E4626">
        <v>1395141.69276</v>
      </c>
      <c r="F4626">
        <v>833156.27106299996</v>
      </c>
      <c r="J4626" s="1" t="e">
        <f>#REF!/100</f>
        <v>#REF!</v>
      </c>
    </row>
    <row r="4627" spans="1:10" x14ac:dyDescent="0.3">
      <c r="A4627" t="s">
        <v>326</v>
      </c>
      <c r="B4627" t="s">
        <v>327</v>
      </c>
      <c r="C4627">
        <v>1998</v>
      </c>
      <c r="D4627">
        <v>3064014208.4299998</v>
      </c>
      <c r="E4627">
        <v>1357120.35277</v>
      </c>
      <c r="F4627">
        <v>828253.481348</v>
      </c>
      <c r="J4627" s="1" t="e">
        <f>#REF!/100</f>
        <v>#REF!</v>
      </c>
    </row>
    <row r="4628" spans="1:10" x14ac:dyDescent="0.3">
      <c r="A4628" t="s">
        <v>326</v>
      </c>
      <c r="B4628" t="s">
        <v>327</v>
      </c>
      <c r="C4628">
        <v>1999</v>
      </c>
      <c r="D4628">
        <v>3127281604.23</v>
      </c>
      <c r="E4628">
        <v>1315301.4178599999</v>
      </c>
      <c r="F4628">
        <v>831820.42637899995</v>
      </c>
      <c r="J4628" s="1" t="e">
        <f>#REF!/100</f>
        <v>#REF!</v>
      </c>
    </row>
    <row r="4629" spans="1:10" x14ac:dyDescent="0.3">
      <c r="A4629" t="s">
        <v>326</v>
      </c>
      <c r="B4629" t="s">
        <v>327</v>
      </c>
      <c r="C4629">
        <v>2000</v>
      </c>
      <c r="D4629">
        <v>3171839410.9299998</v>
      </c>
      <c r="E4629">
        <v>1281437.6085099999</v>
      </c>
      <c r="F4629">
        <v>820862.99337799998</v>
      </c>
      <c r="J4629" s="1" t="e">
        <f>#REF!/100</f>
        <v>#REF!</v>
      </c>
    </row>
    <row r="4630" spans="1:10" x14ac:dyDescent="0.3">
      <c r="A4630" t="s">
        <v>326</v>
      </c>
      <c r="B4630" t="s">
        <v>327</v>
      </c>
      <c r="C4630">
        <v>2001</v>
      </c>
      <c r="D4630">
        <v>321690313.02999997</v>
      </c>
      <c r="E4630">
        <v>1233649.62152</v>
      </c>
      <c r="F4630">
        <v>835314.29075499997</v>
      </c>
      <c r="J4630" s="1" t="e">
        <f>#REF!/100</f>
        <v>#REF!</v>
      </c>
    </row>
    <row r="4631" spans="1:10" x14ac:dyDescent="0.3">
      <c r="A4631" t="s">
        <v>326</v>
      </c>
      <c r="B4631" t="s">
        <v>327</v>
      </c>
      <c r="C4631">
        <v>2002</v>
      </c>
      <c r="D4631">
        <v>3277875950.23</v>
      </c>
      <c r="E4631">
        <v>1191024.7842999999</v>
      </c>
      <c r="F4631">
        <v>853549.07498799998</v>
      </c>
      <c r="J4631" s="1" t="e">
        <f>#REF!/100</f>
        <v>#REF!</v>
      </c>
    </row>
    <row r="4632" spans="1:10" x14ac:dyDescent="0.3">
      <c r="A4632" t="s">
        <v>326</v>
      </c>
      <c r="B4632" t="s">
        <v>327</v>
      </c>
      <c r="C4632">
        <v>2003</v>
      </c>
      <c r="D4632">
        <v>3337358159.4299998</v>
      </c>
      <c r="E4632">
        <v>1144265.60669</v>
      </c>
      <c r="F4632">
        <v>876838.54449200002</v>
      </c>
      <c r="J4632" s="1" t="e">
        <f>#REF!/100</f>
        <v>#REF!</v>
      </c>
    </row>
    <row r="4633" spans="1:10" x14ac:dyDescent="0.3">
      <c r="A4633" t="s">
        <v>326</v>
      </c>
      <c r="B4633" t="s">
        <v>327</v>
      </c>
      <c r="C4633">
        <v>2004</v>
      </c>
      <c r="D4633">
        <v>3399730614.4499998</v>
      </c>
      <c r="E4633">
        <v>1095244.5816899999</v>
      </c>
      <c r="F4633">
        <v>906137.33918500005</v>
      </c>
      <c r="J4633" s="1" t="e">
        <f>#REF!/100</f>
        <v>#REF!</v>
      </c>
    </row>
    <row r="4634" spans="1:10" x14ac:dyDescent="0.3">
      <c r="A4634" t="s">
        <v>326</v>
      </c>
      <c r="B4634" t="s">
        <v>327</v>
      </c>
      <c r="C4634">
        <v>2005</v>
      </c>
      <c r="D4634">
        <v>3468470207.02</v>
      </c>
      <c r="E4634">
        <v>1044454.13141</v>
      </c>
      <c r="F4634">
        <v>894465.62060400005</v>
      </c>
      <c r="J4634" s="1" t="e">
        <f>#REF!/100</f>
        <v>#REF!</v>
      </c>
    </row>
    <row r="4635" spans="1:10" x14ac:dyDescent="0.3">
      <c r="A4635" t="s">
        <v>326</v>
      </c>
      <c r="B4635" t="s">
        <v>327</v>
      </c>
      <c r="C4635">
        <v>2006</v>
      </c>
      <c r="D4635">
        <v>3528915881.5799999</v>
      </c>
      <c r="E4635">
        <v>994032.65089799999</v>
      </c>
      <c r="F4635">
        <v>916481.65448699996</v>
      </c>
      <c r="J4635" s="1" t="e">
        <f>#REF!/100</f>
        <v>#REF!</v>
      </c>
    </row>
    <row r="4636" spans="1:10" x14ac:dyDescent="0.3">
      <c r="A4636" t="s">
        <v>326</v>
      </c>
      <c r="B4636" t="s">
        <v>327</v>
      </c>
      <c r="C4636">
        <v>2007</v>
      </c>
      <c r="D4636">
        <v>3587662296.3699999</v>
      </c>
      <c r="E4636">
        <v>947811.23130900005</v>
      </c>
      <c r="F4636">
        <v>929485.84359800001</v>
      </c>
      <c r="J4636" s="1" t="e">
        <f>#REF!/100</f>
        <v>#REF!</v>
      </c>
    </row>
    <row r="4637" spans="1:10" x14ac:dyDescent="0.3">
      <c r="A4637" t="s">
        <v>326</v>
      </c>
      <c r="B4637" t="s">
        <v>327</v>
      </c>
      <c r="C4637">
        <v>2008</v>
      </c>
      <c r="D4637">
        <v>36505520.939999998</v>
      </c>
      <c r="E4637">
        <v>902324.69648799999</v>
      </c>
      <c r="F4637">
        <v>930472.38838999998</v>
      </c>
      <c r="J4637" s="1" t="e">
        <f>#REF!/100</f>
        <v>#REF!</v>
      </c>
    </row>
    <row r="4638" spans="1:10" x14ac:dyDescent="0.3">
      <c r="A4638" t="s">
        <v>326</v>
      </c>
      <c r="B4638" t="s">
        <v>327</v>
      </c>
      <c r="C4638">
        <v>2009</v>
      </c>
      <c r="D4638">
        <v>3726213818.0700002</v>
      </c>
      <c r="E4638">
        <v>855195.86557999998</v>
      </c>
      <c r="F4638">
        <v>947922.10662400001</v>
      </c>
      <c r="J4638" s="1" t="e">
        <f>#REF!/100</f>
        <v>#REF!</v>
      </c>
    </row>
    <row r="4639" spans="1:10" x14ac:dyDescent="0.3">
      <c r="A4639" t="s">
        <v>326</v>
      </c>
      <c r="B4639" t="s">
        <v>327</v>
      </c>
      <c r="C4639">
        <v>2010</v>
      </c>
      <c r="D4639">
        <v>3800216378.48</v>
      </c>
      <c r="E4639">
        <v>816214.18481899996</v>
      </c>
      <c r="F4639">
        <v>938934.26419799996</v>
      </c>
      <c r="J4639" s="1" t="e">
        <f>#REF!/100</f>
        <v>#REF!</v>
      </c>
    </row>
    <row r="4640" spans="1:10" x14ac:dyDescent="0.3">
      <c r="A4640" t="s">
        <v>326</v>
      </c>
      <c r="B4640" t="s">
        <v>327</v>
      </c>
      <c r="C4640">
        <v>2011</v>
      </c>
      <c r="D4640">
        <v>3879517796.9099998</v>
      </c>
      <c r="E4640">
        <v>778903.99116800004</v>
      </c>
      <c r="F4640">
        <v>955146.21392699995</v>
      </c>
      <c r="J4640" s="1" t="e">
        <f>#REF!/100</f>
        <v>#REF!</v>
      </c>
    </row>
    <row r="4641" spans="1:10" x14ac:dyDescent="0.3">
      <c r="A4641" t="s">
        <v>326</v>
      </c>
      <c r="B4641" t="s">
        <v>327</v>
      </c>
      <c r="C4641">
        <v>2012</v>
      </c>
      <c r="D4641">
        <v>3965134653.3600001</v>
      </c>
      <c r="E4641">
        <v>745504.36560400005</v>
      </c>
      <c r="F4641">
        <v>959572.39986899996</v>
      </c>
      <c r="J4641" s="1" t="e">
        <f>#REF!/100</f>
        <v>#REF!</v>
      </c>
    </row>
    <row r="4642" spans="1:10" x14ac:dyDescent="0.3">
      <c r="A4642" t="s">
        <v>326</v>
      </c>
      <c r="B4642" t="s">
        <v>327</v>
      </c>
      <c r="C4642">
        <v>2013</v>
      </c>
      <c r="D4642">
        <v>4033754998.1100001</v>
      </c>
      <c r="E4642">
        <v>713908.08343600004</v>
      </c>
      <c r="F4642">
        <v>946212.86708899995</v>
      </c>
      <c r="J4642" s="1" t="e">
        <f>#REF!/100</f>
        <v>#REF!</v>
      </c>
    </row>
    <row r="4643" spans="1:10" x14ac:dyDescent="0.3">
      <c r="A4643" t="s">
        <v>326</v>
      </c>
      <c r="B4643" t="s">
        <v>327</v>
      </c>
      <c r="C4643">
        <v>2014</v>
      </c>
      <c r="D4643">
        <v>4112609842.4200001</v>
      </c>
      <c r="E4643">
        <v>686926.31564699998</v>
      </c>
      <c r="F4643">
        <v>932072.40472800005</v>
      </c>
      <c r="J4643" s="1" t="e">
        <f>#REF!/100</f>
        <v>#REF!</v>
      </c>
    </row>
    <row r="4644" spans="1:10" x14ac:dyDescent="0.3">
      <c r="A4644" t="s">
        <v>326</v>
      </c>
      <c r="B4644" t="s">
        <v>327</v>
      </c>
      <c r="C4644">
        <v>2015</v>
      </c>
      <c r="D4644">
        <v>4204544919.27</v>
      </c>
      <c r="E4644">
        <v>663131.65564000001</v>
      </c>
      <c r="F4644">
        <v>1059636.7310599999</v>
      </c>
      <c r="J4644" s="1" t="e">
        <f>#REF!/100</f>
        <v>#REF!</v>
      </c>
    </row>
    <row r="4645" spans="1:10" x14ac:dyDescent="0.3">
      <c r="A4645" t="s">
        <v>326</v>
      </c>
      <c r="B4645" t="s">
        <v>327</v>
      </c>
      <c r="C4645">
        <v>2016</v>
      </c>
      <c r="D4645">
        <v>430303288.44</v>
      </c>
      <c r="E4645">
        <v>645080.67201500002</v>
      </c>
      <c r="F4645">
        <v>905487.83594000002</v>
      </c>
      <c r="J4645" s="1" t="e">
        <f>#REF!/100</f>
        <v>#REF!</v>
      </c>
    </row>
    <row r="4646" spans="1:10" x14ac:dyDescent="0.3">
      <c r="A4646" t="s">
        <v>328</v>
      </c>
      <c r="C4646">
        <v>1990</v>
      </c>
      <c r="D4646">
        <v>1522272118.1700001</v>
      </c>
      <c r="E4646">
        <v>97726.586426399997</v>
      </c>
      <c r="F4646">
        <v>141312.59095499999</v>
      </c>
      <c r="J4646" s="1" t="e">
        <f>#REF!/100</f>
        <v>#REF!</v>
      </c>
    </row>
    <row r="4647" spans="1:10" x14ac:dyDescent="0.3">
      <c r="A4647" t="s">
        <v>328</v>
      </c>
      <c r="C4647">
        <v>1991</v>
      </c>
      <c r="D4647">
        <v>1514256834.99</v>
      </c>
      <c r="E4647">
        <v>97717.380155000006</v>
      </c>
      <c r="F4647">
        <v>138173.76016800001</v>
      </c>
      <c r="J4647" s="1" t="e">
        <f>#REF!/100</f>
        <v>#REF!</v>
      </c>
    </row>
    <row r="4648" spans="1:10" x14ac:dyDescent="0.3">
      <c r="A4648" t="s">
        <v>328</v>
      </c>
      <c r="C4648">
        <v>1992</v>
      </c>
      <c r="D4648">
        <v>150844227.08000001</v>
      </c>
      <c r="E4648">
        <v>95399.5895858</v>
      </c>
      <c r="F4648">
        <v>137403.31473099999</v>
      </c>
      <c r="J4648" s="1" t="e">
        <f>#REF!/100</f>
        <v>#REF!</v>
      </c>
    </row>
    <row r="4649" spans="1:10" x14ac:dyDescent="0.3">
      <c r="A4649" t="s">
        <v>328</v>
      </c>
      <c r="C4649">
        <v>1993</v>
      </c>
      <c r="D4649">
        <v>1502891535.3399999</v>
      </c>
      <c r="E4649">
        <v>93960.461728299997</v>
      </c>
      <c r="F4649">
        <v>135060.819972</v>
      </c>
      <c r="J4649" s="1" t="e">
        <f>#REF!/100</f>
        <v>#REF!</v>
      </c>
    </row>
    <row r="4650" spans="1:10" x14ac:dyDescent="0.3">
      <c r="A4650" t="s">
        <v>328</v>
      </c>
      <c r="C4650">
        <v>1994</v>
      </c>
      <c r="D4650">
        <v>1488006786.1900001</v>
      </c>
      <c r="E4650">
        <v>91580.517851600001</v>
      </c>
      <c r="F4650">
        <v>134226.328912</v>
      </c>
      <c r="J4650" s="1" t="e">
        <f>#REF!/100</f>
        <v>#REF!</v>
      </c>
    </row>
    <row r="4651" spans="1:10" x14ac:dyDescent="0.3">
      <c r="A4651" t="s">
        <v>328</v>
      </c>
      <c r="C4651">
        <v>1995</v>
      </c>
      <c r="D4651">
        <v>148129034.56999999</v>
      </c>
      <c r="E4651">
        <v>91109.426375399999</v>
      </c>
      <c r="F4651">
        <v>131806.44296300001</v>
      </c>
      <c r="J4651" s="1" t="e">
        <f>#REF!/100</f>
        <v>#REF!</v>
      </c>
    </row>
    <row r="4652" spans="1:10" x14ac:dyDescent="0.3">
      <c r="A4652" t="s">
        <v>328</v>
      </c>
      <c r="C4652">
        <v>1996</v>
      </c>
      <c r="D4652">
        <v>1466834856.73</v>
      </c>
      <c r="E4652">
        <v>89023.134030700006</v>
      </c>
      <c r="F4652">
        <v>130202.556784</v>
      </c>
      <c r="J4652" s="1" t="e">
        <f>#REF!/100</f>
        <v>#REF!</v>
      </c>
    </row>
    <row r="4653" spans="1:10" x14ac:dyDescent="0.3">
      <c r="A4653" t="s">
        <v>328</v>
      </c>
      <c r="C4653">
        <v>1997</v>
      </c>
      <c r="D4653">
        <v>1452836455.4200001</v>
      </c>
      <c r="E4653">
        <v>84983.273014999999</v>
      </c>
      <c r="F4653">
        <v>128578.114115</v>
      </c>
      <c r="J4653" s="1" t="e">
        <f>#REF!/100</f>
        <v>#REF!</v>
      </c>
    </row>
    <row r="4654" spans="1:10" x14ac:dyDescent="0.3">
      <c r="A4654" t="s">
        <v>328</v>
      </c>
      <c r="C4654">
        <v>1998</v>
      </c>
      <c r="D4654">
        <v>1443550374.9100001</v>
      </c>
      <c r="E4654">
        <v>84312.672990499996</v>
      </c>
      <c r="F4654">
        <v>127567.218991</v>
      </c>
      <c r="J4654" s="1" t="e">
        <f>#REF!/100</f>
        <v>#REF!</v>
      </c>
    </row>
    <row r="4655" spans="1:10" x14ac:dyDescent="0.3">
      <c r="A4655" t="s">
        <v>328</v>
      </c>
      <c r="C4655">
        <v>1999</v>
      </c>
      <c r="D4655">
        <v>1432968494.02</v>
      </c>
      <c r="E4655">
        <v>81920.398009500001</v>
      </c>
      <c r="F4655">
        <v>126768.792084</v>
      </c>
      <c r="J4655" s="1" t="e">
        <f>#REF!/100</f>
        <v>#REF!</v>
      </c>
    </row>
    <row r="4656" spans="1:10" x14ac:dyDescent="0.3">
      <c r="A4656" t="s">
        <v>328</v>
      </c>
      <c r="C4656">
        <v>2000</v>
      </c>
      <c r="D4656">
        <v>142009464.53999999</v>
      </c>
      <c r="E4656">
        <v>79486.519610000003</v>
      </c>
      <c r="F4656">
        <v>124388.702257</v>
      </c>
      <c r="J4656" s="1" t="e">
        <f>#REF!/100</f>
        <v>#REF!</v>
      </c>
    </row>
    <row r="4657" spans="1:10" x14ac:dyDescent="0.3">
      <c r="A4657" t="s">
        <v>328</v>
      </c>
      <c r="C4657">
        <v>2001</v>
      </c>
      <c r="D4657">
        <v>1411092298.77</v>
      </c>
      <c r="E4657">
        <v>77590.708373600006</v>
      </c>
      <c r="F4657">
        <v>124028.358534</v>
      </c>
      <c r="J4657" s="1" t="e">
        <f>#REF!/100</f>
        <v>#REF!</v>
      </c>
    </row>
    <row r="4658" spans="1:10" x14ac:dyDescent="0.3">
      <c r="A4658" t="s">
        <v>328</v>
      </c>
      <c r="C4658">
        <v>2002</v>
      </c>
      <c r="D4658">
        <v>1409404150.28</v>
      </c>
      <c r="E4658">
        <v>76718.719894199996</v>
      </c>
      <c r="F4658">
        <v>123184.576693</v>
      </c>
      <c r="J4658" s="1" t="e">
        <f>#REF!/100</f>
        <v>#REF!</v>
      </c>
    </row>
    <row r="4659" spans="1:10" x14ac:dyDescent="0.3">
      <c r="A4659" t="s">
        <v>328</v>
      </c>
      <c r="C4659">
        <v>2003</v>
      </c>
      <c r="D4659">
        <v>1406931054.79</v>
      </c>
      <c r="E4659">
        <v>76330.069365699994</v>
      </c>
      <c r="F4659">
        <v>126279.113992</v>
      </c>
      <c r="J4659" s="1" t="e">
        <f>#REF!/100</f>
        <v>#REF!</v>
      </c>
    </row>
    <row r="4660" spans="1:10" x14ac:dyDescent="0.3">
      <c r="A4660" t="s">
        <v>328</v>
      </c>
      <c r="C4660">
        <v>2004</v>
      </c>
      <c r="D4660">
        <v>1397595550.1300001</v>
      </c>
      <c r="E4660">
        <v>75201.533650700003</v>
      </c>
      <c r="F4660">
        <v>120889.105607</v>
      </c>
      <c r="J4660" s="1" t="e">
        <f>#REF!/100</f>
        <v>#REF!</v>
      </c>
    </row>
    <row r="4661" spans="1:10" x14ac:dyDescent="0.3">
      <c r="A4661" t="s">
        <v>328</v>
      </c>
      <c r="C4661">
        <v>2005</v>
      </c>
      <c r="D4661">
        <v>1391580592.4100001</v>
      </c>
      <c r="E4661">
        <v>75443.214429</v>
      </c>
      <c r="F4661">
        <v>119398.486519</v>
      </c>
      <c r="J4661" s="1" t="e">
        <f>#REF!/100</f>
        <v>#REF!</v>
      </c>
    </row>
    <row r="4662" spans="1:10" x14ac:dyDescent="0.3">
      <c r="A4662" t="s">
        <v>328</v>
      </c>
      <c r="C4662">
        <v>2006</v>
      </c>
      <c r="D4662">
        <v>138419634.63</v>
      </c>
      <c r="E4662">
        <v>73858.467424200004</v>
      </c>
      <c r="F4662">
        <v>119619.82919600001</v>
      </c>
      <c r="J4662" s="1" t="e">
        <f>#REF!/100</f>
        <v>#REF!</v>
      </c>
    </row>
    <row r="4663" spans="1:10" x14ac:dyDescent="0.3">
      <c r="A4663" t="s">
        <v>328</v>
      </c>
      <c r="C4663">
        <v>2007</v>
      </c>
      <c r="D4663">
        <v>1380744744.3499999</v>
      </c>
      <c r="E4663">
        <v>74092.305528900004</v>
      </c>
      <c r="F4663">
        <v>120472.899926</v>
      </c>
      <c r="J4663" s="1" t="e">
        <f>#REF!/100</f>
        <v>#REF!</v>
      </c>
    </row>
    <row r="4664" spans="1:10" x14ac:dyDescent="0.3">
      <c r="A4664" t="s">
        <v>328</v>
      </c>
      <c r="C4664">
        <v>2008</v>
      </c>
      <c r="D4664">
        <v>1376316521.97</v>
      </c>
      <c r="E4664">
        <v>73011.346243499996</v>
      </c>
      <c r="F4664">
        <v>120034.675028</v>
      </c>
      <c r="J4664" s="1" t="e">
        <f>#REF!/100</f>
        <v>#REF!</v>
      </c>
    </row>
    <row r="4665" spans="1:10" x14ac:dyDescent="0.3">
      <c r="A4665" t="s">
        <v>328</v>
      </c>
      <c r="C4665">
        <v>2009</v>
      </c>
      <c r="D4665">
        <v>1372666880.3900001</v>
      </c>
      <c r="E4665">
        <v>71408.326096300007</v>
      </c>
      <c r="F4665">
        <v>120001.31013300001</v>
      </c>
      <c r="J4665" s="1" t="e">
        <f>#REF!/100</f>
        <v>#REF!</v>
      </c>
    </row>
    <row r="4666" spans="1:10" x14ac:dyDescent="0.3">
      <c r="A4666" t="s">
        <v>328</v>
      </c>
      <c r="C4666">
        <v>2010</v>
      </c>
      <c r="D4666">
        <v>1373916541.74</v>
      </c>
      <c r="E4666">
        <v>70500.916368499995</v>
      </c>
      <c r="F4666">
        <v>117729.80822399999</v>
      </c>
      <c r="J4666" s="1" t="e">
        <f>#REF!/100</f>
        <v>#REF!</v>
      </c>
    </row>
    <row r="4667" spans="1:10" x14ac:dyDescent="0.3">
      <c r="A4667" t="s">
        <v>328</v>
      </c>
      <c r="C4667">
        <v>2011</v>
      </c>
      <c r="D4667">
        <v>1375430186.1300001</v>
      </c>
      <c r="E4667">
        <v>70238.026492499994</v>
      </c>
      <c r="F4667">
        <v>117952.997921</v>
      </c>
      <c r="J4667" s="1" t="e">
        <f>#REF!/100</f>
        <v>#REF!</v>
      </c>
    </row>
    <row r="4668" spans="1:10" x14ac:dyDescent="0.3">
      <c r="A4668" t="s">
        <v>328</v>
      </c>
      <c r="C4668">
        <v>2012</v>
      </c>
      <c r="D4668">
        <v>1380365233.05</v>
      </c>
      <c r="E4668">
        <v>69801.011196799998</v>
      </c>
      <c r="F4668">
        <v>116530.089439</v>
      </c>
      <c r="J4668" s="1" t="e">
        <f>#REF!/100</f>
        <v>#REF!</v>
      </c>
    </row>
    <row r="4669" spans="1:10" x14ac:dyDescent="0.3">
      <c r="A4669" t="s">
        <v>328</v>
      </c>
      <c r="C4669">
        <v>2013</v>
      </c>
      <c r="D4669">
        <v>1384480064.5799999</v>
      </c>
      <c r="E4669">
        <v>69510.135337400003</v>
      </c>
      <c r="F4669">
        <v>115884.438295</v>
      </c>
      <c r="J4669" s="1" t="e">
        <f>#REF!/100</f>
        <v>#REF!</v>
      </c>
    </row>
    <row r="4670" spans="1:10" x14ac:dyDescent="0.3">
      <c r="A4670" t="s">
        <v>328</v>
      </c>
      <c r="C4670">
        <v>2014</v>
      </c>
      <c r="D4670">
        <v>1394309390.9300001</v>
      </c>
      <c r="E4670">
        <v>69381.868799699994</v>
      </c>
      <c r="F4670">
        <v>115534.876158</v>
      </c>
      <c r="J4670" s="1" t="e">
        <f>#REF!/100</f>
        <v>#REF!</v>
      </c>
    </row>
    <row r="4671" spans="1:10" x14ac:dyDescent="0.3">
      <c r="A4671" t="s">
        <v>328</v>
      </c>
      <c r="C4671">
        <v>2015</v>
      </c>
      <c r="D4671">
        <v>1405405686.04</v>
      </c>
      <c r="E4671">
        <v>69539.823313700006</v>
      </c>
      <c r="F4671">
        <v>116336.965102</v>
      </c>
      <c r="J4671" s="1" t="e">
        <f>#REF!/100</f>
        <v>#REF!</v>
      </c>
    </row>
    <row r="4672" spans="1:10" x14ac:dyDescent="0.3">
      <c r="A4672" t="s">
        <v>328</v>
      </c>
      <c r="C4672">
        <v>2016</v>
      </c>
      <c r="D4672">
        <v>1419593066.95</v>
      </c>
      <c r="E4672">
        <v>69737.255388799997</v>
      </c>
      <c r="F4672">
        <v>116349.589009</v>
      </c>
      <c r="J4672" s="1" t="e">
        <f>#REF!/100</f>
        <v>#REF!</v>
      </c>
    </row>
    <row r="4673" spans="1:10" x14ac:dyDescent="0.3">
      <c r="A4673" t="s">
        <v>329</v>
      </c>
      <c r="B4673" t="s">
        <v>330</v>
      </c>
      <c r="C4673">
        <v>1990</v>
      </c>
      <c r="D4673">
        <v>1259795535.5799999</v>
      </c>
      <c r="E4673">
        <v>4121755.7377900002</v>
      </c>
      <c r="F4673">
        <v>293926.87550000002</v>
      </c>
      <c r="J4673" s="1" t="e">
        <f>#REF!/100</f>
        <v>#REF!</v>
      </c>
    </row>
    <row r="4674" spans="1:10" x14ac:dyDescent="0.3">
      <c r="A4674" t="s">
        <v>329</v>
      </c>
      <c r="B4674" t="s">
        <v>330</v>
      </c>
      <c r="C4674">
        <v>1991</v>
      </c>
      <c r="D4674">
        <v>1283218323.8699999</v>
      </c>
      <c r="E4674">
        <v>4157704.9912399999</v>
      </c>
      <c r="F4674">
        <v>290394.04842299997</v>
      </c>
      <c r="J4674" s="1" t="e">
        <f>#REF!/100</f>
        <v>#REF!</v>
      </c>
    </row>
    <row r="4675" spans="1:10" x14ac:dyDescent="0.3">
      <c r="A4675" t="s">
        <v>329</v>
      </c>
      <c r="B4675" t="s">
        <v>330</v>
      </c>
      <c r="C4675">
        <v>1992</v>
      </c>
      <c r="D4675">
        <v>1319135573.49</v>
      </c>
      <c r="E4675">
        <v>4205254.7991199996</v>
      </c>
      <c r="F4675">
        <v>311251.57523999998</v>
      </c>
      <c r="J4675" s="1" t="e">
        <f>#REF!/100</f>
        <v>#REF!</v>
      </c>
    </row>
    <row r="4676" spans="1:10" x14ac:dyDescent="0.3">
      <c r="A4676" t="s">
        <v>329</v>
      </c>
      <c r="B4676" t="s">
        <v>330</v>
      </c>
      <c r="C4676">
        <v>1993</v>
      </c>
      <c r="D4676">
        <v>1346501572.6300001</v>
      </c>
      <c r="E4676">
        <v>4265176.7901900001</v>
      </c>
      <c r="F4676">
        <v>314932.99658899999</v>
      </c>
      <c r="J4676" s="1" t="e">
        <f>#REF!/100</f>
        <v>#REF!</v>
      </c>
    </row>
    <row r="4677" spans="1:10" x14ac:dyDescent="0.3">
      <c r="A4677" t="s">
        <v>329</v>
      </c>
      <c r="B4677" t="s">
        <v>330</v>
      </c>
      <c r="C4677">
        <v>1994</v>
      </c>
      <c r="D4677">
        <v>1395046107.52</v>
      </c>
      <c r="E4677">
        <v>4324554.9648399996</v>
      </c>
      <c r="F4677">
        <v>305362.67672599998</v>
      </c>
      <c r="J4677" s="1" t="e">
        <f>#REF!/100</f>
        <v>#REF!</v>
      </c>
    </row>
    <row r="4678" spans="1:10" x14ac:dyDescent="0.3">
      <c r="A4678" t="s">
        <v>329</v>
      </c>
      <c r="B4678" t="s">
        <v>330</v>
      </c>
      <c r="C4678">
        <v>1995</v>
      </c>
      <c r="D4678">
        <v>1414665300.8599999</v>
      </c>
      <c r="E4678">
        <v>4368981.7517100004</v>
      </c>
      <c r="F4678">
        <v>326761.36150200001</v>
      </c>
      <c r="J4678" s="1" t="e">
        <f>#REF!/100</f>
        <v>#REF!</v>
      </c>
    </row>
    <row r="4679" spans="1:10" x14ac:dyDescent="0.3">
      <c r="A4679" t="s">
        <v>329</v>
      </c>
      <c r="B4679" t="s">
        <v>330</v>
      </c>
      <c r="C4679">
        <v>1996</v>
      </c>
      <c r="D4679">
        <v>144359818.36000001</v>
      </c>
      <c r="E4679">
        <v>4417255.0287800003</v>
      </c>
      <c r="F4679">
        <v>310029.05132799997</v>
      </c>
      <c r="J4679" s="1" t="e">
        <f>#REF!/100</f>
        <v>#REF!</v>
      </c>
    </row>
    <row r="4680" spans="1:10" x14ac:dyDescent="0.3">
      <c r="A4680" t="s">
        <v>329</v>
      </c>
      <c r="B4680" t="s">
        <v>330</v>
      </c>
      <c r="C4680">
        <v>1997</v>
      </c>
      <c r="D4680">
        <v>147590508.88999999</v>
      </c>
      <c r="E4680">
        <v>4335941.0476099998</v>
      </c>
      <c r="F4680">
        <v>339442.861256</v>
      </c>
      <c r="J4680" s="1" t="e">
        <f>#REF!/100</f>
        <v>#REF!</v>
      </c>
    </row>
    <row r="4681" spans="1:10" x14ac:dyDescent="0.3">
      <c r="A4681" t="s">
        <v>329</v>
      </c>
      <c r="B4681" t="s">
        <v>330</v>
      </c>
      <c r="C4681">
        <v>1998</v>
      </c>
      <c r="D4681">
        <v>1505815108.1300001</v>
      </c>
      <c r="E4681">
        <v>4334042.4954000004</v>
      </c>
      <c r="F4681">
        <v>339894.143606</v>
      </c>
      <c r="J4681" s="1" t="e">
        <f>#REF!/100</f>
        <v>#REF!</v>
      </c>
    </row>
    <row r="4682" spans="1:10" x14ac:dyDescent="0.3">
      <c r="A4682" t="s">
        <v>329</v>
      </c>
      <c r="B4682" t="s">
        <v>330</v>
      </c>
      <c r="C4682">
        <v>1999</v>
      </c>
      <c r="D4682">
        <v>1552274586.76</v>
      </c>
      <c r="E4682">
        <v>4305524.0545199998</v>
      </c>
      <c r="F4682">
        <v>344003.72627599997</v>
      </c>
      <c r="J4682" s="1" t="e">
        <f>#REF!/100</f>
        <v>#REF!</v>
      </c>
    </row>
    <row r="4683" spans="1:10" x14ac:dyDescent="0.3">
      <c r="A4683" t="s">
        <v>329</v>
      </c>
      <c r="B4683" t="s">
        <v>330</v>
      </c>
      <c r="C4683">
        <v>2000</v>
      </c>
      <c r="D4683">
        <v>1588495568.78</v>
      </c>
      <c r="E4683">
        <v>4223196.7808900001</v>
      </c>
      <c r="F4683">
        <v>331852.38075700001</v>
      </c>
      <c r="J4683" s="1" t="e">
        <f>#REF!/100</f>
        <v>#REF!</v>
      </c>
    </row>
    <row r="4684" spans="1:10" x14ac:dyDescent="0.3">
      <c r="A4684" t="s">
        <v>329</v>
      </c>
      <c r="B4684" t="s">
        <v>330</v>
      </c>
      <c r="C4684">
        <v>2001</v>
      </c>
      <c r="D4684">
        <v>1628070040.3399999</v>
      </c>
      <c r="E4684">
        <v>4196194.6366800005</v>
      </c>
      <c r="F4684">
        <v>336529.13602500001</v>
      </c>
      <c r="J4684" s="1" t="e">
        <f>#REF!/100</f>
        <v>#REF!</v>
      </c>
    </row>
    <row r="4685" spans="1:10" x14ac:dyDescent="0.3">
      <c r="A4685" t="s">
        <v>329</v>
      </c>
      <c r="B4685" t="s">
        <v>330</v>
      </c>
      <c r="C4685">
        <v>2002</v>
      </c>
      <c r="D4685">
        <v>1667617250.8199999</v>
      </c>
      <c r="E4685">
        <v>4145413.2200099998</v>
      </c>
      <c r="F4685">
        <v>416769.56093400001</v>
      </c>
      <c r="J4685" s="1" t="e">
        <f>#REF!/100</f>
        <v>#REF!</v>
      </c>
    </row>
    <row r="4686" spans="1:10" x14ac:dyDescent="0.3">
      <c r="A4686" t="s">
        <v>329</v>
      </c>
      <c r="B4686" t="s">
        <v>330</v>
      </c>
      <c r="C4686">
        <v>2003</v>
      </c>
      <c r="D4686">
        <v>170803148.18000001</v>
      </c>
      <c r="E4686">
        <v>4113762.03186</v>
      </c>
      <c r="F4686">
        <v>349455.24528199999</v>
      </c>
      <c r="J4686" s="1" t="e">
        <f>#REF!/100</f>
        <v>#REF!</v>
      </c>
    </row>
    <row r="4687" spans="1:10" x14ac:dyDescent="0.3">
      <c r="A4687" t="s">
        <v>329</v>
      </c>
      <c r="B4687" t="s">
        <v>330</v>
      </c>
      <c r="C4687">
        <v>2004</v>
      </c>
      <c r="D4687">
        <v>1793365860.1199999</v>
      </c>
      <c r="E4687">
        <v>4024763.4852200001</v>
      </c>
      <c r="F4687">
        <v>372975.23540599999</v>
      </c>
      <c r="J4687" s="1" t="e">
        <f>#REF!/100</f>
        <v>#REF!</v>
      </c>
    </row>
    <row r="4688" spans="1:10" x14ac:dyDescent="0.3">
      <c r="A4688" t="s">
        <v>329</v>
      </c>
      <c r="B4688" t="s">
        <v>330</v>
      </c>
      <c r="C4688">
        <v>2005</v>
      </c>
      <c r="D4688">
        <v>1860094968.98</v>
      </c>
      <c r="E4688">
        <v>3990801.4893899998</v>
      </c>
      <c r="F4688">
        <v>387227.24122700002</v>
      </c>
      <c r="J4688" s="1" t="e">
        <f>#REF!/100</f>
        <v>#REF!</v>
      </c>
    </row>
    <row r="4689" spans="1:10" x14ac:dyDescent="0.3">
      <c r="A4689" t="s">
        <v>329</v>
      </c>
      <c r="B4689" t="s">
        <v>330</v>
      </c>
      <c r="C4689">
        <v>2006</v>
      </c>
      <c r="D4689">
        <v>1908793272.6099999</v>
      </c>
      <c r="E4689">
        <v>3888892.38136</v>
      </c>
      <c r="F4689">
        <v>410619.59692500002</v>
      </c>
      <c r="J4689" s="1" t="e">
        <f>#REF!/100</f>
        <v>#REF!</v>
      </c>
    </row>
    <row r="4690" spans="1:10" x14ac:dyDescent="0.3">
      <c r="A4690" t="s">
        <v>329</v>
      </c>
      <c r="B4690" t="s">
        <v>330</v>
      </c>
      <c r="C4690">
        <v>2007</v>
      </c>
      <c r="D4690">
        <v>1949105524.1900001</v>
      </c>
      <c r="E4690">
        <v>3819766.6401399998</v>
      </c>
      <c r="F4690">
        <v>406279.87536599999</v>
      </c>
      <c r="J4690" s="1" t="e">
        <f>#REF!/100</f>
        <v>#REF!</v>
      </c>
    </row>
    <row r="4691" spans="1:10" x14ac:dyDescent="0.3">
      <c r="A4691" t="s">
        <v>329</v>
      </c>
      <c r="B4691" t="s">
        <v>330</v>
      </c>
      <c r="C4691">
        <v>2008</v>
      </c>
      <c r="D4691">
        <v>1984648182.6300001</v>
      </c>
      <c r="E4691">
        <v>3753088.8280699998</v>
      </c>
      <c r="F4691">
        <v>403635.88327200001</v>
      </c>
      <c r="J4691" s="1" t="e">
        <f>#REF!/100</f>
        <v>#REF!</v>
      </c>
    </row>
    <row r="4692" spans="1:10" x14ac:dyDescent="0.3">
      <c r="A4692" t="s">
        <v>329</v>
      </c>
      <c r="B4692" t="s">
        <v>330</v>
      </c>
      <c r="C4692">
        <v>2009</v>
      </c>
      <c r="D4692">
        <v>2013672964.02</v>
      </c>
      <c r="E4692">
        <v>3700116.1093199998</v>
      </c>
      <c r="F4692">
        <v>400902.29204500001</v>
      </c>
      <c r="J4692" s="1" t="e">
        <f>#REF!/100</f>
        <v>#REF!</v>
      </c>
    </row>
    <row r="4693" spans="1:10" x14ac:dyDescent="0.3">
      <c r="A4693" t="s">
        <v>329</v>
      </c>
      <c r="B4693" t="s">
        <v>330</v>
      </c>
      <c r="C4693">
        <v>2010</v>
      </c>
      <c r="D4693">
        <v>2050637798.9100001</v>
      </c>
      <c r="E4693">
        <v>3646895.0924300002</v>
      </c>
      <c r="F4693">
        <v>402487.53063499997</v>
      </c>
      <c r="J4693" s="1" t="e">
        <f>#REF!/100</f>
        <v>#REF!</v>
      </c>
    </row>
    <row r="4694" spans="1:10" x14ac:dyDescent="0.3">
      <c r="A4694" t="s">
        <v>329</v>
      </c>
      <c r="B4694" t="s">
        <v>330</v>
      </c>
      <c r="C4694">
        <v>2011</v>
      </c>
      <c r="D4694">
        <v>2088652906.45</v>
      </c>
      <c r="E4694">
        <v>3574623.7492399998</v>
      </c>
      <c r="F4694">
        <v>407320.82461399998</v>
      </c>
      <c r="J4694" s="1" t="e">
        <f>#REF!/100</f>
        <v>#REF!</v>
      </c>
    </row>
    <row r="4695" spans="1:10" x14ac:dyDescent="0.3">
      <c r="A4695" t="s">
        <v>329</v>
      </c>
      <c r="B4695" t="s">
        <v>330</v>
      </c>
      <c r="C4695">
        <v>2012</v>
      </c>
      <c r="D4695">
        <v>2129816234.97</v>
      </c>
      <c r="E4695">
        <v>3506274.59767</v>
      </c>
      <c r="F4695">
        <v>410066.73248200002</v>
      </c>
      <c r="J4695" s="1" t="e">
        <f>#REF!/100</f>
        <v>#REF!</v>
      </c>
    </row>
    <row r="4696" spans="1:10" x14ac:dyDescent="0.3">
      <c r="A4696" t="s">
        <v>329</v>
      </c>
      <c r="B4696" t="s">
        <v>330</v>
      </c>
      <c r="C4696">
        <v>2013</v>
      </c>
      <c r="D4696">
        <v>2175949325.3600001</v>
      </c>
      <c r="E4696">
        <v>3425658.0038999999</v>
      </c>
      <c r="F4696">
        <v>415634.228236</v>
      </c>
      <c r="J4696" s="1" t="e">
        <f>#REF!/100</f>
        <v>#REF!</v>
      </c>
    </row>
    <row r="4697" spans="1:10" x14ac:dyDescent="0.3">
      <c r="A4697" t="s">
        <v>329</v>
      </c>
      <c r="B4697" t="s">
        <v>330</v>
      </c>
      <c r="C4697">
        <v>2014</v>
      </c>
      <c r="D4697">
        <v>2242211594.71</v>
      </c>
      <c r="E4697">
        <v>3313630.0946599999</v>
      </c>
      <c r="F4697">
        <v>429599.42761700001</v>
      </c>
      <c r="J4697" s="1" t="e">
        <f>#REF!/100</f>
        <v>#REF!</v>
      </c>
    </row>
    <row r="4698" spans="1:10" x14ac:dyDescent="0.3">
      <c r="A4698" t="s">
        <v>329</v>
      </c>
      <c r="B4698" t="s">
        <v>330</v>
      </c>
      <c r="C4698">
        <v>2015</v>
      </c>
      <c r="D4698">
        <v>2294914583.5599999</v>
      </c>
      <c r="E4698">
        <v>3235071.3514299998</v>
      </c>
      <c r="F4698">
        <v>439918.93381700001</v>
      </c>
      <c r="J4698" s="1" t="e">
        <f>#REF!/100</f>
        <v>#REF!</v>
      </c>
    </row>
    <row r="4699" spans="1:10" x14ac:dyDescent="0.3">
      <c r="A4699" t="s">
        <v>329</v>
      </c>
      <c r="B4699" t="s">
        <v>330</v>
      </c>
      <c r="C4699">
        <v>2016</v>
      </c>
      <c r="D4699">
        <v>2343835051.1900001</v>
      </c>
      <c r="E4699">
        <v>3178832.0411399999</v>
      </c>
      <c r="F4699">
        <v>439441.17517399997</v>
      </c>
      <c r="J4699" s="1" t="e">
        <f>#REF!/100</f>
        <v>#REF!</v>
      </c>
    </row>
    <row r="4700" spans="1:10" x14ac:dyDescent="0.3">
      <c r="A4700" t="s">
        <v>331</v>
      </c>
      <c r="B4700" t="s">
        <v>332</v>
      </c>
      <c r="C4700">
        <v>1990</v>
      </c>
      <c r="D4700">
        <v>2425540964.8800001</v>
      </c>
      <c r="E4700">
        <v>250826.035103</v>
      </c>
      <c r="F4700">
        <v>342001.03112</v>
      </c>
      <c r="J4700" s="1" t="e">
        <f>#REF!/100</f>
        <v>#REF!</v>
      </c>
    </row>
    <row r="4701" spans="1:10" x14ac:dyDescent="0.3">
      <c r="A4701" t="s">
        <v>331</v>
      </c>
      <c r="B4701" t="s">
        <v>332</v>
      </c>
      <c r="C4701">
        <v>1991</v>
      </c>
      <c r="D4701">
        <v>2461577889.7800002</v>
      </c>
      <c r="E4701">
        <v>241175.24148900001</v>
      </c>
      <c r="F4701">
        <v>515026.13676000002</v>
      </c>
      <c r="J4701" s="1" t="e">
        <f>#REF!/100</f>
        <v>#REF!</v>
      </c>
    </row>
    <row r="4702" spans="1:10" x14ac:dyDescent="0.3">
      <c r="A4702" t="s">
        <v>331</v>
      </c>
      <c r="B4702" t="s">
        <v>332</v>
      </c>
      <c r="C4702">
        <v>1992</v>
      </c>
      <c r="D4702">
        <v>2522418643.8400002</v>
      </c>
      <c r="E4702">
        <v>243296.416451</v>
      </c>
      <c r="F4702">
        <v>455869.92387499998</v>
      </c>
      <c r="J4702" s="1" t="e">
        <f>#REF!/100</f>
        <v>#REF!</v>
      </c>
    </row>
    <row r="4703" spans="1:10" x14ac:dyDescent="0.3">
      <c r="A4703" t="s">
        <v>331</v>
      </c>
      <c r="B4703" t="s">
        <v>332</v>
      </c>
      <c r="C4703">
        <v>1993</v>
      </c>
      <c r="D4703">
        <v>2596734689.8099999</v>
      </c>
      <c r="E4703">
        <v>245925.89752699999</v>
      </c>
      <c r="F4703">
        <v>350472.28799500002</v>
      </c>
      <c r="J4703" s="1" t="e">
        <f>#REF!/100</f>
        <v>#REF!</v>
      </c>
    </row>
    <row r="4704" spans="1:10" x14ac:dyDescent="0.3">
      <c r="A4704" t="s">
        <v>331</v>
      </c>
      <c r="B4704" t="s">
        <v>332</v>
      </c>
      <c r="C4704">
        <v>1994</v>
      </c>
      <c r="D4704">
        <v>2684718582.98</v>
      </c>
      <c r="E4704">
        <v>246792.79263499999</v>
      </c>
      <c r="F4704">
        <v>349542.74793399998</v>
      </c>
      <c r="J4704" s="1" t="e">
        <f>#REF!/100</f>
        <v>#REF!</v>
      </c>
    </row>
    <row r="4705" spans="1:10" x14ac:dyDescent="0.3">
      <c r="A4705" t="s">
        <v>331</v>
      </c>
      <c r="B4705" t="s">
        <v>332</v>
      </c>
      <c r="C4705">
        <v>1995</v>
      </c>
      <c r="D4705">
        <v>2770019754.0700002</v>
      </c>
      <c r="E4705">
        <v>245597.510454</v>
      </c>
      <c r="F4705">
        <v>565110.94475899998</v>
      </c>
      <c r="J4705" s="1" t="e">
        <f>#REF!/100</f>
        <v>#REF!</v>
      </c>
    </row>
    <row r="4706" spans="1:10" x14ac:dyDescent="0.3">
      <c r="A4706" t="s">
        <v>331</v>
      </c>
      <c r="B4706" t="s">
        <v>332</v>
      </c>
      <c r="C4706">
        <v>1996</v>
      </c>
      <c r="D4706">
        <v>2812697596.8200002</v>
      </c>
      <c r="E4706">
        <v>228914.443788</v>
      </c>
      <c r="F4706">
        <v>346250.86266400001</v>
      </c>
      <c r="J4706" s="1" t="e">
        <f>#REF!/100</f>
        <v>#REF!</v>
      </c>
    </row>
    <row r="4707" spans="1:10" x14ac:dyDescent="0.3">
      <c r="A4707" t="s">
        <v>331</v>
      </c>
      <c r="B4707" t="s">
        <v>332</v>
      </c>
      <c r="C4707">
        <v>1997</v>
      </c>
      <c r="D4707">
        <v>2824073092.1399999</v>
      </c>
      <c r="E4707">
        <v>212276.62414299999</v>
      </c>
      <c r="F4707">
        <v>344585.64037500002</v>
      </c>
      <c r="J4707" s="1" t="e">
        <f>#REF!/100</f>
        <v>#REF!</v>
      </c>
    </row>
    <row r="4708" spans="1:10" x14ac:dyDescent="0.3">
      <c r="A4708" t="s">
        <v>331</v>
      </c>
      <c r="B4708" t="s">
        <v>332</v>
      </c>
      <c r="C4708">
        <v>1998</v>
      </c>
      <c r="D4708">
        <v>2842410356.2199998</v>
      </c>
      <c r="E4708">
        <v>198460.64311400001</v>
      </c>
      <c r="F4708">
        <v>467633.35306300002</v>
      </c>
      <c r="J4708" s="1" t="e">
        <f>#REF!/100</f>
        <v>#REF!</v>
      </c>
    </row>
    <row r="4709" spans="1:10" x14ac:dyDescent="0.3">
      <c r="A4709" t="s">
        <v>331</v>
      </c>
      <c r="B4709" t="s">
        <v>332</v>
      </c>
      <c r="C4709">
        <v>1999</v>
      </c>
      <c r="D4709">
        <v>2862995971.4299998</v>
      </c>
      <c r="E4709">
        <v>188876.18331299999</v>
      </c>
      <c r="F4709">
        <v>558179.30084799998</v>
      </c>
      <c r="J4709" s="1" t="e">
        <f>#REF!/100</f>
        <v>#REF!</v>
      </c>
    </row>
    <row r="4710" spans="1:10" x14ac:dyDescent="0.3">
      <c r="A4710" t="s">
        <v>331</v>
      </c>
      <c r="B4710" t="s">
        <v>332</v>
      </c>
      <c r="C4710">
        <v>2000</v>
      </c>
      <c r="D4710">
        <v>2872148265.5700002</v>
      </c>
      <c r="E4710">
        <v>182468.99128799999</v>
      </c>
      <c r="F4710">
        <v>353170.033276</v>
      </c>
      <c r="J4710" s="1" t="e">
        <f>#REF!/100</f>
        <v>#REF!</v>
      </c>
    </row>
    <row r="4711" spans="1:10" x14ac:dyDescent="0.3">
      <c r="A4711" t="s">
        <v>331</v>
      </c>
      <c r="B4711" t="s">
        <v>332</v>
      </c>
      <c r="C4711">
        <v>2001</v>
      </c>
      <c r="D4711">
        <v>2854587994.73</v>
      </c>
      <c r="E4711">
        <v>176472.06013599999</v>
      </c>
      <c r="F4711">
        <v>330789.41645199998</v>
      </c>
      <c r="J4711" s="1" t="e">
        <f>#REF!/100</f>
        <v>#REF!</v>
      </c>
    </row>
    <row r="4712" spans="1:10" x14ac:dyDescent="0.3">
      <c r="A4712" t="s">
        <v>331</v>
      </c>
      <c r="B4712" t="s">
        <v>332</v>
      </c>
      <c r="C4712">
        <v>2002</v>
      </c>
      <c r="D4712">
        <v>2850524246.3600001</v>
      </c>
      <c r="E4712">
        <v>171882.392586</v>
      </c>
      <c r="F4712">
        <v>322557.73218200001</v>
      </c>
      <c r="J4712" s="1" t="e">
        <f>#REF!/100</f>
        <v>#REF!</v>
      </c>
    </row>
    <row r="4713" spans="1:10" x14ac:dyDescent="0.3">
      <c r="A4713" t="s">
        <v>331</v>
      </c>
      <c r="B4713" t="s">
        <v>332</v>
      </c>
      <c r="C4713">
        <v>2003</v>
      </c>
      <c r="D4713">
        <v>2847619700.9299998</v>
      </c>
      <c r="E4713">
        <v>166725.62758500001</v>
      </c>
      <c r="F4713">
        <v>315389.85713600001</v>
      </c>
      <c r="J4713" s="1" t="e">
        <f>#REF!/100</f>
        <v>#REF!</v>
      </c>
    </row>
    <row r="4714" spans="1:10" x14ac:dyDescent="0.3">
      <c r="A4714" t="s">
        <v>331</v>
      </c>
      <c r="B4714" t="s">
        <v>332</v>
      </c>
      <c r="C4714">
        <v>2004</v>
      </c>
      <c r="D4714">
        <v>2836277651.5700002</v>
      </c>
      <c r="E4714">
        <v>159602.988598</v>
      </c>
      <c r="F4714">
        <v>313849.00368899998</v>
      </c>
      <c r="J4714" s="1" t="e">
        <f>#REF!/100</f>
        <v>#REF!</v>
      </c>
    </row>
    <row r="4715" spans="1:10" x14ac:dyDescent="0.3">
      <c r="A4715" t="s">
        <v>331</v>
      </c>
      <c r="B4715" t="s">
        <v>332</v>
      </c>
      <c r="C4715">
        <v>2005</v>
      </c>
      <c r="D4715">
        <v>2817294089.3699999</v>
      </c>
      <c r="E4715">
        <v>152366.72487500001</v>
      </c>
      <c r="F4715">
        <v>303041.89345700003</v>
      </c>
      <c r="J4715" s="1" t="e">
        <f>#REF!/100</f>
        <v>#REF!</v>
      </c>
    </row>
    <row r="4716" spans="1:10" x14ac:dyDescent="0.3">
      <c r="A4716" t="s">
        <v>331</v>
      </c>
      <c r="B4716" t="s">
        <v>332</v>
      </c>
      <c r="C4716">
        <v>2006</v>
      </c>
      <c r="D4716">
        <v>2787408851.0700002</v>
      </c>
      <c r="E4716">
        <v>144461.51268099999</v>
      </c>
      <c r="F4716">
        <v>302827.83609900001</v>
      </c>
      <c r="J4716" s="1" t="e">
        <f>#REF!/100</f>
        <v>#REF!</v>
      </c>
    </row>
    <row r="4717" spans="1:10" x14ac:dyDescent="0.3">
      <c r="A4717" t="s">
        <v>331</v>
      </c>
      <c r="B4717" t="s">
        <v>332</v>
      </c>
      <c r="C4717">
        <v>2007</v>
      </c>
      <c r="D4717">
        <v>2762547382.75</v>
      </c>
      <c r="E4717">
        <v>138180.07488999999</v>
      </c>
      <c r="F4717">
        <v>305784.82779700001</v>
      </c>
      <c r="J4717" s="1" t="e">
        <f>#REF!/100</f>
        <v>#REF!</v>
      </c>
    </row>
    <row r="4718" spans="1:10" x14ac:dyDescent="0.3">
      <c r="A4718" t="s">
        <v>331</v>
      </c>
      <c r="B4718" t="s">
        <v>332</v>
      </c>
      <c r="C4718">
        <v>2008</v>
      </c>
      <c r="D4718">
        <v>2736697356.8800001</v>
      </c>
      <c r="E4718">
        <v>133869.24363700001</v>
      </c>
      <c r="F4718">
        <v>305183.31506400002</v>
      </c>
      <c r="J4718" s="1" t="e">
        <f>#REF!/100</f>
        <v>#REF!</v>
      </c>
    </row>
    <row r="4719" spans="1:10" x14ac:dyDescent="0.3">
      <c r="A4719" t="s">
        <v>331</v>
      </c>
      <c r="B4719" t="s">
        <v>332</v>
      </c>
      <c r="C4719">
        <v>2009</v>
      </c>
      <c r="D4719">
        <v>2732955199.8899999</v>
      </c>
      <c r="E4719">
        <v>132032.717913</v>
      </c>
      <c r="F4719">
        <v>305019.83763000002</v>
      </c>
      <c r="J4719" s="1" t="e">
        <f>#REF!/100</f>
        <v>#REF!</v>
      </c>
    </row>
    <row r="4720" spans="1:10" x14ac:dyDescent="0.3">
      <c r="A4720" t="s">
        <v>331</v>
      </c>
      <c r="B4720" t="s">
        <v>332</v>
      </c>
      <c r="C4720">
        <v>2010</v>
      </c>
      <c r="D4720">
        <v>273886346.47000003</v>
      </c>
      <c r="E4720">
        <v>130340.74831900001</v>
      </c>
      <c r="F4720">
        <v>294291.71900899999</v>
      </c>
      <c r="J4720" s="1" t="e">
        <f>#REF!/100</f>
        <v>#REF!</v>
      </c>
    </row>
    <row r="4721" spans="1:10" x14ac:dyDescent="0.3">
      <c r="A4721" t="s">
        <v>331</v>
      </c>
      <c r="B4721" t="s">
        <v>332</v>
      </c>
      <c r="C4721">
        <v>2011</v>
      </c>
      <c r="D4721">
        <v>2714758685.6500001</v>
      </c>
      <c r="E4721">
        <v>129002.647077</v>
      </c>
      <c r="F4721">
        <v>301115.95984099997</v>
      </c>
      <c r="J4721" s="1" t="e">
        <f>#REF!/100</f>
        <v>#REF!</v>
      </c>
    </row>
    <row r="4722" spans="1:10" x14ac:dyDescent="0.3">
      <c r="A4722" t="s">
        <v>331</v>
      </c>
      <c r="B4722" t="s">
        <v>332</v>
      </c>
      <c r="C4722">
        <v>2012</v>
      </c>
      <c r="D4722">
        <v>268844437.51999998</v>
      </c>
      <c r="E4722">
        <v>126025.72881299999</v>
      </c>
      <c r="F4722">
        <v>297982.68255299999</v>
      </c>
      <c r="J4722" s="1" t="e">
        <f>#REF!/100</f>
        <v>#REF!</v>
      </c>
    </row>
    <row r="4723" spans="1:10" x14ac:dyDescent="0.3">
      <c r="A4723" t="s">
        <v>331</v>
      </c>
      <c r="B4723" t="s">
        <v>332</v>
      </c>
      <c r="C4723">
        <v>2013</v>
      </c>
      <c r="D4723">
        <v>2652548958.3600001</v>
      </c>
      <c r="E4723">
        <v>123175.666366</v>
      </c>
      <c r="F4723">
        <v>298635.10157200001</v>
      </c>
      <c r="J4723" s="1" t="e">
        <f>#REF!/100</f>
        <v>#REF!</v>
      </c>
    </row>
    <row r="4724" spans="1:10" x14ac:dyDescent="0.3">
      <c r="A4724" t="s">
        <v>331</v>
      </c>
      <c r="B4724" t="s">
        <v>332</v>
      </c>
      <c r="C4724">
        <v>2014</v>
      </c>
      <c r="D4724">
        <v>2639210678.02</v>
      </c>
      <c r="E4724">
        <v>118744.542912</v>
      </c>
      <c r="F4724">
        <v>296936.63780099998</v>
      </c>
      <c r="J4724" s="1" t="e">
        <f>#REF!/100</f>
        <v>#REF!</v>
      </c>
    </row>
    <row r="4725" spans="1:10" x14ac:dyDescent="0.3">
      <c r="A4725" t="s">
        <v>331</v>
      </c>
      <c r="B4725" t="s">
        <v>332</v>
      </c>
      <c r="C4725">
        <v>2015</v>
      </c>
      <c r="D4725">
        <v>2614528019.5100002</v>
      </c>
      <c r="E4725">
        <v>116393.17484399999</v>
      </c>
      <c r="F4725">
        <v>300277.44784699997</v>
      </c>
      <c r="J4725" s="1" t="e">
        <f>#REF!/100</f>
        <v>#REF!</v>
      </c>
    </row>
    <row r="4726" spans="1:10" x14ac:dyDescent="0.3">
      <c r="A4726" t="s">
        <v>331</v>
      </c>
      <c r="B4726" t="s">
        <v>332</v>
      </c>
      <c r="C4726">
        <v>2016</v>
      </c>
      <c r="D4726">
        <v>259605715.05000001</v>
      </c>
      <c r="E4726">
        <v>114557.444441</v>
      </c>
      <c r="F4726">
        <v>293177.90835400001</v>
      </c>
      <c r="J4726" s="1" t="e">
        <f>#REF!/100</f>
        <v>#REF!</v>
      </c>
    </row>
    <row r="4727" spans="1:10" x14ac:dyDescent="0.3">
      <c r="A4727" t="s">
        <v>333</v>
      </c>
      <c r="B4727" t="s">
        <v>334</v>
      </c>
      <c r="C4727">
        <v>1990</v>
      </c>
      <c r="D4727">
        <v>1408947265.8699999</v>
      </c>
      <c r="E4727">
        <v>4617.1944076999998</v>
      </c>
      <c r="F4727">
        <v>2648.3768057100001</v>
      </c>
      <c r="J4727" s="1" t="e">
        <f>#REF!/100</f>
        <v>#REF!</v>
      </c>
    </row>
    <row r="4728" spans="1:10" x14ac:dyDescent="0.3">
      <c r="A4728" t="s">
        <v>333</v>
      </c>
      <c r="B4728" t="s">
        <v>334</v>
      </c>
      <c r="C4728">
        <v>1991</v>
      </c>
      <c r="D4728">
        <v>1438973050.46</v>
      </c>
      <c r="E4728">
        <v>4587.0393669100004</v>
      </c>
      <c r="F4728">
        <v>2726.76331837</v>
      </c>
      <c r="J4728" s="1" t="e">
        <f>#REF!/100</f>
        <v>#REF!</v>
      </c>
    </row>
    <row r="4729" spans="1:10" x14ac:dyDescent="0.3">
      <c r="A4729" t="s">
        <v>333</v>
      </c>
      <c r="B4729" t="s">
        <v>334</v>
      </c>
      <c r="C4729">
        <v>1992</v>
      </c>
      <c r="D4729">
        <v>1474649715.6800001</v>
      </c>
      <c r="E4729">
        <v>4509.0052970500001</v>
      </c>
      <c r="F4729">
        <v>2816.8794873000002</v>
      </c>
      <c r="J4729" s="1" t="e">
        <f>#REF!/100</f>
        <v>#REF!</v>
      </c>
    </row>
    <row r="4730" spans="1:10" x14ac:dyDescent="0.3">
      <c r="A4730" t="s">
        <v>333</v>
      </c>
      <c r="B4730" t="s">
        <v>334</v>
      </c>
      <c r="C4730">
        <v>1993</v>
      </c>
      <c r="D4730">
        <v>151196293.55000001</v>
      </c>
      <c r="E4730">
        <v>4732.7070601699997</v>
      </c>
      <c r="F4730">
        <v>2900.0387878699999</v>
      </c>
      <c r="J4730" s="1" t="e">
        <f>#REF!/100</f>
        <v>#REF!</v>
      </c>
    </row>
    <row r="4731" spans="1:10" x14ac:dyDescent="0.3">
      <c r="A4731" t="s">
        <v>333</v>
      </c>
      <c r="B4731" t="s">
        <v>334</v>
      </c>
      <c r="C4731">
        <v>1994</v>
      </c>
      <c r="D4731">
        <v>15445816.220000001</v>
      </c>
      <c r="E4731">
        <v>4342.5653480600004</v>
      </c>
      <c r="F4731">
        <v>2964.24193246</v>
      </c>
      <c r="J4731" s="1" t="e">
        <f>#REF!/100</f>
        <v>#REF!</v>
      </c>
    </row>
    <row r="4732" spans="1:10" x14ac:dyDescent="0.3">
      <c r="A4732" t="s">
        <v>333</v>
      </c>
      <c r="B4732" t="s">
        <v>334</v>
      </c>
      <c r="C4732">
        <v>1995</v>
      </c>
      <c r="D4732">
        <v>1577335878.4200001</v>
      </c>
      <c r="E4732">
        <v>3864.0429484400001</v>
      </c>
      <c r="F4732">
        <v>3006.8084588800002</v>
      </c>
      <c r="J4732" s="1" t="e">
        <f>#REF!/100</f>
        <v>#REF!</v>
      </c>
    </row>
    <row r="4733" spans="1:10" x14ac:dyDescent="0.3">
      <c r="A4733" t="s">
        <v>333</v>
      </c>
      <c r="B4733" t="s">
        <v>334</v>
      </c>
      <c r="C4733">
        <v>1996</v>
      </c>
      <c r="D4733">
        <v>160822220.08000001</v>
      </c>
      <c r="E4733">
        <v>3746.1360276099999</v>
      </c>
      <c r="F4733">
        <v>3056.59566232</v>
      </c>
      <c r="J4733" s="1" t="e">
        <f>#REF!/100</f>
        <v>#REF!</v>
      </c>
    </row>
    <row r="4734" spans="1:10" x14ac:dyDescent="0.3">
      <c r="A4734" t="s">
        <v>333</v>
      </c>
      <c r="B4734" t="s">
        <v>334</v>
      </c>
      <c r="C4734">
        <v>1997</v>
      </c>
      <c r="D4734">
        <v>162906641.22999999</v>
      </c>
      <c r="E4734">
        <v>3635.26719301</v>
      </c>
      <c r="F4734">
        <v>3064.7660854999999</v>
      </c>
      <c r="J4734" s="1" t="e">
        <f>#REF!/100</f>
        <v>#REF!</v>
      </c>
    </row>
    <row r="4735" spans="1:10" x14ac:dyDescent="0.3">
      <c r="A4735" t="s">
        <v>333</v>
      </c>
      <c r="B4735" t="s">
        <v>334</v>
      </c>
      <c r="C4735">
        <v>1998</v>
      </c>
      <c r="D4735">
        <v>1649620282.5699999</v>
      </c>
      <c r="E4735">
        <v>3570.6184790100001</v>
      </c>
      <c r="F4735">
        <v>3065.94242123</v>
      </c>
      <c r="J4735" s="1" t="e">
        <f>#REF!/100</f>
        <v>#REF!</v>
      </c>
    </row>
    <row r="4736" spans="1:10" x14ac:dyDescent="0.3">
      <c r="A4736" t="s">
        <v>333</v>
      </c>
      <c r="B4736" t="s">
        <v>334</v>
      </c>
      <c r="C4736">
        <v>1999</v>
      </c>
      <c r="D4736">
        <v>1665011524.1800001</v>
      </c>
      <c r="E4736">
        <v>3559.2679442499998</v>
      </c>
      <c r="F4736">
        <v>3060.0051605399999</v>
      </c>
      <c r="J4736" s="1" t="e">
        <f>#REF!/100</f>
        <v>#REF!</v>
      </c>
    </row>
    <row r="4737" spans="1:10" x14ac:dyDescent="0.3">
      <c r="A4737" t="s">
        <v>333</v>
      </c>
      <c r="B4737" t="s">
        <v>334</v>
      </c>
      <c r="C4737">
        <v>2000</v>
      </c>
      <c r="D4737">
        <v>1688525805.0799999</v>
      </c>
      <c r="E4737">
        <v>3571.79335958</v>
      </c>
      <c r="F4737">
        <v>3047.5063429000002</v>
      </c>
      <c r="J4737" s="1" t="e">
        <f>#REF!/100</f>
        <v>#REF!</v>
      </c>
    </row>
    <row r="4738" spans="1:10" x14ac:dyDescent="0.3">
      <c r="A4738" t="s">
        <v>333</v>
      </c>
      <c r="B4738" t="s">
        <v>334</v>
      </c>
      <c r="C4738">
        <v>2001</v>
      </c>
      <c r="D4738">
        <v>1709627683.6600001</v>
      </c>
      <c r="E4738">
        <v>3614.2858356199999</v>
      </c>
      <c r="F4738">
        <v>3107.3950583199999</v>
      </c>
      <c r="J4738" s="1" t="e">
        <f>#REF!/100</f>
        <v>#REF!</v>
      </c>
    </row>
    <row r="4739" spans="1:10" x14ac:dyDescent="0.3">
      <c r="A4739" t="s">
        <v>333</v>
      </c>
      <c r="B4739" t="s">
        <v>334</v>
      </c>
      <c r="C4739">
        <v>2002</v>
      </c>
      <c r="D4739">
        <v>1737195134.97</v>
      </c>
      <c r="E4739">
        <v>3687.1106558699998</v>
      </c>
      <c r="F4739">
        <v>3156.16002893</v>
      </c>
      <c r="J4739" s="1" t="e">
        <f>#REF!/100</f>
        <v>#REF!</v>
      </c>
    </row>
    <row r="4740" spans="1:10" x14ac:dyDescent="0.3">
      <c r="A4740" t="s">
        <v>333</v>
      </c>
      <c r="B4740" t="s">
        <v>334</v>
      </c>
      <c r="C4740">
        <v>2003</v>
      </c>
      <c r="D4740">
        <v>1765235393.77</v>
      </c>
      <c r="E4740">
        <v>3754.6775631999999</v>
      </c>
      <c r="F4740">
        <v>3205.2774992599998</v>
      </c>
      <c r="J4740" s="1" t="e">
        <f>#REF!/100</f>
        <v>#REF!</v>
      </c>
    </row>
    <row r="4741" spans="1:10" x14ac:dyDescent="0.3">
      <c r="A4741" t="s">
        <v>333</v>
      </c>
      <c r="B4741" t="s">
        <v>334</v>
      </c>
      <c r="C4741">
        <v>2004</v>
      </c>
      <c r="D4741">
        <v>1788521360.8800001</v>
      </c>
      <c r="E4741">
        <v>3820.2499647999998</v>
      </c>
      <c r="F4741">
        <v>3219.2501172399998</v>
      </c>
      <c r="J4741" s="1" t="e">
        <f>#REF!/100</f>
        <v>#REF!</v>
      </c>
    </row>
    <row r="4742" spans="1:10" x14ac:dyDescent="0.3">
      <c r="A4742" t="s">
        <v>333</v>
      </c>
      <c r="B4742" t="s">
        <v>334</v>
      </c>
      <c r="C4742">
        <v>2005</v>
      </c>
      <c r="D4742">
        <v>1806803653979.99</v>
      </c>
      <c r="E4742">
        <v>3873.33114682</v>
      </c>
      <c r="F4742">
        <v>3158.6206291200001</v>
      </c>
      <c r="J4742" s="1" t="e">
        <f>#REF!/100</f>
        <v>#REF!</v>
      </c>
    </row>
    <row r="4743" spans="1:10" x14ac:dyDescent="0.3">
      <c r="A4743" t="s">
        <v>333</v>
      </c>
      <c r="B4743" t="s">
        <v>334</v>
      </c>
      <c r="C4743">
        <v>2006</v>
      </c>
      <c r="D4743">
        <v>1813123026.73</v>
      </c>
      <c r="E4743">
        <v>3865.34002207</v>
      </c>
      <c r="F4743">
        <v>3050.1968089100001</v>
      </c>
      <c r="J4743" s="1" t="e">
        <f>#REF!/100</f>
        <v>#REF!</v>
      </c>
    </row>
    <row r="4744" spans="1:10" x14ac:dyDescent="0.3">
      <c r="A4744" t="s">
        <v>333</v>
      </c>
      <c r="B4744" t="s">
        <v>334</v>
      </c>
      <c r="C4744">
        <v>2007</v>
      </c>
      <c r="D4744">
        <v>1818805901.01</v>
      </c>
      <c r="E4744">
        <v>3955.2510171600002</v>
      </c>
      <c r="F4744">
        <v>3009.9785871300001</v>
      </c>
      <c r="J4744" s="1" t="e">
        <f>#REF!/100</f>
        <v>#REF!</v>
      </c>
    </row>
    <row r="4745" spans="1:10" x14ac:dyDescent="0.3">
      <c r="A4745" t="s">
        <v>333</v>
      </c>
      <c r="B4745" t="s">
        <v>334</v>
      </c>
      <c r="C4745">
        <v>2008</v>
      </c>
      <c r="D4745">
        <v>183488505.00999999</v>
      </c>
      <c r="E4745">
        <v>3917.7982627299998</v>
      </c>
      <c r="F4745">
        <v>2984.1593392599998</v>
      </c>
      <c r="J4745" s="1" t="e">
        <f>#REF!/100</f>
        <v>#REF!</v>
      </c>
    </row>
    <row r="4746" spans="1:10" x14ac:dyDescent="0.3">
      <c r="A4746" t="s">
        <v>333</v>
      </c>
      <c r="B4746" t="s">
        <v>334</v>
      </c>
      <c r="C4746">
        <v>2009</v>
      </c>
      <c r="D4746">
        <v>1864581503.1600001</v>
      </c>
      <c r="E4746">
        <v>3937.4176138399998</v>
      </c>
      <c r="F4746">
        <v>2962.49990471</v>
      </c>
      <c r="J4746" s="1" t="e">
        <f>#REF!/100</f>
        <v>#REF!</v>
      </c>
    </row>
    <row r="4747" spans="1:10" x14ac:dyDescent="0.3">
      <c r="A4747" t="s">
        <v>333</v>
      </c>
      <c r="B4747" t="s">
        <v>334</v>
      </c>
      <c r="C4747">
        <v>2010</v>
      </c>
      <c r="D4747">
        <v>1898621250.98</v>
      </c>
      <c r="E4747">
        <v>3969.09337934</v>
      </c>
      <c r="F4747">
        <v>2909.9401858599999</v>
      </c>
      <c r="J4747" s="1" t="e">
        <f>#REF!/100</f>
        <v>#REF!</v>
      </c>
    </row>
    <row r="4748" spans="1:10" x14ac:dyDescent="0.3">
      <c r="A4748" t="s">
        <v>333</v>
      </c>
      <c r="B4748" t="s">
        <v>334</v>
      </c>
      <c r="C4748">
        <v>2011</v>
      </c>
      <c r="D4748">
        <v>1915075722.47</v>
      </c>
      <c r="E4748">
        <v>4001.0518486999999</v>
      </c>
      <c r="F4748">
        <v>2937.5759430200001</v>
      </c>
      <c r="J4748" s="1" t="e">
        <f>#REF!/100</f>
        <v>#REF!</v>
      </c>
    </row>
    <row r="4749" spans="1:10" x14ac:dyDescent="0.3">
      <c r="A4749" t="s">
        <v>333</v>
      </c>
      <c r="B4749" t="s">
        <v>334</v>
      </c>
      <c r="C4749">
        <v>2012</v>
      </c>
      <c r="D4749">
        <v>1933633275.74</v>
      </c>
      <c r="E4749">
        <v>4031.1759149099998</v>
      </c>
      <c r="F4749">
        <v>2905.29548669</v>
      </c>
      <c r="J4749" s="1" t="e">
        <f>#REF!/100</f>
        <v>#REF!</v>
      </c>
    </row>
    <row r="4750" spans="1:10" x14ac:dyDescent="0.3">
      <c r="A4750" t="s">
        <v>333</v>
      </c>
      <c r="B4750" t="s">
        <v>334</v>
      </c>
      <c r="C4750">
        <v>2013</v>
      </c>
      <c r="D4750">
        <v>1958319368.21</v>
      </c>
      <c r="E4750">
        <v>4058.6288956899998</v>
      </c>
      <c r="F4750">
        <v>2885.3044207500002</v>
      </c>
      <c r="J4750" s="1" t="e">
        <f>#REF!/100</f>
        <v>#REF!</v>
      </c>
    </row>
    <row r="4751" spans="1:10" x14ac:dyDescent="0.3">
      <c r="A4751" t="s">
        <v>333</v>
      </c>
      <c r="B4751" t="s">
        <v>334</v>
      </c>
      <c r="C4751">
        <v>2014</v>
      </c>
      <c r="D4751">
        <v>1995754788.1900001</v>
      </c>
      <c r="E4751">
        <v>4046.0390298699999</v>
      </c>
      <c r="F4751">
        <v>2906.4379865699998</v>
      </c>
      <c r="J4751" s="1" t="e">
        <f>#REF!/100</f>
        <v>#REF!</v>
      </c>
    </row>
    <row r="4752" spans="1:10" x14ac:dyDescent="0.3">
      <c r="A4752" t="s">
        <v>333</v>
      </c>
      <c r="B4752" t="s">
        <v>334</v>
      </c>
      <c r="C4752">
        <v>2015</v>
      </c>
      <c r="D4752">
        <v>2021780764.9100001</v>
      </c>
      <c r="E4752">
        <v>3988.8201557399998</v>
      </c>
      <c r="F4752">
        <v>2918.6829111500001</v>
      </c>
      <c r="J4752" s="1" t="e">
        <f>#REF!/100</f>
        <v>#REF!</v>
      </c>
    </row>
    <row r="4753" spans="1:10" x14ac:dyDescent="0.3">
      <c r="A4753" t="s">
        <v>333</v>
      </c>
      <c r="B4753" t="s">
        <v>334</v>
      </c>
      <c r="C4753">
        <v>2016</v>
      </c>
      <c r="D4753">
        <v>2049199144.75</v>
      </c>
      <c r="E4753">
        <v>3912.0136177899999</v>
      </c>
      <c r="F4753">
        <v>2853.1811455000002</v>
      </c>
      <c r="J4753" s="1" t="e">
        <f>#REF!/100</f>
        <v>#REF!</v>
      </c>
    </row>
    <row r="4754" spans="1:10" x14ac:dyDescent="0.3">
      <c r="A4754" t="s">
        <v>335</v>
      </c>
      <c r="B4754" t="s">
        <v>336</v>
      </c>
      <c r="C4754">
        <v>1990</v>
      </c>
      <c r="D4754">
        <v>8635481264.6299992</v>
      </c>
      <c r="E4754">
        <v>3382883.0659500002</v>
      </c>
      <c r="F4754">
        <v>193134.46842700001</v>
      </c>
      <c r="J4754" s="1" t="e">
        <f>#REF!/100</f>
        <v>#REF!</v>
      </c>
    </row>
    <row r="4755" spans="1:10" x14ac:dyDescent="0.3">
      <c r="A4755" t="s">
        <v>335</v>
      </c>
      <c r="B4755" t="s">
        <v>336</v>
      </c>
      <c r="C4755">
        <v>1991</v>
      </c>
      <c r="D4755">
        <v>8514679075.4799995</v>
      </c>
      <c r="E4755">
        <v>3348525.4483699999</v>
      </c>
      <c r="F4755">
        <v>269481.13546000002</v>
      </c>
      <c r="J4755" s="1" t="e">
        <f>#REF!/100</f>
        <v>#REF!</v>
      </c>
    </row>
    <row r="4756" spans="1:10" x14ac:dyDescent="0.3">
      <c r="A4756" t="s">
        <v>335</v>
      </c>
      <c r="B4756" t="s">
        <v>336</v>
      </c>
      <c r="C4756">
        <v>1992</v>
      </c>
      <c r="D4756">
        <v>8356070043.29</v>
      </c>
      <c r="E4756">
        <v>3314513.0794500001</v>
      </c>
      <c r="F4756">
        <v>228179.64320200001</v>
      </c>
      <c r="J4756" s="1" t="e">
        <f>#REF!/100</f>
        <v>#REF!</v>
      </c>
    </row>
    <row r="4757" spans="1:10" x14ac:dyDescent="0.3">
      <c r="A4757" t="s">
        <v>335</v>
      </c>
      <c r="B4757" t="s">
        <v>336</v>
      </c>
      <c r="C4757">
        <v>1993</v>
      </c>
      <c r="D4757">
        <v>8120598156.5600004</v>
      </c>
      <c r="E4757">
        <v>3251034.06372</v>
      </c>
      <c r="F4757">
        <v>226388.708889</v>
      </c>
      <c r="J4757" s="1" t="e">
        <f>#REF!/100</f>
        <v>#REF!</v>
      </c>
    </row>
    <row r="4758" spans="1:10" x14ac:dyDescent="0.3">
      <c r="A4758" t="s">
        <v>335</v>
      </c>
      <c r="B4758" t="s">
        <v>336</v>
      </c>
      <c r="C4758">
        <v>1994</v>
      </c>
      <c r="D4758">
        <v>7877550394.3699999</v>
      </c>
      <c r="E4758">
        <v>3232001.3464600001</v>
      </c>
      <c r="F4758">
        <v>311208.480652</v>
      </c>
      <c r="J4758" s="1" t="e">
        <f>#REF!/100</f>
        <v>#REF!</v>
      </c>
    </row>
    <row r="4759" spans="1:10" x14ac:dyDescent="0.3">
      <c r="A4759" t="s">
        <v>335</v>
      </c>
      <c r="B4759" t="s">
        <v>336</v>
      </c>
      <c r="C4759">
        <v>1995</v>
      </c>
      <c r="D4759">
        <v>7766017045.46</v>
      </c>
      <c r="E4759">
        <v>3170081.2536499999</v>
      </c>
      <c r="F4759">
        <v>383734.28578099998</v>
      </c>
      <c r="J4759" s="1" t="e">
        <f>#REF!/100</f>
        <v>#REF!</v>
      </c>
    </row>
    <row r="4760" spans="1:10" x14ac:dyDescent="0.3">
      <c r="A4760" t="s">
        <v>335</v>
      </c>
      <c r="B4760" t="s">
        <v>336</v>
      </c>
      <c r="C4760">
        <v>1996</v>
      </c>
      <c r="D4760">
        <v>7590987696.3800001</v>
      </c>
      <c r="E4760">
        <v>3085851.3693499998</v>
      </c>
      <c r="F4760">
        <v>242644.89628700001</v>
      </c>
      <c r="J4760" s="1" t="e">
        <f>#REF!/100</f>
        <v>#REF!</v>
      </c>
    </row>
    <row r="4761" spans="1:10" x14ac:dyDescent="0.3">
      <c r="A4761" t="s">
        <v>335</v>
      </c>
      <c r="B4761" t="s">
        <v>336</v>
      </c>
      <c r="C4761">
        <v>1997</v>
      </c>
      <c r="D4761">
        <v>764483943.48000002</v>
      </c>
      <c r="E4761">
        <v>3082609.3576199999</v>
      </c>
      <c r="F4761">
        <v>254238.656563</v>
      </c>
      <c r="J4761" s="1" t="e">
        <f>#REF!/100</f>
        <v>#REF!</v>
      </c>
    </row>
    <row r="4762" spans="1:10" x14ac:dyDescent="0.3">
      <c r="A4762" t="s">
        <v>335</v>
      </c>
      <c r="B4762" t="s">
        <v>336</v>
      </c>
      <c r="C4762">
        <v>1998</v>
      </c>
      <c r="D4762">
        <v>755696805.71000004</v>
      </c>
      <c r="E4762">
        <v>3085881.2281300002</v>
      </c>
      <c r="F4762">
        <v>503387.60868499998</v>
      </c>
      <c r="J4762" s="1" t="e">
        <f>#REF!/100</f>
        <v>#REF!</v>
      </c>
    </row>
    <row r="4763" spans="1:10" x14ac:dyDescent="0.3">
      <c r="A4763" t="s">
        <v>335</v>
      </c>
      <c r="B4763" t="s">
        <v>336</v>
      </c>
      <c r="C4763">
        <v>1999</v>
      </c>
      <c r="D4763">
        <v>7714624360.21</v>
      </c>
      <c r="E4763">
        <v>3118370.4071900002</v>
      </c>
      <c r="F4763">
        <v>476234.80324400001</v>
      </c>
      <c r="J4763" s="1" t="e">
        <f>#REF!/100</f>
        <v>#REF!</v>
      </c>
    </row>
    <row r="4764" spans="1:10" x14ac:dyDescent="0.3">
      <c r="A4764" t="s">
        <v>335</v>
      </c>
      <c r="B4764" t="s">
        <v>336</v>
      </c>
      <c r="C4764">
        <v>2000</v>
      </c>
      <c r="D4764">
        <v>7919977159.7600002</v>
      </c>
      <c r="E4764">
        <v>3149483.6884900001</v>
      </c>
      <c r="F4764">
        <v>234210.033521</v>
      </c>
      <c r="J4764" s="1" t="e">
        <f>#REF!/100</f>
        <v>#REF!</v>
      </c>
    </row>
    <row r="4765" spans="1:10" x14ac:dyDescent="0.3">
      <c r="A4765" t="s">
        <v>335</v>
      </c>
      <c r="B4765" t="s">
        <v>336</v>
      </c>
      <c r="C4765">
        <v>2001</v>
      </c>
      <c r="D4765">
        <v>8222974242.7299995</v>
      </c>
      <c r="E4765">
        <v>3207740.7503900002</v>
      </c>
      <c r="F4765">
        <v>179397.227178</v>
      </c>
      <c r="J4765" s="1" t="e">
        <f>#REF!/100</f>
        <v>#REF!</v>
      </c>
    </row>
    <row r="4766" spans="1:10" x14ac:dyDescent="0.3">
      <c r="A4766" t="s">
        <v>335</v>
      </c>
      <c r="B4766" t="s">
        <v>336</v>
      </c>
      <c r="C4766">
        <v>2002</v>
      </c>
      <c r="D4766">
        <v>8658769154.0799999</v>
      </c>
      <c r="E4766">
        <v>3270734.0982599999</v>
      </c>
      <c r="F4766">
        <v>179437.77008399999</v>
      </c>
      <c r="J4766" s="1" t="e">
        <f>#REF!/100</f>
        <v>#REF!</v>
      </c>
    </row>
    <row r="4767" spans="1:10" x14ac:dyDescent="0.3">
      <c r="A4767" t="s">
        <v>335</v>
      </c>
      <c r="B4767" t="s">
        <v>336</v>
      </c>
      <c r="C4767">
        <v>2003</v>
      </c>
      <c r="D4767">
        <v>9014754162.6900005</v>
      </c>
      <c r="E4767">
        <v>3348007.6327499999</v>
      </c>
      <c r="F4767">
        <v>179171.26944199999</v>
      </c>
      <c r="J4767" s="1" t="e">
        <f>#REF!/100</f>
        <v>#REF!</v>
      </c>
    </row>
    <row r="4768" spans="1:10" x14ac:dyDescent="0.3">
      <c r="A4768" t="s">
        <v>335</v>
      </c>
      <c r="B4768" t="s">
        <v>336</v>
      </c>
      <c r="C4768">
        <v>2004</v>
      </c>
      <c r="D4768">
        <v>9394171386.6800003</v>
      </c>
      <c r="E4768">
        <v>3424124.7863400001</v>
      </c>
      <c r="F4768">
        <v>185797.02914900001</v>
      </c>
      <c r="J4768" s="1" t="e">
        <f>#REF!/100</f>
        <v>#REF!</v>
      </c>
    </row>
    <row r="4769" spans="1:10" x14ac:dyDescent="0.3">
      <c r="A4769" t="s">
        <v>335</v>
      </c>
      <c r="B4769" t="s">
        <v>336</v>
      </c>
      <c r="C4769">
        <v>2005</v>
      </c>
      <c r="D4769">
        <v>9767291265.1900005</v>
      </c>
      <c r="E4769">
        <v>3490961.98117</v>
      </c>
      <c r="F4769">
        <v>189964.69923299999</v>
      </c>
      <c r="J4769" s="1" t="e">
        <f>#REF!/100</f>
        <v>#REF!</v>
      </c>
    </row>
    <row r="4770" spans="1:10" x14ac:dyDescent="0.3">
      <c r="A4770" t="s">
        <v>335</v>
      </c>
      <c r="B4770" t="s">
        <v>336</v>
      </c>
      <c r="C4770">
        <v>2006</v>
      </c>
      <c r="D4770">
        <v>1000898359.95</v>
      </c>
      <c r="E4770">
        <v>3528687.9046700001</v>
      </c>
      <c r="F4770">
        <v>193921.565432</v>
      </c>
      <c r="J4770" s="1" t="e">
        <f>#REF!/100</f>
        <v>#REF!</v>
      </c>
    </row>
    <row r="4771" spans="1:10" x14ac:dyDescent="0.3">
      <c r="A4771" t="s">
        <v>335</v>
      </c>
      <c r="B4771" t="s">
        <v>336</v>
      </c>
      <c r="C4771">
        <v>2007</v>
      </c>
      <c r="D4771">
        <v>1024719846.87</v>
      </c>
      <c r="E4771">
        <v>3529677.6721199998</v>
      </c>
      <c r="F4771">
        <v>206870.324513</v>
      </c>
      <c r="J4771" s="1" t="e">
        <f>#REF!/100</f>
        <v>#REF!</v>
      </c>
    </row>
    <row r="4772" spans="1:10" x14ac:dyDescent="0.3">
      <c r="A4772" t="s">
        <v>335</v>
      </c>
      <c r="B4772" t="s">
        <v>336</v>
      </c>
      <c r="C4772">
        <v>2008</v>
      </c>
      <c r="D4772">
        <v>1037706218.17</v>
      </c>
      <c r="E4772">
        <v>3501731.8728100001</v>
      </c>
      <c r="F4772">
        <v>196134.21836200001</v>
      </c>
      <c r="J4772" s="1" t="e">
        <f>#REF!/100</f>
        <v>#REF!</v>
      </c>
    </row>
    <row r="4773" spans="1:10" x14ac:dyDescent="0.3">
      <c r="A4773" t="s">
        <v>335</v>
      </c>
      <c r="B4773" t="s">
        <v>336</v>
      </c>
      <c r="C4773">
        <v>2009</v>
      </c>
      <c r="D4773">
        <v>106055603.45999999</v>
      </c>
      <c r="E4773">
        <v>3448501.4307400002</v>
      </c>
      <c r="F4773">
        <v>217253.09195199999</v>
      </c>
      <c r="J4773" s="1" t="e">
        <f>#REF!/100</f>
        <v>#REF!</v>
      </c>
    </row>
    <row r="4774" spans="1:10" x14ac:dyDescent="0.3">
      <c r="A4774" t="s">
        <v>335</v>
      </c>
      <c r="B4774" t="s">
        <v>336</v>
      </c>
      <c r="C4774">
        <v>2010</v>
      </c>
      <c r="D4774">
        <v>1086594245.9400001</v>
      </c>
      <c r="E4774">
        <v>3380650.2035699999</v>
      </c>
      <c r="F4774">
        <v>205773.23762699999</v>
      </c>
      <c r="J4774" s="1" t="e">
        <f>#REF!/100</f>
        <v>#REF!</v>
      </c>
    </row>
    <row r="4775" spans="1:10" x14ac:dyDescent="0.3">
      <c r="A4775" t="s">
        <v>335</v>
      </c>
      <c r="B4775" t="s">
        <v>336</v>
      </c>
      <c r="C4775">
        <v>2011</v>
      </c>
      <c r="D4775">
        <v>1099746681.73</v>
      </c>
      <c r="E4775">
        <v>3311220.0006200001</v>
      </c>
      <c r="F4775">
        <v>205340.87890000001</v>
      </c>
      <c r="J4775" s="1" t="e">
        <f>#REF!/100</f>
        <v>#REF!</v>
      </c>
    </row>
    <row r="4776" spans="1:10" x14ac:dyDescent="0.3">
      <c r="A4776" t="s">
        <v>335</v>
      </c>
      <c r="B4776" t="s">
        <v>336</v>
      </c>
      <c r="C4776">
        <v>2012</v>
      </c>
      <c r="D4776">
        <v>1122053094.3599999</v>
      </c>
      <c r="E4776">
        <v>3220356.2130999998</v>
      </c>
      <c r="F4776">
        <v>209676.51766799999</v>
      </c>
      <c r="J4776" s="1" t="e">
        <f>#REF!/100</f>
        <v>#REF!</v>
      </c>
    </row>
    <row r="4777" spans="1:10" x14ac:dyDescent="0.3">
      <c r="A4777" t="s">
        <v>335</v>
      </c>
      <c r="B4777" t="s">
        <v>336</v>
      </c>
      <c r="C4777">
        <v>2013</v>
      </c>
      <c r="D4777">
        <v>1135438034.0799999</v>
      </c>
      <c r="E4777">
        <v>3077732.6028800001</v>
      </c>
      <c r="F4777">
        <v>212574.025999</v>
      </c>
      <c r="J4777" s="1" t="e">
        <f>#REF!/100</f>
        <v>#REF!</v>
      </c>
    </row>
    <row r="4778" spans="1:10" x14ac:dyDescent="0.3">
      <c r="A4778" t="s">
        <v>335</v>
      </c>
      <c r="B4778" t="s">
        <v>336</v>
      </c>
      <c r="C4778">
        <v>2014</v>
      </c>
      <c r="D4778">
        <v>1156801713.1600001</v>
      </c>
      <c r="E4778">
        <v>3676135.7962400001</v>
      </c>
      <c r="F4778">
        <v>215202.798591</v>
      </c>
      <c r="J4778" s="1" t="e">
        <f>#REF!/100</f>
        <v>#REF!</v>
      </c>
    </row>
    <row r="4779" spans="1:10" x14ac:dyDescent="0.3">
      <c r="A4779" t="s">
        <v>335</v>
      </c>
      <c r="B4779" t="s">
        <v>336</v>
      </c>
      <c r="C4779">
        <v>2015</v>
      </c>
      <c r="D4779">
        <v>1178546689.9100001</v>
      </c>
      <c r="E4779">
        <v>3083914.2759600002</v>
      </c>
      <c r="F4779">
        <v>218563.994152</v>
      </c>
      <c r="J4779" s="1" t="e">
        <f>#REF!/100</f>
        <v>#REF!</v>
      </c>
    </row>
    <row r="4780" spans="1:10" x14ac:dyDescent="0.3">
      <c r="A4780" t="s">
        <v>335</v>
      </c>
      <c r="B4780" t="s">
        <v>336</v>
      </c>
      <c r="C4780">
        <v>2016</v>
      </c>
      <c r="D4780">
        <v>120109274.36</v>
      </c>
      <c r="E4780">
        <v>2861783.52428</v>
      </c>
      <c r="F4780">
        <v>219076.36768600001</v>
      </c>
      <c r="J4780" s="1" t="e">
        <f>#REF!/100</f>
        <v>#REF!</v>
      </c>
    </row>
    <row r="4781" spans="1:10" x14ac:dyDescent="0.3">
      <c r="A4781" t="s">
        <v>337</v>
      </c>
      <c r="B4781" t="s">
        <v>338</v>
      </c>
      <c r="C4781">
        <v>1990</v>
      </c>
      <c r="D4781">
        <v>4690005587.7200003</v>
      </c>
      <c r="E4781">
        <v>57805.204057199997</v>
      </c>
      <c r="F4781">
        <v>65783.042866999996</v>
      </c>
      <c r="J4781" s="1" t="e">
        <f>#REF!/100</f>
        <v>#REF!</v>
      </c>
    </row>
    <row r="4782" spans="1:10" x14ac:dyDescent="0.3">
      <c r="A4782" t="s">
        <v>337</v>
      </c>
      <c r="B4782" t="s">
        <v>338</v>
      </c>
      <c r="C4782">
        <v>1991</v>
      </c>
      <c r="D4782">
        <v>4683226212.0100002</v>
      </c>
      <c r="E4782">
        <v>55241.757712999999</v>
      </c>
      <c r="F4782">
        <v>62542.301479499998</v>
      </c>
      <c r="J4782" s="1" t="e">
        <f>#REF!/100</f>
        <v>#REF!</v>
      </c>
    </row>
    <row r="4783" spans="1:10" x14ac:dyDescent="0.3">
      <c r="A4783" t="s">
        <v>337</v>
      </c>
      <c r="B4783" t="s">
        <v>338</v>
      </c>
      <c r="C4783">
        <v>1992</v>
      </c>
      <c r="D4783">
        <v>4711256478.0100002</v>
      </c>
      <c r="E4783">
        <v>54099.476253499997</v>
      </c>
      <c r="F4783">
        <v>61189.629933700002</v>
      </c>
      <c r="J4783" s="1" t="e">
        <f>#REF!/100</f>
        <v>#REF!</v>
      </c>
    </row>
    <row r="4784" spans="1:10" x14ac:dyDescent="0.3">
      <c r="A4784" t="s">
        <v>337</v>
      </c>
      <c r="B4784" t="s">
        <v>338</v>
      </c>
      <c r="C4784">
        <v>1993</v>
      </c>
      <c r="D4784">
        <v>4750452853.8900003</v>
      </c>
      <c r="E4784">
        <v>53134.928106300002</v>
      </c>
      <c r="F4784">
        <v>59775.514823899997</v>
      </c>
      <c r="J4784" s="1" t="e">
        <f>#REF!/100</f>
        <v>#REF!</v>
      </c>
    </row>
    <row r="4785" spans="1:10" x14ac:dyDescent="0.3">
      <c r="A4785" t="s">
        <v>337</v>
      </c>
      <c r="B4785" t="s">
        <v>338</v>
      </c>
      <c r="C4785">
        <v>1994</v>
      </c>
      <c r="D4785">
        <v>4834943653.5299997</v>
      </c>
      <c r="E4785">
        <v>52823.198818500001</v>
      </c>
      <c r="F4785">
        <v>60052.5826323</v>
      </c>
      <c r="J4785" s="1" t="e">
        <f>#REF!/100</f>
        <v>#REF!</v>
      </c>
    </row>
    <row r="4786" spans="1:10" x14ac:dyDescent="0.3">
      <c r="A4786" t="s">
        <v>337</v>
      </c>
      <c r="B4786" t="s">
        <v>338</v>
      </c>
      <c r="C4786">
        <v>1995</v>
      </c>
      <c r="D4786">
        <v>4918484049.2799997</v>
      </c>
      <c r="E4786">
        <v>53042.755330799999</v>
      </c>
      <c r="F4786">
        <v>59431.770603999998</v>
      </c>
      <c r="J4786" s="1" t="e">
        <f>#REF!/100</f>
        <v>#REF!</v>
      </c>
    </row>
    <row r="4787" spans="1:10" x14ac:dyDescent="0.3">
      <c r="A4787" t="s">
        <v>337</v>
      </c>
      <c r="B4787" t="s">
        <v>338</v>
      </c>
      <c r="C4787">
        <v>1996</v>
      </c>
      <c r="D4787">
        <v>4973141567.0500002</v>
      </c>
      <c r="E4787">
        <v>53053.064345699997</v>
      </c>
      <c r="F4787">
        <v>60358.302450700001</v>
      </c>
      <c r="J4787" s="1" t="e">
        <f>#REF!/100</f>
        <v>#REF!</v>
      </c>
    </row>
    <row r="4788" spans="1:10" x14ac:dyDescent="0.3">
      <c r="A4788" t="s">
        <v>337</v>
      </c>
      <c r="B4788" t="s">
        <v>338</v>
      </c>
      <c r="C4788">
        <v>1997</v>
      </c>
      <c r="D4788">
        <v>5003585976.04</v>
      </c>
      <c r="E4788">
        <v>51620.598321400001</v>
      </c>
      <c r="F4788">
        <v>60295.982499899997</v>
      </c>
      <c r="J4788" s="1" t="e">
        <f>#REF!/100</f>
        <v>#REF!</v>
      </c>
    </row>
    <row r="4789" spans="1:10" x14ac:dyDescent="0.3">
      <c r="A4789" t="s">
        <v>337</v>
      </c>
      <c r="B4789" t="s">
        <v>338</v>
      </c>
      <c r="C4789">
        <v>1998</v>
      </c>
      <c r="D4789">
        <v>5064206653.2799997</v>
      </c>
      <c r="E4789">
        <v>51815.586363199996</v>
      </c>
      <c r="F4789">
        <v>59859.5631975</v>
      </c>
      <c r="J4789" s="1" t="e">
        <f>#REF!/100</f>
        <v>#REF!</v>
      </c>
    </row>
    <row r="4790" spans="1:10" x14ac:dyDescent="0.3">
      <c r="A4790" t="s">
        <v>337</v>
      </c>
      <c r="B4790" t="s">
        <v>338</v>
      </c>
      <c r="C4790">
        <v>1999</v>
      </c>
      <c r="D4790">
        <v>5123220941.0100002</v>
      </c>
      <c r="E4790">
        <v>51879.537804300002</v>
      </c>
      <c r="F4790">
        <v>60446.333967099999</v>
      </c>
      <c r="J4790" s="1" t="e">
        <f>#REF!/100</f>
        <v>#REF!</v>
      </c>
    </row>
    <row r="4791" spans="1:10" x14ac:dyDescent="0.3">
      <c r="A4791" t="s">
        <v>337</v>
      </c>
      <c r="B4791" t="s">
        <v>338</v>
      </c>
      <c r="C4791">
        <v>2000</v>
      </c>
      <c r="D4791">
        <v>5168159499.2299995</v>
      </c>
      <c r="E4791">
        <v>52194.842731299999</v>
      </c>
      <c r="F4791">
        <v>59513.307708599998</v>
      </c>
      <c r="J4791" s="1" t="e">
        <f>#REF!/100</f>
        <v>#REF!</v>
      </c>
    </row>
    <row r="4792" spans="1:10" x14ac:dyDescent="0.3">
      <c r="A4792" t="s">
        <v>337</v>
      </c>
      <c r="B4792" t="s">
        <v>338</v>
      </c>
      <c r="C4792">
        <v>2001</v>
      </c>
      <c r="D4792">
        <v>5196272506.8699999</v>
      </c>
      <c r="E4792">
        <v>52201.924313299998</v>
      </c>
      <c r="F4792">
        <v>60973.334472499999</v>
      </c>
      <c r="J4792" s="1" t="e">
        <f>#REF!/100</f>
        <v>#REF!</v>
      </c>
    </row>
    <row r="4793" spans="1:10" x14ac:dyDescent="0.3">
      <c r="A4793" t="s">
        <v>337</v>
      </c>
      <c r="B4793" t="s">
        <v>338</v>
      </c>
      <c r="C4793">
        <v>2002</v>
      </c>
      <c r="D4793">
        <v>5262851328.0500002</v>
      </c>
      <c r="E4793">
        <v>52464.696545699997</v>
      </c>
      <c r="F4793">
        <v>61380.664552200004</v>
      </c>
      <c r="J4793" s="1" t="e">
        <f>#REF!/100</f>
        <v>#REF!</v>
      </c>
    </row>
    <row r="4794" spans="1:10" x14ac:dyDescent="0.3">
      <c r="A4794" t="s">
        <v>337</v>
      </c>
      <c r="B4794" t="s">
        <v>338</v>
      </c>
      <c r="C4794">
        <v>2003</v>
      </c>
      <c r="D4794">
        <v>5348035463.4399996</v>
      </c>
      <c r="E4794">
        <v>52591.615871200003</v>
      </c>
      <c r="F4794">
        <v>61939.292791300002</v>
      </c>
      <c r="J4794" s="1" t="e">
        <f>#REF!/100</f>
        <v>#REF!</v>
      </c>
    </row>
    <row r="4795" spans="1:10" x14ac:dyDescent="0.3">
      <c r="A4795" t="s">
        <v>337</v>
      </c>
      <c r="B4795" t="s">
        <v>338</v>
      </c>
      <c r="C4795">
        <v>2004</v>
      </c>
      <c r="D4795">
        <v>5425819345.2700005</v>
      </c>
      <c r="E4795">
        <v>53299.883270300001</v>
      </c>
      <c r="F4795">
        <v>61770.420691400002</v>
      </c>
      <c r="J4795" s="1" t="e">
        <f>#REF!/100</f>
        <v>#REF!</v>
      </c>
    </row>
    <row r="4796" spans="1:10" x14ac:dyDescent="0.3">
      <c r="A4796" t="s">
        <v>337</v>
      </c>
      <c r="B4796" t="s">
        <v>338</v>
      </c>
      <c r="C4796">
        <v>2005</v>
      </c>
      <c r="D4796">
        <v>5517011389.0500002</v>
      </c>
      <c r="E4796">
        <v>53755.973670300002</v>
      </c>
      <c r="F4796">
        <v>60286.772152799997</v>
      </c>
      <c r="J4796" s="1" t="e">
        <f>#REF!/100</f>
        <v>#REF!</v>
      </c>
    </row>
    <row r="4797" spans="1:10" x14ac:dyDescent="0.3">
      <c r="A4797" t="s">
        <v>337</v>
      </c>
      <c r="B4797" t="s">
        <v>338</v>
      </c>
      <c r="C4797">
        <v>2006</v>
      </c>
      <c r="D4797">
        <v>5642884432.6599998</v>
      </c>
      <c r="E4797">
        <v>54687.215499999998</v>
      </c>
      <c r="F4797">
        <v>61444.923191200003</v>
      </c>
      <c r="J4797" s="1" t="e">
        <f>#REF!/100</f>
        <v>#REF!</v>
      </c>
    </row>
    <row r="4798" spans="1:10" x14ac:dyDescent="0.3">
      <c r="A4798" t="s">
        <v>337</v>
      </c>
      <c r="B4798" t="s">
        <v>338</v>
      </c>
      <c r="C4798">
        <v>2007</v>
      </c>
      <c r="D4798">
        <v>5599135453.7200003</v>
      </c>
      <c r="E4798">
        <v>53506.537577299998</v>
      </c>
      <c r="F4798">
        <v>62568.771527600002</v>
      </c>
      <c r="J4798" s="1" t="e">
        <f>#REF!/100</f>
        <v>#REF!</v>
      </c>
    </row>
    <row r="4799" spans="1:10" x14ac:dyDescent="0.3">
      <c r="A4799" t="s">
        <v>337</v>
      </c>
      <c r="B4799" t="s">
        <v>338</v>
      </c>
      <c r="C4799">
        <v>2008</v>
      </c>
      <c r="D4799">
        <v>5673773516.1499996</v>
      </c>
      <c r="E4799">
        <v>53301.192776600001</v>
      </c>
      <c r="F4799">
        <v>63182.351781899997</v>
      </c>
      <c r="J4799" s="1" t="e">
        <f>#REF!/100</f>
        <v>#REF!</v>
      </c>
    </row>
    <row r="4800" spans="1:10" x14ac:dyDescent="0.3">
      <c r="A4800" t="s">
        <v>337</v>
      </c>
      <c r="B4800" t="s">
        <v>338</v>
      </c>
      <c r="C4800">
        <v>2009</v>
      </c>
      <c r="D4800">
        <v>5798949164.8100004</v>
      </c>
      <c r="E4800">
        <v>53702.418607400003</v>
      </c>
      <c r="F4800">
        <v>64568.744926799998</v>
      </c>
      <c r="J4800" s="1" t="e">
        <f>#REF!/100</f>
        <v>#REF!</v>
      </c>
    </row>
    <row r="4801" spans="1:10" x14ac:dyDescent="0.3">
      <c r="A4801" t="s">
        <v>337</v>
      </c>
      <c r="B4801" t="s">
        <v>338</v>
      </c>
      <c r="C4801">
        <v>2010</v>
      </c>
      <c r="D4801">
        <v>5879372252.1499996</v>
      </c>
      <c r="E4801">
        <v>53808.999020900003</v>
      </c>
      <c r="F4801">
        <v>62897.270911799998</v>
      </c>
      <c r="J4801" s="1" t="e">
        <f>#REF!/100</f>
        <v>#REF!</v>
      </c>
    </row>
    <row r="4802" spans="1:10" x14ac:dyDescent="0.3">
      <c r="A4802" t="s">
        <v>337</v>
      </c>
      <c r="B4802" t="s">
        <v>338</v>
      </c>
      <c r="C4802">
        <v>2011</v>
      </c>
      <c r="D4802">
        <v>597244848.99000001</v>
      </c>
      <c r="E4802">
        <v>54591.114382899999</v>
      </c>
      <c r="F4802">
        <v>64966.091611999997</v>
      </c>
      <c r="J4802" s="1" t="e">
        <f>#REF!/100</f>
        <v>#REF!</v>
      </c>
    </row>
    <row r="4803" spans="1:10" x14ac:dyDescent="0.3">
      <c r="A4803" t="s">
        <v>337</v>
      </c>
      <c r="B4803" t="s">
        <v>338</v>
      </c>
      <c r="C4803">
        <v>2012</v>
      </c>
      <c r="D4803">
        <v>6023867823.0100002</v>
      </c>
      <c r="E4803">
        <v>54660.899299700002</v>
      </c>
      <c r="F4803">
        <v>65393.918549299997</v>
      </c>
      <c r="J4803" s="1" t="e">
        <f>#REF!/100</f>
        <v>#REF!</v>
      </c>
    </row>
    <row r="4804" spans="1:10" x14ac:dyDescent="0.3">
      <c r="A4804" t="s">
        <v>337</v>
      </c>
      <c r="B4804" t="s">
        <v>338</v>
      </c>
      <c r="C4804">
        <v>2013</v>
      </c>
      <c r="D4804">
        <v>6096164017.21</v>
      </c>
      <c r="E4804">
        <v>55264.166071899999</v>
      </c>
      <c r="F4804">
        <v>65325.692121699998</v>
      </c>
      <c r="J4804" s="1" t="e">
        <f>#REF!/100</f>
        <v>#REF!</v>
      </c>
    </row>
    <row r="4805" spans="1:10" x14ac:dyDescent="0.3">
      <c r="A4805" t="s">
        <v>337</v>
      </c>
      <c r="B4805" t="s">
        <v>338</v>
      </c>
      <c r="C4805">
        <v>2014</v>
      </c>
      <c r="D4805">
        <v>6148899360.3800001</v>
      </c>
      <c r="E4805">
        <v>55497.527834799999</v>
      </c>
      <c r="F4805">
        <v>65247.366949900003</v>
      </c>
      <c r="J4805" s="1" t="e">
        <f>#REF!/100</f>
        <v>#REF!</v>
      </c>
    </row>
    <row r="4806" spans="1:10" x14ac:dyDescent="0.3">
      <c r="A4806" t="s">
        <v>337</v>
      </c>
      <c r="B4806" t="s">
        <v>338</v>
      </c>
      <c r="C4806">
        <v>2015</v>
      </c>
      <c r="D4806">
        <v>6204044871.8800001</v>
      </c>
      <c r="E4806">
        <v>55461.012902900002</v>
      </c>
      <c r="F4806">
        <v>65430.1731268</v>
      </c>
      <c r="J4806" s="1" t="e">
        <f>#REF!/100</f>
        <v>#REF!</v>
      </c>
    </row>
    <row r="4807" spans="1:10" x14ac:dyDescent="0.3">
      <c r="A4807" t="s">
        <v>337</v>
      </c>
      <c r="B4807" t="s">
        <v>338</v>
      </c>
      <c r="C4807">
        <v>2016</v>
      </c>
      <c r="D4807">
        <v>6300121706.5900002</v>
      </c>
      <c r="E4807">
        <v>55932.454641999997</v>
      </c>
      <c r="F4807">
        <v>64359.765857400002</v>
      </c>
      <c r="J4807" s="1" t="e">
        <f>#REF!/100</f>
        <v>#REF!</v>
      </c>
    </row>
    <row r="4808" spans="1:10" x14ac:dyDescent="0.3">
      <c r="A4808" t="s">
        <v>339</v>
      </c>
      <c r="B4808" t="s">
        <v>340</v>
      </c>
      <c r="C4808">
        <v>1990</v>
      </c>
      <c r="D4808">
        <v>1409910605.4100001</v>
      </c>
      <c r="E4808">
        <v>138020.47800100001</v>
      </c>
      <c r="F4808">
        <v>241507.25324799999</v>
      </c>
      <c r="J4808" s="1" t="e">
        <f>#REF!/100</f>
        <v>#REF!</v>
      </c>
    </row>
    <row r="4809" spans="1:10" x14ac:dyDescent="0.3">
      <c r="A4809" t="s">
        <v>339</v>
      </c>
      <c r="B4809" t="s">
        <v>340</v>
      </c>
      <c r="C4809">
        <v>1991</v>
      </c>
      <c r="D4809">
        <v>1407609431.1500001</v>
      </c>
      <c r="E4809">
        <v>138843.57756199999</v>
      </c>
      <c r="F4809">
        <v>240076.21847200001</v>
      </c>
      <c r="J4809" s="1" t="e">
        <f>#REF!/100</f>
        <v>#REF!</v>
      </c>
    </row>
    <row r="4810" spans="1:10" x14ac:dyDescent="0.3">
      <c r="A4810" t="s">
        <v>339</v>
      </c>
      <c r="B4810" t="s">
        <v>340</v>
      </c>
      <c r="C4810">
        <v>1992</v>
      </c>
      <c r="D4810">
        <v>1393460230.73</v>
      </c>
      <c r="E4810">
        <v>132210.46876300001</v>
      </c>
      <c r="F4810">
        <v>235435.98171600001</v>
      </c>
      <c r="J4810" s="1" t="e">
        <f>#REF!/100</f>
        <v>#REF!</v>
      </c>
    </row>
    <row r="4811" spans="1:10" x14ac:dyDescent="0.3">
      <c r="A4811" t="s">
        <v>339</v>
      </c>
      <c r="B4811" t="s">
        <v>340</v>
      </c>
      <c r="C4811">
        <v>1993</v>
      </c>
      <c r="D4811">
        <v>1377486243.51</v>
      </c>
      <c r="E4811">
        <v>123054.754521</v>
      </c>
      <c r="F4811">
        <v>227908.49577000001</v>
      </c>
      <c r="J4811" s="1" t="e">
        <f>#REF!/100</f>
        <v>#REF!</v>
      </c>
    </row>
    <row r="4812" spans="1:10" x14ac:dyDescent="0.3">
      <c r="A4812" t="s">
        <v>339</v>
      </c>
      <c r="B4812" t="s">
        <v>340</v>
      </c>
      <c r="C4812">
        <v>1994</v>
      </c>
      <c r="D4812">
        <v>136395804.71000001</v>
      </c>
      <c r="E4812">
        <v>117519.693738</v>
      </c>
      <c r="F4812">
        <v>223037.552757</v>
      </c>
      <c r="J4812" s="1" t="e">
        <f>#REF!/100</f>
        <v>#REF!</v>
      </c>
    </row>
    <row r="4813" spans="1:10" x14ac:dyDescent="0.3">
      <c r="A4813" t="s">
        <v>339</v>
      </c>
      <c r="B4813" t="s">
        <v>340</v>
      </c>
      <c r="C4813">
        <v>1995</v>
      </c>
      <c r="D4813">
        <v>1368248960.27</v>
      </c>
      <c r="E4813">
        <v>113611.538174</v>
      </c>
      <c r="F4813">
        <v>219851.180777</v>
      </c>
      <c r="J4813" s="1" t="e">
        <f>#REF!/100</f>
        <v>#REF!</v>
      </c>
    </row>
    <row r="4814" spans="1:10" x14ac:dyDescent="0.3">
      <c r="A4814" t="s">
        <v>339</v>
      </c>
      <c r="B4814" t="s">
        <v>340</v>
      </c>
      <c r="C4814">
        <v>1996</v>
      </c>
      <c r="D4814">
        <v>1356118462.1500001</v>
      </c>
      <c r="E4814">
        <v>108205.70542699999</v>
      </c>
      <c r="F4814">
        <v>217083.76945299999</v>
      </c>
      <c r="J4814" s="1" t="e">
        <f>#REF!/100</f>
        <v>#REF!</v>
      </c>
    </row>
    <row r="4815" spans="1:10" x14ac:dyDescent="0.3">
      <c r="A4815" t="s">
        <v>339</v>
      </c>
      <c r="B4815" t="s">
        <v>340</v>
      </c>
      <c r="C4815">
        <v>1997</v>
      </c>
      <c r="D4815">
        <v>1374045293.29</v>
      </c>
      <c r="E4815">
        <v>103222.096863</v>
      </c>
      <c r="F4815">
        <v>217822.664066</v>
      </c>
      <c r="J4815" s="1" t="e">
        <f>#REF!/100</f>
        <v>#REF!</v>
      </c>
    </row>
    <row r="4816" spans="1:10" x14ac:dyDescent="0.3">
      <c r="A4816" t="s">
        <v>339</v>
      </c>
      <c r="B4816" t="s">
        <v>340</v>
      </c>
      <c r="C4816">
        <v>1998</v>
      </c>
      <c r="D4816">
        <v>1387049657.5899999</v>
      </c>
      <c r="E4816">
        <v>100405.30125600001</v>
      </c>
      <c r="F4816">
        <v>220836.056083</v>
      </c>
      <c r="J4816" s="1" t="e">
        <f>#REF!/100</f>
        <v>#REF!</v>
      </c>
    </row>
    <row r="4817" spans="1:10" x14ac:dyDescent="0.3">
      <c r="A4817" t="s">
        <v>339</v>
      </c>
      <c r="B4817" t="s">
        <v>340</v>
      </c>
      <c r="C4817">
        <v>1999</v>
      </c>
      <c r="D4817">
        <v>1390241236.01</v>
      </c>
      <c r="E4817">
        <v>96253.1387178</v>
      </c>
      <c r="F4817">
        <v>214596.13859799999</v>
      </c>
      <c r="J4817" s="1" t="e">
        <f>#REF!/100</f>
        <v>#REF!</v>
      </c>
    </row>
    <row r="4818" spans="1:10" x14ac:dyDescent="0.3">
      <c r="A4818" t="s">
        <v>339</v>
      </c>
      <c r="B4818" t="s">
        <v>340</v>
      </c>
      <c r="C4818">
        <v>2000</v>
      </c>
      <c r="D4818">
        <v>1388597398.22</v>
      </c>
      <c r="E4818">
        <v>93208.833033899995</v>
      </c>
      <c r="F4818">
        <v>208909.569387</v>
      </c>
      <c r="J4818" s="1" t="e">
        <f>#REF!/100</f>
        <v>#REF!</v>
      </c>
    </row>
    <row r="4819" spans="1:10" x14ac:dyDescent="0.3">
      <c r="A4819" t="s">
        <v>339</v>
      </c>
      <c r="B4819" t="s">
        <v>340</v>
      </c>
      <c r="C4819">
        <v>2001</v>
      </c>
      <c r="D4819">
        <v>138562192.41</v>
      </c>
      <c r="E4819">
        <v>87537.920904800005</v>
      </c>
      <c r="F4819">
        <v>207916.25616300001</v>
      </c>
      <c r="J4819" s="1" t="e">
        <f>#REF!/100</f>
        <v>#REF!</v>
      </c>
    </row>
    <row r="4820" spans="1:10" x14ac:dyDescent="0.3">
      <c r="A4820" t="s">
        <v>339</v>
      </c>
      <c r="B4820" t="s">
        <v>340</v>
      </c>
      <c r="C4820">
        <v>2002</v>
      </c>
      <c r="D4820">
        <v>1384971747.28</v>
      </c>
      <c r="E4820">
        <v>87358.446591900007</v>
      </c>
      <c r="F4820">
        <v>205903.777076</v>
      </c>
      <c r="J4820" s="1" t="e">
        <f>#REF!/100</f>
        <v>#REF!</v>
      </c>
    </row>
    <row r="4821" spans="1:10" x14ac:dyDescent="0.3">
      <c r="A4821" t="s">
        <v>339</v>
      </c>
      <c r="B4821" t="s">
        <v>340</v>
      </c>
      <c r="C4821">
        <v>2003</v>
      </c>
      <c r="D4821">
        <v>1391028993.0699999</v>
      </c>
      <c r="E4821">
        <v>88511.337612300005</v>
      </c>
      <c r="F4821">
        <v>204319.32462500001</v>
      </c>
      <c r="J4821" s="1" t="e">
        <f>#REF!/100</f>
        <v>#REF!</v>
      </c>
    </row>
    <row r="4822" spans="1:10" x14ac:dyDescent="0.3">
      <c r="A4822" t="s">
        <v>339</v>
      </c>
      <c r="B4822" t="s">
        <v>340</v>
      </c>
      <c r="C4822">
        <v>2004</v>
      </c>
      <c r="D4822">
        <v>1393371746.49</v>
      </c>
      <c r="E4822">
        <v>87699.644671500006</v>
      </c>
      <c r="F4822">
        <v>200844.736416</v>
      </c>
      <c r="J4822" s="1" t="e">
        <f>#REF!/100</f>
        <v>#REF!</v>
      </c>
    </row>
    <row r="4823" spans="1:10" x14ac:dyDescent="0.3">
      <c r="A4823" t="s">
        <v>339</v>
      </c>
      <c r="B4823" t="s">
        <v>340</v>
      </c>
      <c r="C4823">
        <v>2005</v>
      </c>
      <c r="D4823">
        <v>1408531530.4400001</v>
      </c>
      <c r="E4823">
        <v>88176.7353458</v>
      </c>
      <c r="F4823">
        <v>196712.399458</v>
      </c>
      <c r="J4823" s="1" t="e">
        <f>#REF!/100</f>
        <v>#REF!</v>
      </c>
    </row>
    <row r="4824" spans="1:10" x14ac:dyDescent="0.3">
      <c r="A4824" t="s">
        <v>339</v>
      </c>
      <c r="B4824" t="s">
        <v>340</v>
      </c>
      <c r="C4824">
        <v>2006</v>
      </c>
      <c r="D4824">
        <v>141194406.31</v>
      </c>
      <c r="E4824">
        <v>86702.241899999994</v>
      </c>
      <c r="F4824">
        <v>195906.22099</v>
      </c>
      <c r="J4824" s="1" t="e">
        <f>#REF!/100</f>
        <v>#REF!</v>
      </c>
    </row>
    <row r="4825" spans="1:10" x14ac:dyDescent="0.3">
      <c r="A4825" t="s">
        <v>339</v>
      </c>
      <c r="B4825" t="s">
        <v>340</v>
      </c>
      <c r="C4825">
        <v>2007</v>
      </c>
      <c r="D4825">
        <v>1419208110.8599999</v>
      </c>
      <c r="E4825">
        <v>86046.675508600005</v>
      </c>
      <c r="F4825">
        <v>201032.35704800001</v>
      </c>
      <c r="J4825" s="1" t="e">
        <f>#REF!/100</f>
        <v>#REF!</v>
      </c>
    </row>
    <row r="4826" spans="1:10" x14ac:dyDescent="0.3">
      <c r="A4826" t="s">
        <v>339</v>
      </c>
      <c r="B4826" t="s">
        <v>340</v>
      </c>
      <c r="C4826">
        <v>2008</v>
      </c>
      <c r="D4826">
        <v>1410740989.1400001</v>
      </c>
      <c r="E4826">
        <v>85608.678253699996</v>
      </c>
      <c r="F4826">
        <v>202144.06384700001</v>
      </c>
      <c r="J4826" s="1" t="e">
        <f>#REF!/100</f>
        <v>#REF!</v>
      </c>
    </row>
    <row r="4827" spans="1:10" x14ac:dyDescent="0.3">
      <c r="A4827" t="s">
        <v>339</v>
      </c>
      <c r="B4827" t="s">
        <v>340</v>
      </c>
      <c r="C4827">
        <v>2009</v>
      </c>
      <c r="D4827">
        <v>1410093663.3599999</v>
      </c>
      <c r="E4827">
        <v>84531.748125600003</v>
      </c>
      <c r="F4827">
        <v>201755.59857999999</v>
      </c>
      <c r="J4827" s="1" t="e">
        <f>#REF!/100</f>
        <v>#REF!</v>
      </c>
    </row>
    <row r="4828" spans="1:10" x14ac:dyDescent="0.3">
      <c r="A4828" t="s">
        <v>339</v>
      </c>
      <c r="B4828" t="s">
        <v>340</v>
      </c>
      <c r="C4828">
        <v>2010</v>
      </c>
      <c r="D4828">
        <v>1399556712.5899999</v>
      </c>
      <c r="E4828">
        <v>83364.897693100007</v>
      </c>
      <c r="F4828">
        <v>193333.08411699999</v>
      </c>
      <c r="J4828" s="1" t="e">
        <f>#REF!/100</f>
        <v>#REF!</v>
      </c>
    </row>
    <row r="4829" spans="1:10" x14ac:dyDescent="0.3">
      <c r="A4829" t="s">
        <v>339</v>
      </c>
      <c r="B4829" t="s">
        <v>340</v>
      </c>
      <c r="C4829">
        <v>2011</v>
      </c>
      <c r="D4829">
        <v>1389125962.0599999</v>
      </c>
      <c r="E4829">
        <v>80512.479946099993</v>
      </c>
      <c r="F4829">
        <v>197570.16200700001</v>
      </c>
      <c r="J4829" s="1" t="e">
        <f>#REF!/100</f>
        <v>#REF!</v>
      </c>
    </row>
    <row r="4830" spans="1:10" x14ac:dyDescent="0.3">
      <c r="A4830" t="s">
        <v>339</v>
      </c>
      <c r="B4830" t="s">
        <v>340</v>
      </c>
      <c r="C4830">
        <v>2012</v>
      </c>
      <c r="D4830">
        <v>1380614710.5899999</v>
      </c>
      <c r="E4830">
        <v>79219.175260899996</v>
      </c>
      <c r="F4830">
        <v>196333.16246299999</v>
      </c>
      <c r="J4830" s="1" t="e">
        <f>#REF!/100</f>
        <v>#REF!</v>
      </c>
    </row>
    <row r="4831" spans="1:10" x14ac:dyDescent="0.3">
      <c r="A4831" t="s">
        <v>339</v>
      </c>
      <c r="B4831" t="s">
        <v>340</v>
      </c>
      <c r="C4831">
        <v>2013</v>
      </c>
      <c r="D4831">
        <v>1375191329.22</v>
      </c>
      <c r="E4831">
        <v>78069.958947799998</v>
      </c>
      <c r="F4831">
        <v>193757.06275400001</v>
      </c>
      <c r="J4831" s="1" t="e">
        <f>#REF!/100</f>
        <v>#REF!</v>
      </c>
    </row>
    <row r="4832" spans="1:10" x14ac:dyDescent="0.3">
      <c r="A4832" t="s">
        <v>339</v>
      </c>
      <c r="B4832" t="s">
        <v>340</v>
      </c>
      <c r="C4832">
        <v>2014</v>
      </c>
      <c r="D4832">
        <v>1372286037.27</v>
      </c>
      <c r="E4832">
        <v>77630.136239200001</v>
      </c>
      <c r="F4832">
        <v>193695.731244</v>
      </c>
      <c r="J4832" s="1" t="e">
        <f>#REF!/100</f>
        <v>#REF!</v>
      </c>
    </row>
    <row r="4833" spans="1:10" x14ac:dyDescent="0.3">
      <c r="A4833" t="s">
        <v>339</v>
      </c>
      <c r="B4833" t="s">
        <v>340</v>
      </c>
      <c r="C4833">
        <v>2015</v>
      </c>
      <c r="D4833">
        <v>1384371725.1400001</v>
      </c>
      <c r="E4833">
        <v>76909.263806999996</v>
      </c>
      <c r="F4833">
        <v>194662.480056</v>
      </c>
      <c r="J4833" s="1" t="e">
        <f>#REF!/100</f>
        <v>#REF!</v>
      </c>
    </row>
    <row r="4834" spans="1:10" x14ac:dyDescent="0.3">
      <c r="A4834" t="s">
        <v>339</v>
      </c>
      <c r="B4834" t="s">
        <v>340</v>
      </c>
      <c r="C4834">
        <v>2016</v>
      </c>
      <c r="D4834">
        <v>1400304652.1099999</v>
      </c>
      <c r="E4834">
        <v>76018.085645800005</v>
      </c>
      <c r="F4834">
        <v>189990.74355099999</v>
      </c>
      <c r="J4834" s="1" t="e">
        <f>#REF!/100</f>
        <v>#REF!</v>
      </c>
    </row>
    <row r="4835" spans="1:10" x14ac:dyDescent="0.3">
      <c r="A4835" t="s">
        <v>341</v>
      </c>
      <c r="B4835" t="s">
        <v>342</v>
      </c>
      <c r="C4835">
        <v>1990</v>
      </c>
      <c r="D4835">
        <v>4967702874.71</v>
      </c>
      <c r="E4835">
        <v>31877.758718699999</v>
      </c>
      <c r="F4835">
        <v>108355.883395</v>
      </c>
      <c r="J4835" s="1" t="e">
        <f>#REF!/100</f>
        <v>#REF!</v>
      </c>
    </row>
    <row r="4836" spans="1:10" x14ac:dyDescent="0.3">
      <c r="A4836" t="s">
        <v>341</v>
      </c>
      <c r="B4836" t="s">
        <v>342</v>
      </c>
      <c r="C4836">
        <v>1991</v>
      </c>
      <c r="D4836">
        <v>5022488524.3100004</v>
      </c>
      <c r="E4836">
        <v>30749.4203428</v>
      </c>
      <c r="F4836">
        <v>109498.945828</v>
      </c>
      <c r="J4836" s="1" t="e">
        <f>#REF!/100</f>
        <v>#REF!</v>
      </c>
    </row>
    <row r="4837" spans="1:10" x14ac:dyDescent="0.3">
      <c r="A4837" t="s">
        <v>341</v>
      </c>
      <c r="B4837" t="s">
        <v>342</v>
      </c>
      <c r="C4837">
        <v>1992</v>
      </c>
      <c r="D4837">
        <v>5034746079.8299999</v>
      </c>
      <c r="E4837">
        <v>29644.712507699998</v>
      </c>
      <c r="F4837">
        <v>107077.993796</v>
      </c>
      <c r="J4837" s="1" t="e">
        <f>#REF!/100</f>
        <v>#REF!</v>
      </c>
    </row>
    <row r="4838" spans="1:10" x14ac:dyDescent="0.3">
      <c r="A4838" t="s">
        <v>341</v>
      </c>
      <c r="B4838" t="s">
        <v>342</v>
      </c>
      <c r="C4838">
        <v>1993</v>
      </c>
      <c r="D4838">
        <v>5055481104.0799999</v>
      </c>
      <c r="E4838">
        <v>28866.742899699999</v>
      </c>
      <c r="F4838">
        <v>107106.483782</v>
      </c>
      <c r="J4838" s="1" t="e">
        <f>#REF!/100</f>
        <v>#REF!</v>
      </c>
    </row>
    <row r="4839" spans="1:10" x14ac:dyDescent="0.3">
      <c r="A4839" t="s">
        <v>341</v>
      </c>
      <c r="B4839" t="s">
        <v>342</v>
      </c>
      <c r="C4839">
        <v>1994</v>
      </c>
      <c r="D4839">
        <v>501284515.37</v>
      </c>
      <c r="E4839">
        <v>27903.728043499999</v>
      </c>
      <c r="F4839">
        <v>105170.75047899999</v>
      </c>
      <c r="J4839" s="1" t="e">
        <f>#REF!/100</f>
        <v>#REF!</v>
      </c>
    </row>
    <row r="4840" spans="1:10" x14ac:dyDescent="0.3">
      <c r="A4840" t="s">
        <v>341</v>
      </c>
      <c r="B4840" t="s">
        <v>342</v>
      </c>
      <c r="C4840">
        <v>1995</v>
      </c>
      <c r="D4840">
        <v>4983091607.79</v>
      </c>
      <c r="E4840">
        <v>27523.130087099998</v>
      </c>
      <c r="F4840">
        <v>100581.730041</v>
      </c>
      <c r="J4840" s="1" t="e">
        <f>#REF!/100</f>
        <v>#REF!</v>
      </c>
    </row>
    <row r="4841" spans="1:10" x14ac:dyDescent="0.3">
      <c r="A4841" t="s">
        <v>341</v>
      </c>
      <c r="B4841" t="s">
        <v>342</v>
      </c>
      <c r="C4841">
        <v>1996</v>
      </c>
      <c r="D4841">
        <v>4970198146.4700003</v>
      </c>
      <c r="E4841">
        <v>26767.774326899998</v>
      </c>
      <c r="F4841">
        <v>99869.126072800005</v>
      </c>
      <c r="J4841" s="1" t="e">
        <f>#REF!/100</f>
        <v>#REF!</v>
      </c>
    </row>
    <row r="4842" spans="1:10" x14ac:dyDescent="0.3">
      <c r="A4842" t="s">
        <v>341</v>
      </c>
      <c r="B4842" t="s">
        <v>342</v>
      </c>
      <c r="C4842">
        <v>1997</v>
      </c>
      <c r="D4842">
        <v>5003290354.21</v>
      </c>
      <c r="E4842">
        <v>26438.767882700002</v>
      </c>
      <c r="F4842">
        <v>99085.099455999996</v>
      </c>
      <c r="J4842" s="1" t="e">
        <f>#REF!/100</f>
        <v>#REF!</v>
      </c>
    </row>
    <row r="4843" spans="1:10" x14ac:dyDescent="0.3">
      <c r="A4843" t="s">
        <v>341</v>
      </c>
      <c r="B4843" t="s">
        <v>342</v>
      </c>
      <c r="C4843">
        <v>1998</v>
      </c>
      <c r="D4843">
        <v>5044574689.2399998</v>
      </c>
      <c r="E4843">
        <v>26650.075621700002</v>
      </c>
      <c r="F4843">
        <v>98030.972289600002</v>
      </c>
      <c r="J4843" s="1" t="e">
        <f>#REF!/100</f>
        <v>#REF!</v>
      </c>
    </row>
    <row r="4844" spans="1:10" x14ac:dyDescent="0.3">
      <c r="A4844" t="s">
        <v>341</v>
      </c>
      <c r="B4844" t="s">
        <v>342</v>
      </c>
      <c r="C4844">
        <v>1999</v>
      </c>
      <c r="D4844">
        <v>5057689240.7200003</v>
      </c>
      <c r="E4844">
        <v>26313.472411399998</v>
      </c>
      <c r="F4844">
        <v>96688.402660599997</v>
      </c>
      <c r="J4844" s="1" t="e">
        <f>#REF!/100</f>
        <v>#REF!</v>
      </c>
    </row>
    <row r="4845" spans="1:10" x14ac:dyDescent="0.3">
      <c r="A4845" t="s">
        <v>341</v>
      </c>
      <c r="B4845" t="s">
        <v>342</v>
      </c>
      <c r="C4845">
        <v>2000</v>
      </c>
      <c r="D4845">
        <v>5024163778.8199997</v>
      </c>
      <c r="E4845">
        <v>25749.630358400002</v>
      </c>
      <c r="F4845">
        <v>93872.352308100002</v>
      </c>
      <c r="J4845" s="1" t="e">
        <f>#REF!/100</f>
        <v>#REF!</v>
      </c>
    </row>
    <row r="4846" spans="1:10" x14ac:dyDescent="0.3">
      <c r="A4846" t="s">
        <v>341</v>
      </c>
      <c r="B4846" t="s">
        <v>342</v>
      </c>
      <c r="C4846">
        <v>2001</v>
      </c>
      <c r="D4846">
        <v>4998173912.2200003</v>
      </c>
      <c r="E4846">
        <v>24925.429476000001</v>
      </c>
      <c r="F4846">
        <v>95058.3944299</v>
      </c>
      <c r="J4846" s="1" t="e">
        <f>#REF!/100</f>
        <v>#REF!</v>
      </c>
    </row>
    <row r="4847" spans="1:10" x14ac:dyDescent="0.3">
      <c r="A4847" t="s">
        <v>341</v>
      </c>
      <c r="B4847" t="s">
        <v>342</v>
      </c>
      <c r="C4847">
        <v>2002</v>
      </c>
      <c r="D4847">
        <v>4947562036.2200003</v>
      </c>
      <c r="E4847">
        <v>24025.255910200001</v>
      </c>
      <c r="F4847">
        <v>93919.377731700006</v>
      </c>
      <c r="J4847" s="1" t="e">
        <f>#REF!/100</f>
        <v>#REF!</v>
      </c>
    </row>
    <row r="4848" spans="1:10" x14ac:dyDescent="0.3">
      <c r="A4848" t="s">
        <v>341</v>
      </c>
      <c r="B4848" t="s">
        <v>342</v>
      </c>
      <c r="C4848">
        <v>2003</v>
      </c>
      <c r="D4848">
        <v>4978081084.75</v>
      </c>
      <c r="E4848">
        <v>23734.377176599999</v>
      </c>
      <c r="F4848">
        <v>94240.926705299993</v>
      </c>
      <c r="J4848" s="1" t="e">
        <f>#REF!/100</f>
        <v>#REF!</v>
      </c>
    </row>
    <row r="4849" spans="1:10" x14ac:dyDescent="0.3">
      <c r="A4849" t="s">
        <v>341</v>
      </c>
      <c r="B4849" t="s">
        <v>342</v>
      </c>
      <c r="C4849">
        <v>2004</v>
      </c>
      <c r="D4849">
        <v>4955595421.3800001</v>
      </c>
      <c r="E4849">
        <v>23322.3450925</v>
      </c>
      <c r="F4849">
        <v>93593.316690899999</v>
      </c>
      <c r="J4849" s="1" t="e">
        <f>#REF!/100</f>
        <v>#REF!</v>
      </c>
    </row>
    <row r="4850" spans="1:10" x14ac:dyDescent="0.3">
      <c r="A4850" t="s">
        <v>341</v>
      </c>
      <c r="B4850" t="s">
        <v>342</v>
      </c>
      <c r="C4850">
        <v>2005</v>
      </c>
      <c r="D4850">
        <v>4941392748.3800001</v>
      </c>
      <c r="E4850">
        <v>23185.140920599999</v>
      </c>
      <c r="F4850">
        <v>92001.861411399994</v>
      </c>
      <c r="J4850" s="1" t="e">
        <f>#REF!/100</f>
        <v>#REF!</v>
      </c>
    </row>
    <row r="4851" spans="1:10" x14ac:dyDescent="0.3">
      <c r="A4851" t="s">
        <v>341</v>
      </c>
      <c r="B4851" t="s">
        <v>342</v>
      </c>
      <c r="C4851">
        <v>2006</v>
      </c>
      <c r="D4851">
        <v>4930612239.1300001</v>
      </c>
      <c r="E4851">
        <v>22587.712500099999</v>
      </c>
      <c r="F4851">
        <v>92089.625241700007</v>
      </c>
      <c r="J4851" s="1" t="e">
        <f>#REF!/100</f>
        <v>#REF!</v>
      </c>
    </row>
    <row r="4852" spans="1:10" x14ac:dyDescent="0.3">
      <c r="A4852" t="s">
        <v>341</v>
      </c>
      <c r="B4852" t="s">
        <v>342</v>
      </c>
      <c r="C4852">
        <v>2007</v>
      </c>
      <c r="D4852">
        <v>4923306634.2799997</v>
      </c>
      <c r="E4852">
        <v>22341.333891999999</v>
      </c>
      <c r="F4852">
        <v>92663.063005100004</v>
      </c>
      <c r="J4852" s="1" t="e">
        <f>#REF!/100</f>
        <v>#REF!</v>
      </c>
    </row>
    <row r="4853" spans="1:10" x14ac:dyDescent="0.3">
      <c r="A4853" t="s">
        <v>341</v>
      </c>
      <c r="B4853" t="s">
        <v>342</v>
      </c>
      <c r="C4853">
        <v>2008</v>
      </c>
      <c r="D4853">
        <v>4895380178.7600002</v>
      </c>
      <c r="E4853">
        <v>22063.533343300001</v>
      </c>
      <c r="F4853">
        <v>90361.6327322</v>
      </c>
      <c r="J4853" s="1" t="e">
        <f>#REF!/100</f>
        <v>#REF!</v>
      </c>
    </row>
    <row r="4854" spans="1:10" x14ac:dyDescent="0.3">
      <c r="A4854" t="s">
        <v>341</v>
      </c>
      <c r="B4854" t="s">
        <v>342</v>
      </c>
      <c r="C4854">
        <v>2009</v>
      </c>
      <c r="D4854">
        <v>4894815329.4899998</v>
      </c>
      <c r="E4854">
        <v>21627.788781399999</v>
      </c>
      <c r="F4854">
        <v>89548.858521000002</v>
      </c>
      <c r="J4854" s="1" t="e">
        <f>#REF!/100</f>
        <v>#REF!</v>
      </c>
    </row>
    <row r="4855" spans="1:10" x14ac:dyDescent="0.3">
      <c r="A4855" t="s">
        <v>341</v>
      </c>
      <c r="B4855" t="s">
        <v>342</v>
      </c>
      <c r="C4855">
        <v>2010</v>
      </c>
      <c r="D4855">
        <v>4890456105.2799997</v>
      </c>
      <c r="E4855">
        <v>21298.1288446</v>
      </c>
      <c r="F4855">
        <v>87043.369969699997</v>
      </c>
      <c r="J4855" s="1" t="e">
        <f>#REF!/100</f>
        <v>#REF!</v>
      </c>
    </row>
    <row r="4856" spans="1:10" x14ac:dyDescent="0.3">
      <c r="A4856" t="s">
        <v>341</v>
      </c>
      <c r="B4856" t="s">
        <v>342</v>
      </c>
      <c r="C4856">
        <v>2011</v>
      </c>
      <c r="D4856">
        <v>4864464368.0200005</v>
      </c>
      <c r="E4856">
        <v>20943.394939599999</v>
      </c>
      <c r="F4856">
        <v>86766.266730899995</v>
      </c>
      <c r="J4856" s="1" t="e">
        <f>#REF!/100</f>
        <v>#REF!</v>
      </c>
    </row>
    <row r="4857" spans="1:10" x14ac:dyDescent="0.3">
      <c r="A4857" t="s">
        <v>341</v>
      </c>
      <c r="B4857" t="s">
        <v>342</v>
      </c>
      <c r="C4857">
        <v>2012</v>
      </c>
      <c r="D4857">
        <v>4882531277.3900003</v>
      </c>
      <c r="E4857">
        <v>20612.926766</v>
      </c>
      <c r="F4857">
        <v>86101.261566800007</v>
      </c>
      <c r="J4857" s="1" t="e">
        <f>#REF!/100</f>
        <v>#REF!</v>
      </c>
    </row>
    <row r="4858" spans="1:10" x14ac:dyDescent="0.3">
      <c r="A4858" t="s">
        <v>341</v>
      </c>
      <c r="B4858" t="s">
        <v>342</v>
      </c>
      <c r="C4858">
        <v>2013</v>
      </c>
      <c r="D4858">
        <v>4873687110.9399996</v>
      </c>
      <c r="E4858">
        <v>20347.686370200001</v>
      </c>
      <c r="F4858">
        <v>85505.874515000003</v>
      </c>
      <c r="J4858" s="1" t="e">
        <f>#REF!/100</f>
        <v>#REF!</v>
      </c>
    </row>
    <row r="4859" spans="1:10" x14ac:dyDescent="0.3">
      <c r="A4859" t="s">
        <v>341</v>
      </c>
      <c r="B4859" t="s">
        <v>342</v>
      </c>
      <c r="C4859">
        <v>2014</v>
      </c>
      <c r="D4859">
        <v>4812022550.3699999</v>
      </c>
      <c r="E4859">
        <v>19897.403754499999</v>
      </c>
      <c r="F4859">
        <v>83492.353110099997</v>
      </c>
      <c r="J4859" s="1" t="e">
        <f>#REF!/100</f>
        <v>#REF!</v>
      </c>
    </row>
    <row r="4860" spans="1:10" x14ac:dyDescent="0.3">
      <c r="A4860" t="s">
        <v>341</v>
      </c>
      <c r="B4860" t="s">
        <v>342</v>
      </c>
      <c r="C4860">
        <v>2015</v>
      </c>
      <c r="D4860">
        <v>4887338586.7299995</v>
      </c>
      <c r="E4860">
        <v>19887.5496948</v>
      </c>
      <c r="F4860">
        <v>84410.144999800003</v>
      </c>
      <c r="J4860" s="1" t="e">
        <f>#REF!/100</f>
        <v>#REF!</v>
      </c>
    </row>
    <row r="4861" spans="1:10" x14ac:dyDescent="0.3">
      <c r="A4861" t="s">
        <v>341</v>
      </c>
      <c r="B4861" t="s">
        <v>342</v>
      </c>
      <c r="C4861">
        <v>2016</v>
      </c>
      <c r="D4861">
        <v>4914823351.9399996</v>
      </c>
      <c r="E4861">
        <v>19718.078874399998</v>
      </c>
      <c r="F4861">
        <v>83096.625874300007</v>
      </c>
      <c r="J4861" s="1" t="e">
        <f>#REF!/100</f>
        <v>#REF!</v>
      </c>
    </row>
    <row r="4862" spans="1:10" x14ac:dyDescent="0.3">
      <c r="A4862" t="s">
        <v>343</v>
      </c>
      <c r="B4862" t="s">
        <v>344</v>
      </c>
      <c r="C4862">
        <v>1990</v>
      </c>
      <c r="D4862">
        <v>6498929100.9899998</v>
      </c>
      <c r="E4862">
        <v>64778.743963200002</v>
      </c>
      <c r="F4862">
        <v>11515.698413599999</v>
      </c>
      <c r="J4862" s="1" t="e">
        <f>#REF!/100</f>
        <v>#REF!</v>
      </c>
    </row>
    <row r="4863" spans="1:10" x14ac:dyDescent="0.3">
      <c r="A4863" t="s">
        <v>343</v>
      </c>
      <c r="B4863" t="s">
        <v>344</v>
      </c>
      <c r="C4863">
        <v>1991</v>
      </c>
      <c r="D4863">
        <v>6688441097.5600004</v>
      </c>
      <c r="E4863">
        <v>65077.8913684</v>
      </c>
      <c r="F4863">
        <v>13749.667278200001</v>
      </c>
      <c r="J4863" s="1" t="e">
        <f>#REF!/100</f>
        <v>#REF!</v>
      </c>
    </row>
    <row r="4864" spans="1:10" x14ac:dyDescent="0.3">
      <c r="A4864" t="s">
        <v>343</v>
      </c>
      <c r="B4864" t="s">
        <v>344</v>
      </c>
      <c r="C4864">
        <v>1992</v>
      </c>
      <c r="D4864">
        <v>6881546760.7299995</v>
      </c>
      <c r="E4864">
        <v>65197.523423799998</v>
      </c>
      <c r="F4864">
        <v>12326.620408000001</v>
      </c>
      <c r="J4864" s="1" t="e">
        <f>#REF!/100</f>
        <v>#REF!</v>
      </c>
    </row>
    <row r="4865" spans="1:10" x14ac:dyDescent="0.3">
      <c r="A4865" t="s">
        <v>343</v>
      </c>
      <c r="B4865" t="s">
        <v>344</v>
      </c>
      <c r="C4865">
        <v>1993</v>
      </c>
      <c r="D4865">
        <v>7090105556.6300001</v>
      </c>
      <c r="E4865">
        <v>65426.330619</v>
      </c>
      <c r="F4865">
        <v>12777.621644700001</v>
      </c>
      <c r="J4865" s="1" t="e">
        <f>#REF!/100</f>
        <v>#REF!</v>
      </c>
    </row>
    <row r="4866" spans="1:10" x14ac:dyDescent="0.3">
      <c r="A4866" t="s">
        <v>343</v>
      </c>
      <c r="B4866" t="s">
        <v>344</v>
      </c>
      <c r="C4866">
        <v>1994</v>
      </c>
      <c r="D4866">
        <v>7321865764.2299995</v>
      </c>
      <c r="E4866">
        <v>65491.313813100001</v>
      </c>
      <c r="F4866">
        <v>13279.3594491</v>
      </c>
      <c r="J4866" s="1" t="e">
        <f>#REF!/100</f>
        <v>#REF!</v>
      </c>
    </row>
    <row r="4867" spans="1:10" x14ac:dyDescent="0.3">
      <c r="A4867" t="s">
        <v>343</v>
      </c>
      <c r="B4867" t="s">
        <v>344</v>
      </c>
      <c r="C4867">
        <v>1995</v>
      </c>
      <c r="D4867">
        <v>7521780767.6099997</v>
      </c>
      <c r="E4867">
        <v>65981.342412600003</v>
      </c>
      <c r="F4867">
        <v>13698.8189711</v>
      </c>
      <c r="J4867" s="1" t="e">
        <f>#REF!/100</f>
        <v>#REF!</v>
      </c>
    </row>
    <row r="4868" spans="1:10" x14ac:dyDescent="0.3">
      <c r="A4868" t="s">
        <v>343</v>
      </c>
      <c r="B4868" t="s">
        <v>344</v>
      </c>
      <c r="C4868">
        <v>1996</v>
      </c>
      <c r="D4868">
        <v>7765753317.1800003</v>
      </c>
      <c r="E4868">
        <v>65815.397805999994</v>
      </c>
      <c r="F4868">
        <v>14352.5145668</v>
      </c>
      <c r="J4868" s="1" t="e">
        <f>#REF!/100</f>
        <v>#REF!</v>
      </c>
    </row>
    <row r="4869" spans="1:10" x14ac:dyDescent="0.3">
      <c r="A4869" t="s">
        <v>343</v>
      </c>
      <c r="B4869" t="s">
        <v>344</v>
      </c>
      <c r="C4869">
        <v>1997</v>
      </c>
      <c r="D4869">
        <v>8128815973.6300001</v>
      </c>
      <c r="E4869">
        <v>64766.510987100002</v>
      </c>
      <c r="F4869">
        <v>15334.8222809</v>
      </c>
      <c r="J4869" s="1" t="e">
        <f>#REF!/100</f>
        <v>#REF!</v>
      </c>
    </row>
    <row r="4870" spans="1:10" x14ac:dyDescent="0.3">
      <c r="A4870" t="s">
        <v>343</v>
      </c>
      <c r="B4870" t="s">
        <v>344</v>
      </c>
      <c r="C4870">
        <v>1998</v>
      </c>
      <c r="D4870">
        <v>8474308749.79</v>
      </c>
      <c r="E4870">
        <v>64175.446687700001</v>
      </c>
      <c r="F4870">
        <v>16325.469203799999</v>
      </c>
      <c r="J4870" s="1" t="e">
        <f>#REF!/100</f>
        <v>#REF!</v>
      </c>
    </row>
    <row r="4871" spans="1:10" x14ac:dyDescent="0.3">
      <c r="A4871" t="s">
        <v>343</v>
      </c>
      <c r="B4871" t="s">
        <v>344</v>
      </c>
      <c r="C4871">
        <v>1999</v>
      </c>
      <c r="D4871">
        <v>8858929849.0300007</v>
      </c>
      <c r="E4871">
        <v>63685.380117100001</v>
      </c>
      <c r="F4871">
        <v>17254.7282395</v>
      </c>
      <c r="J4871" s="1" t="e">
        <f>#REF!/100</f>
        <v>#REF!</v>
      </c>
    </row>
    <row r="4872" spans="1:10" x14ac:dyDescent="0.3">
      <c r="A4872" t="s">
        <v>343</v>
      </c>
      <c r="B4872" t="s">
        <v>344</v>
      </c>
      <c r="C4872">
        <v>2000</v>
      </c>
      <c r="D4872">
        <v>9033371264.4699993</v>
      </c>
      <c r="E4872">
        <v>67436.526748000004</v>
      </c>
      <c r="F4872">
        <v>17341.018286800001</v>
      </c>
      <c r="J4872" s="1" t="e">
        <f>#REF!/100</f>
        <v>#REF!</v>
      </c>
    </row>
    <row r="4873" spans="1:10" x14ac:dyDescent="0.3">
      <c r="A4873" t="s">
        <v>343</v>
      </c>
      <c r="B4873" t="s">
        <v>344</v>
      </c>
      <c r="C4873">
        <v>2001</v>
      </c>
      <c r="D4873">
        <v>9405372233.0699997</v>
      </c>
      <c r="E4873">
        <v>69010.478701900007</v>
      </c>
      <c r="F4873">
        <v>17999.3025074</v>
      </c>
      <c r="J4873" s="1" t="e">
        <f>#REF!/100</f>
        <v>#REF!</v>
      </c>
    </row>
    <row r="4874" spans="1:10" x14ac:dyDescent="0.3">
      <c r="A4874" t="s">
        <v>343</v>
      </c>
      <c r="B4874" t="s">
        <v>344</v>
      </c>
      <c r="C4874">
        <v>2002</v>
      </c>
      <c r="D4874">
        <v>9797107137.1599998</v>
      </c>
      <c r="E4874">
        <v>70849.671560400006</v>
      </c>
      <c r="F4874">
        <v>18610.217920800002</v>
      </c>
      <c r="J4874" s="1" t="e">
        <f>#REF!/100</f>
        <v>#REF!</v>
      </c>
    </row>
    <row r="4875" spans="1:10" x14ac:dyDescent="0.3">
      <c r="A4875" t="s">
        <v>343</v>
      </c>
      <c r="B4875" t="s">
        <v>344</v>
      </c>
      <c r="C4875">
        <v>2003</v>
      </c>
      <c r="D4875">
        <v>1016560021.89</v>
      </c>
      <c r="E4875">
        <v>72756.027241300006</v>
      </c>
      <c r="F4875">
        <v>19050.5858056</v>
      </c>
      <c r="J4875" s="1" t="e">
        <f>#REF!/100</f>
        <v>#REF!</v>
      </c>
    </row>
    <row r="4876" spans="1:10" x14ac:dyDescent="0.3">
      <c r="A4876" t="s">
        <v>343</v>
      </c>
      <c r="B4876" t="s">
        <v>344</v>
      </c>
      <c r="C4876">
        <v>2004</v>
      </c>
      <c r="D4876">
        <v>1052240675.33</v>
      </c>
      <c r="E4876">
        <v>74538.994606699998</v>
      </c>
      <c r="F4876">
        <v>19330.532018999998</v>
      </c>
      <c r="J4876" s="1" t="e">
        <f>#REF!/100</f>
        <v>#REF!</v>
      </c>
    </row>
    <row r="4877" spans="1:10" x14ac:dyDescent="0.3">
      <c r="A4877" t="s">
        <v>343</v>
      </c>
      <c r="B4877" t="s">
        <v>344</v>
      </c>
      <c r="C4877">
        <v>2005</v>
      </c>
      <c r="D4877">
        <v>1094095386.6099999</v>
      </c>
      <c r="E4877">
        <v>74996.089557500003</v>
      </c>
      <c r="F4877">
        <v>19902.132914400001</v>
      </c>
      <c r="J4877" s="1" t="e">
        <f>#REF!/100</f>
        <v>#REF!</v>
      </c>
    </row>
    <row r="4878" spans="1:10" x14ac:dyDescent="0.3">
      <c r="A4878" t="s">
        <v>343</v>
      </c>
      <c r="B4878" t="s">
        <v>344</v>
      </c>
      <c r="C4878">
        <v>2006</v>
      </c>
      <c r="D4878">
        <v>1136014514.46</v>
      </c>
      <c r="E4878">
        <v>73693.849901900001</v>
      </c>
      <c r="F4878">
        <v>20642.874216600001</v>
      </c>
      <c r="J4878" s="1" t="e">
        <f>#REF!/100</f>
        <v>#REF!</v>
      </c>
    </row>
    <row r="4879" spans="1:10" x14ac:dyDescent="0.3">
      <c r="A4879" t="s">
        <v>343</v>
      </c>
      <c r="B4879" t="s">
        <v>344</v>
      </c>
      <c r="C4879">
        <v>2007</v>
      </c>
      <c r="D4879">
        <v>1187664724.8299999</v>
      </c>
      <c r="E4879">
        <v>70630.984769899995</v>
      </c>
      <c r="F4879">
        <v>24950.255772299999</v>
      </c>
      <c r="J4879" s="1" t="e">
        <f>#REF!/100</f>
        <v>#REF!</v>
      </c>
    </row>
    <row r="4880" spans="1:10" x14ac:dyDescent="0.3">
      <c r="A4880" t="s">
        <v>343</v>
      </c>
      <c r="B4880" t="s">
        <v>344</v>
      </c>
      <c r="C4880">
        <v>2008</v>
      </c>
      <c r="D4880">
        <v>123845479.34999999</v>
      </c>
      <c r="E4880">
        <v>67165.227820300002</v>
      </c>
      <c r="F4880">
        <v>22763.281587699999</v>
      </c>
      <c r="J4880" s="1" t="e">
        <f>#REF!/100</f>
        <v>#REF!</v>
      </c>
    </row>
    <row r="4881" spans="1:10" x14ac:dyDescent="0.3">
      <c r="A4881" t="s">
        <v>343</v>
      </c>
      <c r="B4881" t="s">
        <v>344</v>
      </c>
      <c r="C4881">
        <v>2009</v>
      </c>
      <c r="D4881">
        <v>127718226.64</v>
      </c>
      <c r="E4881">
        <v>65707.505810300005</v>
      </c>
      <c r="F4881">
        <v>24591.3469983</v>
      </c>
      <c r="J4881" s="1" t="e">
        <f>#REF!/100</f>
        <v>#REF!</v>
      </c>
    </row>
    <row r="4882" spans="1:10" x14ac:dyDescent="0.3">
      <c r="A4882" t="s">
        <v>343</v>
      </c>
      <c r="B4882" t="s">
        <v>344</v>
      </c>
      <c r="C4882">
        <v>2010</v>
      </c>
      <c r="D4882">
        <v>1310247389.6199999</v>
      </c>
      <c r="E4882">
        <v>64186.340481799998</v>
      </c>
      <c r="F4882">
        <v>23769.4391521</v>
      </c>
      <c r="J4882" s="1" t="e">
        <f>#REF!/100</f>
        <v>#REF!</v>
      </c>
    </row>
    <row r="4883" spans="1:10" x14ac:dyDescent="0.3">
      <c r="A4883" t="s">
        <v>343</v>
      </c>
      <c r="B4883" t="s">
        <v>344</v>
      </c>
      <c r="C4883">
        <v>2011</v>
      </c>
      <c r="D4883">
        <v>1334471914.03</v>
      </c>
      <c r="E4883">
        <v>62520.9629814</v>
      </c>
      <c r="F4883">
        <v>24044.145575099999</v>
      </c>
      <c r="J4883" s="1" t="e">
        <f>#REF!/100</f>
        <v>#REF!</v>
      </c>
    </row>
    <row r="4884" spans="1:10" x14ac:dyDescent="0.3">
      <c r="A4884" t="s">
        <v>343</v>
      </c>
      <c r="B4884" t="s">
        <v>344</v>
      </c>
      <c r="C4884">
        <v>2012</v>
      </c>
      <c r="D4884">
        <v>1356626633.4300001</v>
      </c>
      <c r="E4884">
        <v>61430.951001499998</v>
      </c>
      <c r="F4884">
        <v>24139.687032900001</v>
      </c>
      <c r="J4884" s="1" t="e">
        <f>#REF!/100</f>
        <v>#REF!</v>
      </c>
    </row>
    <row r="4885" spans="1:10" x14ac:dyDescent="0.3">
      <c r="A4885" t="s">
        <v>343</v>
      </c>
      <c r="B4885" t="s">
        <v>344</v>
      </c>
      <c r="C4885">
        <v>2013</v>
      </c>
      <c r="D4885">
        <v>1386257829.9200001</v>
      </c>
      <c r="E4885">
        <v>59415.762848999999</v>
      </c>
      <c r="F4885">
        <v>25195.295983100001</v>
      </c>
      <c r="J4885" s="1" t="e">
        <f>#REF!/100</f>
        <v>#REF!</v>
      </c>
    </row>
    <row r="4886" spans="1:10" x14ac:dyDescent="0.3">
      <c r="A4886" t="s">
        <v>343</v>
      </c>
      <c r="B4886" t="s">
        <v>344</v>
      </c>
      <c r="C4886">
        <v>2014</v>
      </c>
      <c r="D4886">
        <v>1414716402.1400001</v>
      </c>
      <c r="E4886">
        <v>58531.919439500001</v>
      </c>
      <c r="F4886">
        <v>27656.992359299998</v>
      </c>
      <c r="J4886" s="1" t="e">
        <f>#REF!/100</f>
        <v>#REF!</v>
      </c>
    </row>
    <row r="4887" spans="1:10" x14ac:dyDescent="0.3">
      <c r="A4887" t="s">
        <v>343</v>
      </c>
      <c r="B4887" t="s">
        <v>344</v>
      </c>
      <c r="C4887">
        <v>2015</v>
      </c>
      <c r="D4887">
        <v>1449509425.6099999</v>
      </c>
      <c r="E4887">
        <v>56250.625341300001</v>
      </c>
      <c r="F4887">
        <v>25364.726981</v>
      </c>
      <c r="J4887" s="1" t="e">
        <f>#REF!/100</f>
        <v>#REF!</v>
      </c>
    </row>
    <row r="4888" spans="1:10" x14ac:dyDescent="0.3">
      <c r="A4888" t="s">
        <v>343</v>
      </c>
      <c r="B4888" t="s">
        <v>344</v>
      </c>
      <c r="C4888">
        <v>2016</v>
      </c>
      <c r="D4888">
        <v>1475980560.96</v>
      </c>
      <c r="E4888">
        <v>54918.0971861</v>
      </c>
      <c r="F4888">
        <v>25440.7661047</v>
      </c>
      <c r="J4888" s="1" t="e">
        <f>#REF!/100</f>
        <v>#REF!</v>
      </c>
    </row>
    <row r="4889" spans="1:10" x14ac:dyDescent="0.3">
      <c r="A4889" t="s">
        <v>345</v>
      </c>
      <c r="B4889" t="s">
        <v>346</v>
      </c>
      <c r="C4889">
        <v>1990</v>
      </c>
      <c r="D4889">
        <v>1189780453.1600001</v>
      </c>
      <c r="E4889">
        <v>4116608.76046</v>
      </c>
      <c r="F4889">
        <v>497355.53315799998</v>
      </c>
      <c r="J4889" s="1" t="e">
        <f>#REF!/100</f>
        <v>#REF!</v>
      </c>
    </row>
    <row r="4890" spans="1:10" x14ac:dyDescent="0.3">
      <c r="A4890" t="s">
        <v>345</v>
      </c>
      <c r="B4890" t="s">
        <v>346</v>
      </c>
      <c r="C4890">
        <v>1991</v>
      </c>
      <c r="D4890">
        <v>1179498995.6500001</v>
      </c>
      <c r="E4890">
        <v>4072768.1088299998</v>
      </c>
      <c r="F4890">
        <v>866862.92332399997</v>
      </c>
      <c r="J4890" s="1" t="e">
        <f>#REF!/100</f>
        <v>#REF!</v>
      </c>
    </row>
    <row r="4891" spans="1:10" x14ac:dyDescent="0.3">
      <c r="A4891" t="s">
        <v>345</v>
      </c>
      <c r="B4891" t="s">
        <v>346</v>
      </c>
      <c r="C4891">
        <v>1992</v>
      </c>
      <c r="D4891">
        <v>1167420396.3900001</v>
      </c>
      <c r="E4891">
        <v>4026076.8771700002</v>
      </c>
      <c r="F4891">
        <v>632699.13753299997</v>
      </c>
      <c r="J4891" s="1" t="e">
        <f>#REF!/100</f>
        <v>#REF!</v>
      </c>
    </row>
    <row r="4892" spans="1:10" x14ac:dyDescent="0.3">
      <c r="A4892" t="s">
        <v>345</v>
      </c>
      <c r="B4892" t="s">
        <v>346</v>
      </c>
      <c r="C4892">
        <v>1993</v>
      </c>
      <c r="D4892">
        <v>115434944.31999999</v>
      </c>
      <c r="E4892">
        <v>3961993.5728699998</v>
      </c>
      <c r="F4892">
        <v>344801.40823300002</v>
      </c>
      <c r="J4892" s="1" t="e">
        <f>#REF!/100</f>
        <v>#REF!</v>
      </c>
    </row>
    <row r="4893" spans="1:10" x14ac:dyDescent="0.3">
      <c r="A4893" t="s">
        <v>345</v>
      </c>
      <c r="B4893" t="s">
        <v>346</v>
      </c>
      <c r="C4893">
        <v>1994</v>
      </c>
      <c r="D4893">
        <v>1147930858.73</v>
      </c>
      <c r="E4893">
        <v>4019687.6028</v>
      </c>
      <c r="F4893">
        <v>374907.32730599999</v>
      </c>
      <c r="J4893" s="1" t="e">
        <f>#REF!/100</f>
        <v>#REF!</v>
      </c>
    </row>
    <row r="4894" spans="1:10" x14ac:dyDescent="0.3">
      <c r="A4894" t="s">
        <v>345</v>
      </c>
      <c r="B4894" t="s">
        <v>346</v>
      </c>
      <c r="C4894">
        <v>1995</v>
      </c>
      <c r="D4894">
        <v>1148580019.52</v>
      </c>
      <c r="E4894">
        <v>3906224.9950700002</v>
      </c>
      <c r="F4894">
        <v>353154.99571300001</v>
      </c>
      <c r="J4894" s="1" t="e">
        <f>#REF!/100</f>
        <v>#REF!</v>
      </c>
    </row>
    <row r="4895" spans="1:10" x14ac:dyDescent="0.3">
      <c r="A4895" t="s">
        <v>345</v>
      </c>
      <c r="B4895" t="s">
        <v>346</v>
      </c>
      <c r="C4895">
        <v>1996</v>
      </c>
      <c r="D4895">
        <v>1154682645.71</v>
      </c>
      <c r="E4895">
        <v>3914657.3562599998</v>
      </c>
      <c r="F4895">
        <v>386940.77552899998</v>
      </c>
      <c r="J4895" s="1" t="e">
        <f>#REF!/100</f>
        <v>#REF!</v>
      </c>
    </row>
    <row r="4896" spans="1:10" x14ac:dyDescent="0.3">
      <c r="A4896" t="s">
        <v>345</v>
      </c>
      <c r="B4896" t="s">
        <v>346</v>
      </c>
      <c r="C4896">
        <v>1997</v>
      </c>
      <c r="D4896">
        <v>1169318567.51</v>
      </c>
      <c r="E4896">
        <v>3913089.8415700002</v>
      </c>
      <c r="F4896">
        <v>501109.59749999997</v>
      </c>
      <c r="J4896" s="1" t="e">
        <f>#REF!/100</f>
        <v>#REF!</v>
      </c>
    </row>
    <row r="4897" spans="1:10" x14ac:dyDescent="0.3">
      <c r="A4897" t="s">
        <v>345</v>
      </c>
      <c r="B4897" t="s">
        <v>346</v>
      </c>
      <c r="C4897">
        <v>1998</v>
      </c>
      <c r="D4897">
        <v>1189207197.1600001</v>
      </c>
      <c r="E4897">
        <v>3945078.6675800001</v>
      </c>
      <c r="F4897">
        <v>372740.69574499998</v>
      </c>
      <c r="J4897" s="1" t="e">
        <f>#REF!/100</f>
        <v>#REF!</v>
      </c>
    </row>
    <row r="4898" spans="1:10" x14ac:dyDescent="0.3">
      <c r="A4898" t="s">
        <v>345</v>
      </c>
      <c r="B4898" t="s">
        <v>346</v>
      </c>
      <c r="C4898">
        <v>1999</v>
      </c>
      <c r="D4898">
        <v>1201284865.6800001</v>
      </c>
      <c r="E4898">
        <v>4038316.1804900002</v>
      </c>
      <c r="F4898">
        <v>354079.97549799999</v>
      </c>
      <c r="J4898" s="1" t="e">
        <f>#REF!/100</f>
        <v>#REF!</v>
      </c>
    </row>
    <row r="4899" spans="1:10" x14ac:dyDescent="0.3">
      <c r="A4899" t="s">
        <v>345</v>
      </c>
      <c r="B4899" t="s">
        <v>346</v>
      </c>
      <c r="C4899">
        <v>2000</v>
      </c>
      <c r="D4899">
        <v>1211087745.8800001</v>
      </c>
      <c r="E4899">
        <v>4082280.7547399998</v>
      </c>
      <c r="F4899">
        <v>357037.70500700001</v>
      </c>
      <c r="J4899" s="1" t="e">
        <f>#REF!/100</f>
        <v>#REF!</v>
      </c>
    </row>
    <row r="4900" spans="1:10" x14ac:dyDescent="0.3">
      <c r="A4900" t="s">
        <v>345</v>
      </c>
      <c r="B4900" t="s">
        <v>346</v>
      </c>
      <c r="C4900">
        <v>2001</v>
      </c>
      <c r="D4900">
        <v>1221509835.6199999</v>
      </c>
      <c r="E4900">
        <v>4057581.1293799998</v>
      </c>
      <c r="F4900">
        <v>359251.23211699998</v>
      </c>
      <c r="J4900" s="1" t="e">
        <f>#REF!/100</f>
        <v>#REF!</v>
      </c>
    </row>
    <row r="4901" spans="1:10" x14ac:dyDescent="0.3">
      <c r="A4901" t="s">
        <v>345</v>
      </c>
      <c r="B4901" t="s">
        <v>346</v>
      </c>
      <c r="C4901">
        <v>2002</v>
      </c>
      <c r="D4901">
        <v>1249265107.71</v>
      </c>
      <c r="E4901">
        <v>4038136.6394199999</v>
      </c>
      <c r="F4901">
        <v>380881.752523</v>
      </c>
      <c r="J4901" s="1" t="e">
        <f>#REF!/100</f>
        <v>#REF!</v>
      </c>
    </row>
    <row r="4902" spans="1:10" x14ac:dyDescent="0.3">
      <c r="A4902" t="s">
        <v>345</v>
      </c>
      <c r="B4902" t="s">
        <v>346</v>
      </c>
      <c r="C4902">
        <v>2003</v>
      </c>
      <c r="D4902">
        <v>1273137035.21</v>
      </c>
      <c r="E4902">
        <v>4016256.8256000001</v>
      </c>
      <c r="F4902">
        <v>375929.36208699999</v>
      </c>
      <c r="J4902" s="1" t="e">
        <f>#REF!/100</f>
        <v>#REF!</v>
      </c>
    </row>
    <row r="4903" spans="1:10" x14ac:dyDescent="0.3">
      <c r="A4903" t="s">
        <v>345</v>
      </c>
      <c r="B4903" t="s">
        <v>346</v>
      </c>
      <c r="C4903">
        <v>2004</v>
      </c>
      <c r="D4903">
        <v>1293235400.4100001</v>
      </c>
      <c r="E4903">
        <v>4004415.4452200001</v>
      </c>
      <c r="F4903">
        <v>409963.52549500001</v>
      </c>
      <c r="J4903" s="1" t="e">
        <f>#REF!/100</f>
        <v>#REF!</v>
      </c>
    </row>
    <row r="4904" spans="1:10" x14ac:dyDescent="0.3">
      <c r="A4904" t="s">
        <v>345</v>
      </c>
      <c r="B4904" t="s">
        <v>346</v>
      </c>
      <c r="C4904">
        <v>2005</v>
      </c>
      <c r="D4904">
        <v>1314771034.97</v>
      </c>
      <c r="E4904">
        <v>3990855.24309</v>
      </c>
      <c r="F4904">
        <v>379287.71840999997</v>
      </c>
      <c r="J4904" s="1" t="e">
        <f>#REF!/100</f>
        <v>#REF!</v>
      </c>
    </row>
    <row r="4905" spans="1:10" x14ac:dyDescent="0.3">
      <c r="A4905" t="s">
        <v>345</v>
      </c>
      <c r="B4905" t="s">
        <v>346</v>
      </c>
      <c r="C4905">
        <v>2006</v>
      </c>
      <c r="D4905">
        <v>1337739748.1900001</v>
      </c>
      <c r="E4905">
        <v>3978512.7799800001</v>
      </c>
      <c r="F4905">
        <v>448379.13995899999</v>
      </c>
      <c r="J4905" s="1" t="e">
        <f>#REF!/100</f>
        <v>#REF!</v>
      </c>
    </row>
    <row r="4906" spans="1:10" x14ac:dyDescent="0.3">
      <c r="A4906" t="s">
        <v>345</v>
      </c>
      <c r="B4906" t="s">
        <v>346</v>
      </c>
      <c r="C4906">
        <v>2007</v>
      </c>
      <c r="D4906">
        <v>137305306.22</v>
      </c>
      <c r="E4906">
        <v>4043280.5210500001</v>
      </c>
      <c r="F4906">
        <v>464241.44790999999</v>
      </c>
      <c r="J4906" s="1" t="e">
        <f>#REF!/100</f>
        <v>#REF!</v>
      </c>
    </row>
    <row r="4907" spans="1:10" x14ac:dyDescent="0.3">
      <c r="A4907" t="s">
        <v>345</v>
      </c>
      <c r="B4907" t="s">
        <v>346</v>
      </c>
      <c r="C4907">
        <v>2008</v>
      </c>
      <c r="D4907">
        <v>1406512682.01</v>
      </c>
      <c r="E4907">
        <v>3907346.7457300001</v>
      </c>
      <c r="F4907">
        <v>482475.857036</v>
      </c>
      <c r="J4907" s="1" t="e">
        <f>#REF!/100</f>
        <v>#REF!</v>
      </c>
    </row>
    <row r="4908" spans="1:10" x14ac:dyDescent="0.3">
      <c r="A4908" t="s">
        <v>345</v>
      </c>
      <c r="B4908" t="s">
        <v>346</v>
      </c>
      <c r="C4908">
        <v>2009</v>
      </c>
      <c r="D4908">
        <v>1426737263.75</v>
      </c>
      <c r="E4908">
        <v>3894284.8703299998</v>
      </c>
      <c r="F4908">
        <v>514532.364008</v>
      </c>
      <c r="J4908" s="1" t="e">
        <f>#REF!/100</f>
        <v>#REF!</v>
      </c>
    </row>
    <row r="4909" spans="1:10" x14ac:dyDescent="0.3">
      <c r="A4909" t="s">
        <v>345</v>
      </c>
      <c r="B4909" t="s">
        <v>346</v>
      </c>
      <c r="C4909">
        <v>2010</v>
      </c>
      <c r="D4909">
        <v>1446462366.8399999</v>
      </c>
      <c r="E4909">
        <v>4673667.5562800001</v>
      </c>
      <c r="F4909">
        <v>544243.87647300004</v>
      </c>
      <c r="J4909" s="1" t="e">
        <f>#REF!/100</f>
        <v>#REF!</v>
      </c>
    </row>
    <row r="4910" spans="1:10" x14ac:dyDescent="0.3">
      <c r="A4910" t="s">
        <v>345</v>
      </c>
      <c r="B4910" t="s">
        <v>346</v>
      </c>
      <c r="C4910">
        <v>2011</v>
      </c>
      <c r="D4910">
        <v>1467828607.8699999</v>
      </c>
      <c r="E4910">
        <v>4724606.7818299998</v>
      </c>
      <c r="F4910">
        <v>510977.10409099999</v>
      </c>
      <c r="J4910" s="1" t="e">
        <f>#REF!/100</f>
        <v>#REF!</v>
      </c>
    </row>
    <row r="4911" spans="1:10" x14ac:dyDescent="0.3">
      <c r="A4911" t="s">
        <v>345</v>
      </c>
      <c r="B4911" t="s">
        <v>346</v>
      </c>
      <c r="C4911">
        <v>2012</v>
      </c>
      <c r="D4911">
        <v>1508499904.3900001</v>
      </c>
      <c r="E4911">
        <v>3818249.5802600002</v>
      </c>
      <c r="F4911">
        <v>580273.29641499999</v>
      </c>
      <c r="J4911" s="1" t="e">
        <f>#REF!/100</f>
        <v>#REF!</v>
      </c>
    </row>
    <row r="4912" spans="1:10" x14ac:dyDescent="0.3">
      <c r="A4912" t="s">
        <v>345</v>
      </c>
      <c r="B4912" t="s">
        <v>346</v>
      </c>
      <c r="C4912">
        <v>2013</v>
      </c>
      <c r="D4912">
        <v>1535709287.3399999</v>
      </c>
      <c r="E4912">
        <v>3790809.81183</v>
      </c>
      <c r="F4912">
        <v>463886.16453900002</v>
      </c>
      <c r="J4912" s="1" t="e">
        <f>#REF!/100</f>
        <v>#REF!</v>
      </c>
    </row>
    <row r="4913" spans="1:10" x14ac:dyDescent="0.3">
      <c r="A4913" t="s">
        <v>345</v>
      </c>
      <c r="B4913" t="s">
        <v>346</v>
      </c>
      <c r="C4913">
        <v>2014</v>
      </c>
      <c r="D4913">
        <v>156798193.31</v>
      </c>
      <c r="E4913">
        <v>3759022.58207</v>
      </c>
      <c r="F4913">
        <v>476147.25997200003</v>
      </c>
      <c r="J4913" s="1" t="e">
        <f>#REF!/100</f>
        <v>#REF!</v>
      </c>
    </row>
    <row r="4914" spans="1:10" x14ac:dyDescent="0.3">
      <c r="A4914" t="s">
        <v>345</v>
      </c>
      <c r="B4914" t="s">
        <v>346</v>
      </c>
      <c r="C4914">
        <v>2015</v>
      </c>
      <c r="D4914">
        <v>1602413415.55</v>
      </c>
      <c r="E4914">
        <v>3753070.8483899999</v>
      </c>
      <c r="F4914">
        <v>476314.37708599999</v>
      </c>
      <c r="J4914" s="1" t="e">
        <f>#REF!/100</f>
        <v>#REF!</v>
      </c>
    </row>
    <row r="4915" spans="1:10" x14ac:dyDescent="0.3">
      <c r="A4915" t="s">
        <v>345</v>
      </c>
      <c r="B4915" t="s">
        <v>346</v>
      </c>
      <c r="C4915">
        <v>2016</v>
      </c>
      <c r="D4915">
        <v>1642883203.9300001</v>
      </c>
      <c r="E4915">
        <v>3744370.03266</v>
      </c>
      <c r="F4915">
        <v>609804.37182500004</v>
      </c>
      <c r="J4915" s="1" t="e">
        <f>#REF!/100</f>
        <v>#REF!</v>
      </c>
    </row>
    <row r="4916" spans="1:10" x14ac:dyDescent="0.3">
      <c r="A4916" t="s">
        <v>347</v>
      </c>
      <c r="B4916" t="s">
        <v>348</v>
      </c>
      <c r="C4916">
        <v>1990</v>
      </c>
      <c r="D4916">
        <v>6424062572.8199997</v>
      </c>
      <c r="E4916">
        <v>8036262.9467399996</v>
      </c>
      <c r="F4916">
        <v>3252221.4561800002</v>
      </c>
      <c r="J4916" s="1" t="e">
        <f>#REF!/100</f>
        <v>#REF!</v>
      </c>
    </row>
    <row r="4917" spans="1:10" x14ac:dyDescent="0.3">
      <c r="A4917" t="s">
        <v>347</v>
      </c>
      <c r="B4917" t="s">
        <v>348</v>
      </c>
      <c r="C4917">
        <v>1991</v>
      </c>
      <c r="D4917">
        <v>6572855188.0900002</v>
      </c>
      <c r="E4917">
        <v>7947122.0891399998</v>
      </c>
      <c r="F4917">
        <v>3207237.3939499999</v>
      </c>
      <c r="J4917" s="1" t="e">
        <f>#REF!/100</f>
        <v>#REF!</v>
      </c>
    </row>
    <row r="4918" spans="1:10" x14ac:dyDescent="0.3">
      <c r="A4918" t="s">
        <v>347</v>
      </c>
      <c r="B4918" t="s">
        <v>348</v>
      </c>
      <c r="C4918">
        <v>1992</v>
      </c>
      <c r="D4918">
        <v>6805019554.5600004</v>
      </c>
      <c r="E4918">
        <v>8000838.0985300001</v>
      </c>
      <c r="F4918">
        <v>3288667.7654599999</v>
      </c>
      <c r="J4918" s="1" t="e">
        <f>#REF!/100</f>
        <v>#REF!</v>
      </c>
    </row>
    <row r="4919" spans="1:10" x14ac:dyDescent="0.3">
      <c r="A4919" t="s">
        <v>347</v>
      </c>
      <c r="B4919" t="s">
        <v>348</v>
      </c>
      <c r="C4919">
        <v>1993</v>
      </c>
      <c r="D4919">
        <v>6843312113.71</v>
      </c>
      <c r="E4919">
        <v>8056125.7810699996</v>
      </c>
      <c r="F4919">
        <v>3200611.8356699999</v>
      </c>
      <c r="J4919" s="1" t="e">
        <f>#REF!/100</f>
        <v>#REF!</v>
      </c>
    </row>
    <row r="4920" spans="1:10" x14ac:dyDescent="0.3">
      <c r="A4920" t="s">
        <v>347</v>
      </c>
      <c r="B4920" t="s">
        <v>348</v>
      </c>
      <c r="C4920">
        <v>1994</v>
      </c>
      <c r="D4920">
        <v>7049999531.1099997</v>
      </c>
      <c r="E4920">
        <v>8345830.1025200002</v>
      </c>
      <c r="F4920">
        <v>3218410.32063</v>
      </c>
      <c r="J4920" s="1" t="e">
        <f>#REF!/100</f>
        <v>#REF!</v>
      </c>
    </row>
    <row r="4921" spans="1:10" x14ac:dyDescent="0.3">
      <c r="A4921" t="s">
        <v>347</v>
      </c>
      <c r="B4921" t="s">
        <v>348</v>
      </c>
      <c r="C4921">
        <v>1995</v>
      </c>
      <c r="D4921">
        <v>7136860812.9399996</v>
      </c>
      <c r="E4921">
        <v>8918225.2134099994</v>
      </c>
      <c r="F4921">
        <v>3183965.1725499998</v>
      </c>
      <c r="J4921" s="1" t="e">
        <f>#REF!/100</f>
        <v>#REF!</v>
      </c>
    </row>
    <row r="4922" spans="1:10" x14ac:dyDescent="0.3">
      <c r="A4922" t="s">
        <v>347</v>
      </c>
      <c r="B4922" t="s">
        <v>348</v>
      </c>
      <c r="C4922">
        <v>1996</v>
      </c>
      <c r="D4922">
        <v>74234445.939999998</v>
      </c>
      <c r="E4922">
        <v>9826602.6979600005</v>
      </c>
      <c r="F4922">
        <v>3231458.4039400001</v>
      </c>
      <c r="J4922" s="1" t="e">
        <f>#REF!/100</f>
        <v>#REF!</v>
      </c>
    </row>
    <row r="4923" spans="1:10" x14ac:dyDescent="0.3">
      <c r="A4923" t="s">
        <v>347</v>
      </c>
      <c r="B4923" t="s">
        <v>348</v>
      </c>
      <c r="C4923">
        <v>1997</v>
      </c>
      <c r="D4923">
        <v>7905190111.8500004</v>
      </c>
      <c r="E4923">
        <v>11095082.2118</v>
      </c>
      <c r="F4923">
        <v>3330051.8741700002</v>
      </c>
      <c r="J4923" s="1" t="e">
        <f>#REF!/100</f>
        <v>#REF!</v>
      </c>
    </row>
    <row r="4924" spans="1:10" x14ac:dyDescent="0.3">
      <c r="A4924" t="s">
        <v>347</v>
      </c>
      <c r="B4924" t="s">
        <v>348</v>
      </c>
      <c r="C4924">
        <v>1998</v>
      </c>
      <c r="D4924">
        <v>8172326633.5699997</v>
      </c>
      <c r="E4924">
        <v>12656686.1338</v>
      </c>
      <c r="F4924">
        <v>3434176.80345</v>
      </c>
      <c r="J4924" s="1" t="e">
        <f>#REF!/100</f>
        <v>#REF!</v>
      </c>
    </row>
    <row r="4925" spans="1:10" x14ac:dyDescent="0.3">
      <c r="A4925" t="s">
        <v>347</v>
      </c>
      <c r="B4925" t="s">
        <v>348</v>
      </c>
      <c r="C4925">
        <v>1999</v>
      </c>
      <c r="D4925">
        <v>8517285932.3299999</v>
      </c>
      <c r="E4925">
        <v>14617919.754699999</v>
      </c>
      <c r="F4925">
        <v>3599108.48594</v>
      </c>
      <c r="J4925" s="1" t="e">
        <f>#REF!/100</f>
        <v>#REF!</v>
      </c>
    </row>
    <row r="4926" spans="1:10" x14ac:dyDescent="0.3">
      <c r="A4926" t="s">
        <v>347</v>
      </c>
      <c r="B4926" t="s">
        <v>348</v>
      </c>
      <c r="C4926">
        <v>2000</v>
      </c>
      <c r="D4926">
        <v>9054231228.2600002</v>
      </c>
      <c r="E4926">
        <v>17046996.4663</v>
      </c>
      <c r="F4926">
        <v>3909895.09564</v>
      </c>
      <c r="J4926" s="1" t="e">
        <f>#REF!/100</f>
        <v>#REF!</v>
      </c>
    </row>
    <row r="4927" spans="1:10" x14ac:dyDescent="0.3">
      <c r="A4927" t="s">
        <v>347</v>
      </c>
      <c r="B4927" t="s">
        <v>348</v>
      </c>
      <c r="C4927">
        <v>2001</v>
      </c>
      <c r="D4927">
        <v>9142763980.9200001</v>
      </c>
      <c r="E4927">
        <v>19066460.2839</v>
      </c>
      <c r="F4927">
        <v>3927177.6802400001</v>
      </c>
      <c r="J4927" s="1" t="e">
        <f>#REF!/100</f>
        <v>#REF!</v>
      </c>
    </row>
    <row r="4928" spans="1:10" x14ac:dyDescent="0.3">
      <c r="A4928" t="s">
        <v>347</v>
      </c>
      <c r="B4928" t="s">
        <v>348</v>
      </c>
      <c r="C4928">
        <v>2002</v>
      </c>
      <c r="D4928">
        <v>9342688967.8099995</v>
      </c>
      <c r="E4928">
        <v>21098674.5209</v>
      </c>
      <c r="F4928">
        <v>4023499.9073600001</v>
      </c>
      <c r="J4928" s="1" t="e">
        <f>#REF!/100</f>
        <v>#REF!</v>
      </c>
    </row>
    <row r="4929" spans="1:10" x14ac:dyDescent="0.3">
      <c r="A4929" t="s">
        <v>347</v>
      </c>
      <c r="B4929" t="s">
        <v>348</v>
      </c>
      <c r="C4929">
        <v>2003</v>
      </c>
      <c r="D4929">
        <v>9547621111.7299995</v>
      </c>
      <c r="E4929">
        <v>23019234.063999999</v>
      </c>
      <c r="F4929">
        <v>4093566.6307299999</v>
      </c>
      <c r="J4929" s="1" t="e">
        <f>#REF!/100</f>
        <v>#REF!</v>
      </c>
    </row>
    <row r="4930" spans="1:10" x14ac:dyDescent="0.3">
      <c r="A4930" t="s">
        <v>347</v>
      </c>
      <c r="B4930" t="s">
        <v>348</v>
      </c>
      <c r="C4930">
        <v>2004</v>
      </c>
      <c r="D4930">
        <v>9684650427.8799992</v>
      </c>
      <c r="E4930">
        <v>24626033.697999999</v>
      </c>
      <c r="F4930">
        <v>4108126.9593500001</v>
      </c>
      <c r="J4930" s="1" t="e">
        <f>#REF!/100</f>
        <v>#REF!</v>
      </c>
    </row>
    <row r="4931" spans="1:10" x14ac:dyDescent="0.3">
      <c r="A4931" t="s">
        <v>347</v>
      </c>
      <c r="B4931" t="s">
        <v>348</v>
      </c>
      <c r="C4931">
        <v>2005</v>
      </c>
      <c r="D4931">
        <v>9823102035.7099991</v>
      </c>
      <c r="E4931">
        <v>25721319.202</v>
      </c>
      <c r="F4931">
        <v>4097091.5581700001</v>
      </c>
      <c r="J4931" s="1" t="e">
        <f>#REF!/100</f>
        <v>#REF!</v>
      </c>
    </row>
    <row r="4932" spans="1:10" x14ac:dyDescent="0.3">
      <c r="A4932" t="s">
        <v>347</v>
      </c>
      <c r="B4932" t="s">
        <v>348</v>
      </c>
      <c r="C4932">
        <v>2006</v>
      </c>
      <c r="D4932">
        <v>9943195818.5599995</v>
      </c>
      <c r="E4932">
        <v>26211500.9866</v>
      </c>
      <c r="F4932">
        <v>4088933.86149</v>
      </c>
      <c r="J4932" s="1" t="e">
        <f>#REF!/100</f>
        <v>#REF!</v>
      </c>
    </row>
    <row r="4933" spans="1:10" x14ac:dyDescent="0.3">
      <c r="A4933" t="s">
        <v>347</v>
      </c>
      <c r="B4933" t="s">
        <v>348</v>
      </c>
      <c r="C4933">
        <v>2007</v>
      </c>
      <c r="D4933">
        <v>9848961132.2900009</v>
      </c>
      <c r="E4933">
        <v>26112743.043000001</v>
      </c>
      <c r="F4933">
        <v>3936467.4938099999</v>
      </c>
      <c r="J4933" s="1" t="e">
        <f>#REF!/100</f>
        <v>#REF!</v>
      </c>
    </row>
    <row r="4934" spans="1:10" x14ac:dyDescent="0.3">
      <c r="A4934" t="s">
        <v>347</v>
      </c>
      <c r="B4934" t="s">
        <v>348</v>
      </c>
      <c r="C4934">
        <v>2008</v>
      </c>
      <c r="D4934">
        <v>9753433274.2199993</v>
      </c>
      <c r="E4934">
        <v>25537782.434099998</v>
      </c>
      <c r="F4934">
        <v>3796734.2305899998</v>
      </c>
      <c r="J4934" s="1" t="e">
        <f>#REF!/100</f>
        <v>#REF!</v>
      </c>
    </row>
    <row r="4935" spans="1:10" x14ac:dyDescent="0.3">
      <c r="A4935" t="s">
        <v>347</v>
      </c>
      <c r="B4935" t="s">
        <v>348</v>
      </c>
      <c r="C4935">
        <v>2009</v>
      </c>
      <c r="D4935">
        <v>9756182938.7399998</v>
      </c>
      <c r="E4935">
        <v>24454782.8761</v>
      </c>
      <c r="F4935">
        <v>3678535.5556800002</v>
      </c>
      <c r="J4935" s="1" t="e">
        <f>#REF!/100</f>
        <v>#REF!</v>
      </c>
    </row>
    <row r="4936" spans="1:10" x14ac:dyDescent="0.3">
      <c r="A4936" t="s">
        <v>347</v>
      </c>
      <c r="B4936" t="s">
        <v>348</v>
      </c>
      <c r="C4936">
        <v>2010</v>
      </c>
      <c r="D4936">
        <v>9761881477.3500004</v>
      </c>
      <c r="E4936">
        <v>23057918.5119</v>
      </c>
      <c r="F4936">
        <v>3547113.2907699998</v>
      </c>
      <c r="J4936" s="1" t="e">
        <f>#REF!/100</f>
        <v>#REF!</v>
      </c>
    </row>
    <row r="4937" spans="1:10" x14ac:dyDescent="0.3">
      <c r="A4937" t="s">
        <v>347</v>
      </c>
      <c r="B4937" t="s">
        <v>348</v>
      </c>
      <c r="C4937">
        <v>2011</v>
      </c>
      <c r="D4937">
        <v>9732093014.8500004</v>
      </c>
      <c r="E4937">
        <v>21131145.600400001</v>
      </c>
      <c r="F4937">
        <v>3444734.9499300001</v>
      </c>
      <c r="J4937" s="1" t="e">
        <f>#REF!/100</f>
        <v>#REF!</v>
      </c>
    </row>
    <row r="4938" spans="1:10" x14ac:dyDescent="0.3">
      <c r="A4938" t="s">
        <v>347</v>
      </c>
      <c r="B4938" t="s">
        <v>348</v>
      </c>
      <c r="C4938">
        <v>2012</v>
      </c>
      <c r="D4938">
        <v>9626214.4600000009</v>
      </c>
      <c r="E4938">
        <v>19198467.505399998</v>
      </c>
      <c r="F4938">
        <v>3342436.2912499998</v>
      </c>
      <c r="J4938" s="1" t="e">
        <f>#REF!/100</f>
        <v>#REF!</v>
      </c>
    </row>
    <row r="4939" spans="1:10" x14ac:dyDescent="0.3">
      <c r="A4939" t="s">
        <v>347</v>
      </c>
      <c r="B4939" t="s">
        <v>348</v>
      </c>
      <c r="C4939">
        <v>2013</v>
      </c>
      <c r="D4939">
        <v>9608226167.2099991</v>
      </c>
      <c r="E4939">
        <v>17416132.788699999</v>
      </c>
      <c r="F4939">
        <v>3260772.8054200001</v>
      </c>
      <c r="J4939" s="1" t="e">
        <f>#REF!/100</f>
        <v>#REF!</v>
      </c>
    </row>
    <row r="4940" spans="1:10" x14ac:dyDescent="0.3">
      <c r="A4940" t="s">
        <v>347</v>
      </c>
      <c r="B4940" t="s">
        <v>348</v>
      </c>
      <c r="C4940">
        <v>2014</v>
      </c>
      <c r="D4940">
        <v>9710128048.0599995</v>
      </c>
      <c r="E4940">
        <v>15992076.666200001</v>
      </c>
      <c r="F4940">
        <v>3276035.3521699999</v>
      </c>
      <c r="J4940" s="1" t="e">
        <f>#REF!/100</f>
        <v>#REF!</v>
      </c>
    </row>
    <row r="4941" spans="1:10" x14ac:dyDescent="0.3">
      <c r="A4941" t="s">
        <v>347</v>
      </c>
      <c r="B4941" t="s">
        <v>348</v>
      </c>
      <c r="C4941">
        <v>2015</v>
      </c>
      <c r="D4941">
        <v>9811656270.8500004</v>
      </c>
      <c r="E4941">
        <v>14910700.9575</v>
      </c>
      <c r="F4941">
        <v>3331596.42625</v>
      </c>
      <c r="J4941" s="1" t="e">
        <f>#REF!/100</f>
        <v>#REF!</v>
      </c>
    </row>
    <row r="4942" spans="1:10" x14ac:dyDescent="0.3">
      <c r="A4942" t="s">
        <v>347</v>
      </c>
      <c r="B4942" t="s">
        <v>348</v>
      </c>
      <c r="C4942">
        <v>2016</v>
      </c>
      <c r="D4942">
        <v>9864028806.7299995</v>
      </c>
      <c r="E4942">
        <v>14291430.6229</v>
      </c>
      <c r="F4942">
        <v>3354735.4234500001</v>
      </c>
      <c r="J4942" s="1" t="e">
        <f>#REF!/100</f>
        <v>#REF!</v>
      </c>
    </row>
    <row r="4943" spans="1:10" x14ac:dyDescent="0.3">
      <c r="A4943" t="s">
        <v>349</v>
      </c>
      <c r="C4943">
        <v>1990</v>
      </c>
      <c r="D4943">
        <v>2057244662.04</v>
      </c>
      <c r="E4943">
        <v>429088853.301</v>
      </c>
      <c r="F4943">
        <v>57603717.148900002</v>
      </c>
      <c r="J4943" s="1" t="e">
        <f>#REF!/100</f>
        <v>#REF!</v>
      </c>
    </row>
    <row r="4944" spans="1:10" x14ac:dyDescent="0.3">
      <c r="A4944" t="s">
        <v>349</v>
      </c>
      <c r="C4944">
        <v>1991</v>
      </c>
      <c r="D4944">
        <v>2094781870.1300001</v>
      </c>
      <c r="E4944">
        <v>419894752.58999997</v>
      </c>
      <c r="F4944">
        <v>66619895.448700003</v>
      </c>
      <c r="J4944" s="1" t="e">
        <f>#REF!/100</f>
        <v>#REF!</v>
      </c>
    </row>
    <row r="4945" spans="1:10" x14ac:dyDescent="0.3">
      <c r="A4945" t="s">
        <v>349</v>
      </c>
      <c r="C4945">
        <v>1992</v>
      </c>
      <c r="D4945">
        <v>2140129410.3399999</v>
      </c>
      <c r="E4945">
        <v>411105231.96700001</v>
      </c>
      <c r="F4945">
        <v>58939957.878600001</v>
      </c>
      <c r="J4945" s="1" t="e">
        <f>#REF!/100</f>
        <v>#REF!</v>
      </c>
    </row>
    <row r="4946" spans="1:10" x14ac:dyDescent="0.3">
      <c r="A4946" t="s">
        <v>349</v>
      </c>
      <c r="C4946">
        <v>1993</v>
      </c>
      <c r="D4946">
        <v>2181242169.29</v>
      </c>
      <c r="E4946">
        <v>402737143.685</v>
      </c>
      <c r="F4946">
        <v>60063959.786799997</v>
      </c>
      <c r="J4946" s="1" t="e">
        <f>#REF!/100</f>
        <v>#REF!</v>
      </c>
    </row>
    <row r="4947" spans="1:10" x14ac:dyDescent="0.3">
      <c r="A4947" t="s">
        <v>349</v>
      </c>
      <c r="C4947">
        <v>1994</v>
      </c>
      <c r="D4947">
        <v>2228526898.8699999</v>
      </c>
      <c r="E4947">
        <v>394551523.333</v>
      </c>
      <c r="F4947">
        <v>60240277.062299997</v>
      </c>
      <c r="J4947" s="1" t="e">
        <f>#REF!/100</f>
        <v>#REF!</v>
      </c>
    </row>
    <row r="4948" spans="1:10" x14ac:dyDescent="0.3">
      <c r="A4948" t="s">
        <v>349</v>
      </c>
      <c r="C4948">
        <v>1995</v>
      </c>
      <c r="D4948">
        <v>22806725.050000001</v>
      </c>
      <c r="E4948">
        <v>387080565.745</v>
      </c>
      <c r="F4948">
        <v>61055784.788900003</v>
      </c>
      <c r="J4948" s="1" t="e">
        <f>#REF!/100</f>
        <v>#REF!</v>
      </c>
    </row>
    <row r="4949" spans="1:10" x14ac:dyDescent="0.3">
      <c r="A4949" t="s">
        <v>349</v>
      </c>
      <c r="C4949">
        <v>1996</v>
      </c>
      <c r="D4949">
        <v>2324982198.3600001</v>
      </c>
      <c r="E4949">
        <v>378854055.73500001</v>
      </c>
      <c r="F4949">
        <v>61612577.005800001</v>
      </c>
      <c r="J4949" s="1" t="e">
        <f>#REF!/100</f>
        <v>#REF!</v>
      </c>
    </row>
    <row r="4950" spans="1:10" x14ac:dyDescent="0.3">
      <c r="A4950" t="s">
        <v>349</v>
      </c>
      <c r="C4950">
        <v>1997</v>
      </c>
      <c r="D4950">
        <v>2377207847.6700001</v>
      </c>
      <c r="E4950">
        <v>371169934.44400001</v>
      </c>
      <c r="F4950">
        <v>62425429.967500001</v>
      </c>
      <c r="J4950" s="1" t="e">
        <f>#REF!/100</f>
        <v>#REF!</v>
      </c>
    </row>
    <row r="4951" spans="1:10" x14ac:dyDescent="0.3">
      <c r="A4951" t="s">
        <v>349</v>
      </c>
      <c r="C4951">
        <v>1998</v>
      </c>
      <c r="D4951">
        <v>2420350840.4299998</v>
      </c>
      <c r="E4951">
        <v>363321471.37199998</v>
      </c>
      <c r="F4951">
        <v>63246827.245099999</v>
      </c>
      <c r="J4951" s="1" t="e">
        <f>#REF!/100</f>
        <v>#REF!</v>
      </c>
    </row>
    <row r="4952" spans="1:10" x14ac:dyDescent="0.3">
      <c r="A4952" t="s">
        <v>349</v>
      </c>
      <c r="C4952">
        <v>1999</v>
      </c>
      <c r="D4952">
        <v>2462584430.4200001</v>
      </c>
      <c r="E4952">
        <v>356201858.22299999</v>
      </c>
      <c r="F4952">
        <v>63831930.3006</v>
      </c>
      <c r="J4952" s="1" t="e">
        <f>#REF!/100</f>
        <v>#REF!</v>
      </c>
    </row>
    <row r="4953" spans="1:10" x14ac:dyDescent="0.3">
      <c r="A4953" t="s">
        <v>349</v>
      </c>
      <c r="C4953">
        <v>2000</v>
      </c>
      <c r="D4953">
        <v>25115527.920000002</v>
      </c>
      <c r="E4953">
        <v>349907052.222</v>
      </c>
      <c r="F4953">
        <v>64018802.225299999</v>
      </c>
      <c r="J4953" s="1" t="e">
        <f>#REF!/100</f>
        <v>#REF!</v>
      </c>
    </row>
    <row r="4954" spans="1:10" x14ac:dyDescent="0.3">
      <c r="A4954" t="s">
        <v>349</v>
      </c>
      <c r="C4954">
        <v>2001</v>
      </c>
      <c r="D4954">
        <v>2549270080.5900002</v>
      </c>
      <c r="E4954">
        <v>342827631.53200001</v>
      </c>
      <c r="F4954">
        <v>65583077.626400001</v>
      </c>
      <c r="J4954" s="1" t="e">
        <f>#REF!/100</f>
        <v>#REF!</v>
      </c>
    </row>
    <row r="4955" spans="1:10" x14ac:dyDescent="0.3">
      <c r="A4955" t="s">
        <v>349</v>
      </c>
      <c r="C4955">
        <v>2002</v>
      </c>
      <c r="D4955">
        <v>2589497281.6399999</v>
      </c>
      <c r="E4955">
        <v>336312793.19099998</v>
      </c>
      <c r="F4955">
        <v>65392094.948299997</v>
      </c>
      <c r="J4955" s="1" t="e">
        <f>#REF!/100</f>
        <v>#REF!</v>
      </c>
    </row>
    <row r="4956" spans="1:10" x14ac:dyDescent="0.3">
      <c r="A4956" t="s">
        <v>349</v>
      </c>
      <c r="C4956">
        <v>2003</v>
      </c>
      <c r="D4956">
        <v>2628617164.6599998</v>
      </c>
      <c r="E4956">
        <v>329494859.89999998</v>
      </c>
      <c r="F4956">
        <v>65597995.450499997</v>
      </c>
      <c r="J4956" s="1" t="e">
        <f>#REF!/100</f>
        <v>#REF!</v>
      </c>
    </row>
    <row r="4957" spans="1:10" x14ac:dyDescent="0.3">
      <c r="A4957" t="s">
        <v>349</v>
      </c>
      <c r="C4957">
        <v>2004</v>
      </c>
      <c r="D4957">
        <v>2669940948.96</v>
      </c>
      <c r="E4957">
        <v>321923292.64099997</v>
      </c>
      <c r="F4957">
        <v>67010151.928800002</v>
      </c>
      <c r="J4957" s="1" t="e">
        <f>#REF!/100</f>
        <v>#REF!</v>
      </c>
    </row>
    <row r="4958" spans="1:10" x14ac:dyDescent="0.3">
      <c r="A4958" t="s">
        <v>349</v>
      </c>
      <c r="C4958">
        <v>2005</v>
      </c>
      <c r="D4958">
        <v>2720314992.4099998</v>
      </c>
      <c r="E4958">
        <v>314249722.537</v>
      </c>
      <c r="F4958">
        <v>70511549.691400006</v>
      </c>
      <c r="J4958" s="1" t="e">
        <f>#REF!/100</f>
        <v>#REF!</v>
      </c>
    </row>
    <row r="4959" spans="1:10" x14ac:dyDescent="0.3">
      <c r="A4959" t="s">
        <v>349</v>
      </c>
      <c r="C4959">
        <v>2006</v>
      </c>
      <c r="D4959">
        <v>27644966.030000001</v>
      </c>
      <c r="E4959">
        <v>304924687.24800003</v>
      </c>
      <c r="F4959">
        <v>66252970.579700001</v>
      </c>
      <c r="J4959" s="1" t="e">
        <f>#REF!/100</f>
        <v>#REF!</v>
      </c>
    </row>
    <row r="4960" spans="1:10" x14ac:dyDescent="0.3">
      <c r="A4960" t="s">
        <v>349</v>
      </c>
      <c r="C4960">
        <v>2007</v>
      </c>
      <c r="D4960">
        <v>2808999350.1599998</v>
      </c>
      <c r="E4960">
        <v>294991149.16600001</v>
      </c>
      <c r="F4960">
        <v>67436735.305299997</v>
      </c>
      <c r="J4960" s="1" t="e">
        <f>#REF!/100</f>
        <v>#REF!</v>
      </c>
    </row>
    <row r="4961" spans="1:10" x14ac:dyDescent="0.3">
      <c r="A4961" t="s">
        <v>349</v>
      </c>
      <c r="C4961">
        <v>2008</v>
      </c>
      <c r="D4961">
        <v>2856944430.75</v>
      </c>
      <c r="E4961">
        <v>284888576.79500002</v>
      </c>
      <c r="F4961">
        <v>67650686.433699995</v>
      </c>
      <c r="J4961" s="1" t="e">
        <f>#REF!/100</f>
        <v>#REF!</v>
      </c>
    </row>
    <row r="4962" spans="1:10" x14ac:dyDescent="0.3">
      <c r="A4962" t="s">
        <v>349</v>
      </c>
      <c r="C4962">
        <v>2009</v>
      </c>
      <c r="D4962">
        <v>2904128129.77</v>
      </c>
      <c r="E4962">
        <v>274536699.19</v>
      </c>
      <c r="F4962">
        <v>67938817.088100001</v>
      </c>
      <c r="J4962" s="1" t="e">
        <f>#REF!/100</f>
        <v>#REF!</v>
      </c>
    </row>
    <row r="4963" spans="1:10" x14ac:dyDescent="0.3">
      <c r="A4963" t="s">
        <v>349</v>
      </c>
      <c r="C4963">
        <v>2010</v>
      </c>
      <c r="D4963">
        <v>2958015823.8299999</v>
      </c>
      <c r="E4963">
        <v>264624982.29899999</v>
      </c>
      <c r="F4963">
        <v>67606283.270699993</v>
      </c>
      <c r="J4963" s="1" t="e">
        <f>#REF!/100</f>
        <v>#REF!</v>
      </c>
    </row>
    <row r="4964" spans="1:10" x14ac:dyDescent="0.3">
      <c r="A4964" t="s">
        <v>349</v>
      </c>
      <c r="C4964">
        <v>2011</v>
      </c>
      <c r="D4964">
        <v>3009924891.6700001</v>
      </c>
      <c r="E4964">
        <v>253379930.37799999</v>
      </c>
      <c r="F4964">
        <v>68394870.190099999</v>
      </c>
      <c r="J4964" s="1" t="e">
        <f>#REF!/100</f>
        <v>#REF!</v>
      </c>
    </row>
    <row r="4965" spans="1:10" x14ac:dyDescent="0.3">
      <c r="A4965" t="s">
        <v>349</v>
      </c>
      <c r="C4965">
        <v>2012</v>
      </c>
      <c r="D4965">
        <v>3062800950.5700002</v>
      </c>
      <c r="E4965">
        <v>242181951.71799999</v>
      </c>
      <c r="F4965">
        <v>68799993.546800002</v>
      </c>
      <c r="J4965" s="1" t="e">
        <f>#REF!/100</f>
        <v>#REF!</v>
      </c>
    </row>
    <row r="4966" spans="1:10" x14ac:dyDescent="0.3">
      <c r="A4966" t="s">
        <v>349</v>
      </c>
      <c r="C4966">
        <v>2013</v>
      </c>
      <c r="D4966">
        <v>3120252581.0700002</v>
      </c>
      <c r="E4966">
        <v>230525706.79899999</v>
      </c>
      <c r="F4966">
        <v>69130211.103699997</v>
      </c>
      <c r="J4966" s="1" t="e">
        <f>#REF!/100</f>
        <v>#REF!</v>
      </c>
    </row>
    <row r="4967" spans="1:10" x14ac:dyDescent="0.3">
      <c r="A4967" t="s">
        <v>349</v>
      </c>
      <c r="C4967">
        <v>2014</v>
      </c>
      <c r="D4967">
        <v>3175992831.0100002</v>
      </c>
      <c r="E4967">
        <v>217824692.81400001</v>
      </c>
      <c r="F4967">
        <v>68802478.959999993</v>
      </c>
      <c r="J4967" s="1" t="e">
        <f>#REF!/100</f>
        <v>#REF!</v>
      </c>
    </row>
    <row r="4968" spans="1:10" x14ac:dyDescent="0.3">
      <c r="A4968" t="s">
        <v>349</v>
      </c>
      <c r="C4968">
        <v>2015</v>
      </c>
      <c r="D4968">
        <v>3230796956.1300001</v>
      </c>
      <c r="E4968">
        <v>206159716.347</v>
      </c>
      <c r="F4968">
        <v>68979022.708399996</v>
      </c>
      <c r="J4968" s="1" t="e">
        <f>#REF!/100</f>
        <v>#REF!</v>
      </c>
    </row>
    <row r="4969" spans="1:10" x14ac:dyDescent="0.3">
      <c r="A4969" t="s">
        <v>349</v>
      </c>
      <c r="C4969">
        <v>2016</v>
      </c>
      <c r="D4969">
        <v>3278612464.3899999</v>
      </c>
      <c r="E4969">
        <v>196368191.125</v>
      </c>
      <c r="F4969">
        <v>66783971.553300001</v>
      </c>
      <c r="J4969" s="1" t="e">
        <f>#REF!/100</f>
        <v>#REF!</v>
      </c>
    </row>
    <row r="4970" spans="1:10" x14ac:dyDescent="0.3">
      <c r="A4970" t="s">
        <v>350</v>
      </c>
      <c r="B4970" t="s">
        <v>351</v>
      </c>
      <c r="C4970">
        <v>1990</v>
      </c>
      <c r="D4970">
        <v>8071938306.5600004</v>
      </c>
      <c r="E4970">
        <v>1033498.50263</v>
      </c>
      <c r="F4970">
        <v>1942787.23278</v>
      </c>
      <c r="J4970" s="1" t="e">
        <f>#REF!/100</f>
        <v>#REF!</v>
      </c>
    </row>
    <row r="4971" spans="1:10" x14ac:dyDescent="0.3">
      <c r="A4971" t="s">
        <v>350</v>
      </c>
      <c r="B4971" t="s">
        <v>351</v>
      </c>
      <c r="C4971">
        <v>1991</v>
      </c>
      <c r="D4971">
        <v>8103166844.4300003</v>
      </c>
      <c r="E4971">
        <v>990359.08248400001</v>
      </c>
      <c r="F4971">
        <v>1940975.4914500001</v>
      </c>
      <c r="J4971" s="1" t="e">
        <f>#REF!/100</f>
        <v>#REF!</v>
      </c>
    </row>
    <row r="4972" spans="1:10" x14ac:dyDescent="0.3">
      <c r="A4972" t="s">
        <v>350</v>
      </c>
      <c r="B4972" t="s">
        <v>351</v>
      </c>
      <c r="C4972">
        <v>1992</v>
      </c>
      <c r="D4972">
        <v>8107467263.8800001</v>
      </c>
      <c r="E4972">
        <v>936057.10294500005</v>
      </c>
      <c r="F4972">
        <v>1924234.5232899999</v>
      </c>
      <c r="J4972" s="1" t="e">
        <f>#REF!/100</f>
        <v>#REF!</v>
      </c>
    </row>
    <row r="4973" spans="1:10" x14ac:dyDescent="0.3">
      <c r="A4973" t="s">
        <v>350</v>
      </c>
      <c r="B4973" t="s">
        <v>351</v>
      </c>
      <c r="C4973">
        <v>1993</v>
      </c>
      <c r="D4973">
        <v>8101192708.7700005</v>
      </c>
      <c r="E4973">
        <v>879414.61636900005</v>
      </c>
      <c r="F4973">
        <v>1923374.3879199999</v>
      </c>
      <c r="J4973" s="1" t="e">
        <f>#REF!/100</f>
        <v>#REF!</v>
      </c>
    </row>
    <row r="4974" spans="1:10" x14ac:dyDescent="0.3">
      <c r="A4974" t="s">
        <v>350</v>
      </c>
      <c r="B4974" t="s">
        <v>351</v>
      </c>
      <c r="C4974">
        <v>1994</v>
      </c>
      <c r="D4974">
        <v>8115730131.6199999</v>
      </c>
      <c r="E4974">
        <v>832473.47019899997</v>
      </c>
      <c r="F4974">
        <v>1899089.1300299999</v>
      </c>
      <c r="J4974" s="1" t="e">
        <f>#REF!/100</f>
        <v>#REF!</v>
      </c>
    </row>
    <row r="4975" spans="1:10" x14ac:dyDescent="0.3">
      <c r="A4975" t="s">
        <v>350</v>
      </c>
      <c r="B4975" t="s">
        <v>351</v>
      </c>
      <c r="C4975">
        <v>1995</v>
      </c>
      <c r="D4975">
        <v>8116475465.4799995</v>
      </c>
      <c r="E4975">
        <v>792479.11534400005</v>
      </c>
      <c r="F4975">
        <v>1896725.03309</v>
      </c>
      <c r="J4975" s="1" t="e">
        <f>#REF!/100</f>
        <v>#REF!</v>
      </c>
    </row>
    <row r="4976" spans="1:10" x14ac:dyDescent="0.3">
      <c r="A4976" t="s">
        <v>350</v>
      </c>
      <c r="B4976" t="s">
        <v>351</v>
      </c>
      <c r="C4976">
        <v>1996</v>
      </c>
      <c r="D4976">
        <v>8086855018.6199999</v>
      </c>
      <c r="E4976">
        <v>756687.16761999996</v>
      </c>
      <c r="F4976">
        <v>1862858.88372</v>
      </c>
      <c r="J4976" s="1" t="e">
        <f>#REF!/100</f>
        <v>#REF!</v>
      </c>
    </row>
    <row r="4977" spans="1:10" x14ac:dyDescent="0.3">
      <c r="A4977" t="s">
        <v>350</v>
      </c>
      <c r="B4977" t="s">
        <v>351</v>
      </c>
      <c r="C4977">
        <v>1997</v>
      </c>
      <c r="D4977">
        <v>8094540836.1300001</v>
      </c>
      <c r="E4977">
        <v>731800.30687199999</v>
      </c>
      <c r="F4977">
        <v>1824409.3610799999</v>
      </c>
      <c r="J4977" s="1" t="e">
        <f>#REF!/100</f>
        <v>#REF!</v>
      </c>
    </row>
    <row r="4978" spans="1:10" x14ac:dyDescent="0.3">
      <c r="A4978" t="s">
        <v>350</v>
      </c>
      <c r="B4978" t="s">
        <v>351</v>
      </c>
      <c r="C4978">
        <v>1998</v>
      </c>
      <c r="D4978">
        <v>8160645792.8500004</v>
      </c>
      <c r="E4978">
        <v>720936.96553599997</v>
      </c>
      <c r="F4978">
        <v>1823417.3330000001</v>
      </c>
      <c r="J4978" s="1" t="e">
        <f>#REF!/100</f>
        <v>#REF!</v>
      </c>
    </row>
    <row r="4979" spans="1:10" x14ac:dyDescent="0.3">
      <c r="A4979" t="s">
        <v>350</v>
      </c>
      <c r="B4979" t="s">
        <v>351</v>
      </c>
      <c r="C4979">
        <v>1999</v>
      </c>
      <c r="D4979">
        <v>8249296941.9799995</v>
      </c>
      <c r="E4979">
        <v>718451.09886699996</v>
      </c>
      <c r="F4979">
        <v>1757241.8389699999</v>
      </c>
      <c r="J4979" s="1" t="e">
        <f>#REF!/100</f>
        <v>#REF!</v>
      </c>
    </row>
    <row r="4980" spans="1:10" x14ac:dyDescent="0.3">
      <c r="A4980" t="s">
        <v>350</v>
      </c>
      <c r="B4980" t="s">
        <v>351</v>
      </c>
      <c r="C4980">
        <v>2000</v>
      </c>
      <c r="D4980">
        <v>8321754565.6700001</v>
      </c>
      <c r="E4980">
        <v>727345.28773500002</v>
      </c>
      <c r="F4980">
        <v>1673857.05372</v>
      </c>
      <c r="J4980" s="1" t="e">
        <f>#REF!/100</f>
        <v>#REF!</v>
      </c>
    </row>
    <row r="4981" spans="1:10" x14ac:dyDescent="0.3">
      <c r="A4981" t="s">
        <v>350</v>
      </c>
      <c r="B4981" t="s">
        <v>351</v>
      </c>
      <c r="C4981">
        <v>2001</v>
      </c>
      <c r="D4981">
        <v>8402615348.0100002</v>
      </c>
      <c r="E4981">
        <v>708725.40996199998</v>
      </c>
      <c r="F4981">
        <v>1691763.3301500001</v>
      </c>
      <c r="J4981" s="1" t="e">
        <f>#REF!/100</f>
        <v>#REF!</v>
      </c>
    </row>
    <row r="4982" spans="1:10" x14ac:dyDescent="0.3">
      <c r="A4982" t="s">
        <v>350</v>
      </c>
      <c r="B4982" t="s">
        <v>351</v>
      </c>
      <c r="C4982">
        <v>2002</v>
      </c>
      <c r="D4982">
        <v>8448678184.0299997</v>
      </c>
      <c r="E4982">
        <v>679041.90699100005</v>
      </c>
      <c r="F4982">
        <v>1677795.8496699999</v>
      </c>
      <c r="J4982" s="1" t="e">
        <f>#REF!/100</f>
        <v>#REF!</v>
      </c>
    </row>
    <row r="4983" spans="1:10" x14ac:dyDescent="0.3">
      <c r="A4983" t="s">
        <v>350</v>
      </c>
      <c r="B4983" t="s">
        <v>351</v>
      </c>
      <c r="C4983">
        <v>2003</v>
      </c>
      <c r="D4983">
        <v>8465951890.7600002</v>
      </c>
      <c r="E4983">
        <v>658983.98554899998</v>
      </c>
      <c r="F4983">
        <v>1664134.7208100001</v>
      </c>
      <c r="J4983" s="1" t="e">
        <f>#REF!/100</f>
        <v>#REF!</v>
      </c>
    </row>
    <row r="4984" spans="1:10" x14ac:dyDescent="0.3">
      <c r="A4984" t="s">
        <v>350</v>
      </c>
      <c r="B4984" t="s">
        <v>351</v>
      </c>
      <c r="C4984">
        <v>2004</v>
      </c>
      <c r="D4984">
        <v>8482068091.5900002</v>
      </c>
      <c r="E4984">
        <v>633395.70544699999</v>
      </c>
      <c r="F4984">
        <v>1602399.12363</v>
      </c>
      <c r="J4984" s="1" t="e">
        <f>#REF!/100</f>
        <v>#REF!</v>
      </c>
    </row>
    <row r="4985" spans="1:10" x14ac:dyDescent="0.3">
      <c r="A4985" t="s">
        <v>350</v>
      </c>
      <c r="B4985" t="s">
        <v>351</v>
      </c>
      <c r="C4985">
        <v>2005</v>
      </c>
      <c r="D4985">
        <v>8516368864.1899996</v>
      </c>
      <c r="E4985">
        <v>608994.27277899999</v>
      </c>
      <c r="F4985">
        <v>1542097.49593</v>
      </c>
      <c r="J4985" s="1" t="e">
        <f>#REF!/100</f>
        <v>#REF!</v>
      </c>
    </row>
    <row r="4986" spans="1:10" x14ac:dyDescent="0.3">
      <c r="A4986" t="s">
        <v>350</v>
      </c>
      <c r="B4986" t="s">
        <v>351</v>
      </c>
      <c r="C4986">
        <v>2006</v>
      </c>
      <c r="D4986">
        <v>8524752104.3400002</v>
      </c>
      <c r="E4986">
        <v>596405.06529000006</v>
      </c>
      <c r="F4986">
        <v>1524640.0808999999</v>
      </c>
      <c r="J4986" s="1" t="e">
        <f>#REF!/100</f>
        <v>#REF!</v>
      </c>
    </row>
    <row r="4987" spans="1:10" x14ac:dyDescent="0.3">
      <c r="A4987" t="s">
        <v>350</v>
      </c>
      <c r="B4987" t="s">
        <v>351</v>
      </c>
      <c r="C4987">
        <v>2007</v>
      </c>
      <c r="D4987">
        <v>8555153586.0100002</v>
      </c>
      <c r="E4987">
        <v>590217.62781900004</v>
      </c>
      <c r="F4987">
        <v>1569588.01275</v>
      </c>
      <c r="J4987" s="1" t="e">
        <f>#REF!/100</f>
        <v>#REF!</v>
      </c>
    </row>
    <row r="4988" spans="1:10" x14ac:dyDescent="0.3">
      <c r="A4988" t="s">
        <v>350</v>
      </c>
      <c r="B4988" t="s">
        <v>351</v>
      </c>
      <c r="C4988">
        <v>2008</v>
      </c>
      <c r="D4988">
        <v>8631916409.5300007</v>
      </c>
      <c r="E4988">
        <v>580509.66217000003</v>
      </c>
      <c r="F4988">
        <v>1578639.9686700001</v>
      </c>
      <c r="J4988" s="1" t="e">
        <f>#REF!/100</f>
        <v>#REF!</v>
      </c>
    </row>
    <row r="4989" spans="1:10" x14ac:dyDescent="0.3">
      <c r="A4989" t="s">
        <v>350</v>
      </c>
      <c r="B4989" t="s">
        <v>351</v>
      </c>
      <c r="C4989">
        <v>2009</v>
      </c>
      <c r="D4989">
        <v>873574608.38</v>
      </c>
      <c r="E4989">
        <v>575281.18416800001</v>
      </c>
      <c r="F4989">
        <v>1595033.73263</v>
      </c>
      <c r="J4989" s="1" t="e">
        <f>#REF!/100</f>
        <v>#REF!</v>
      </c>
    </row>
    <row r="4990" spans="1:10" x14ac:dyDescent="0.3">
      <c r="A4990" t="s">
        <v>350</v>
      </c>
      <c r="B4990" t="s">
        <v>351</v>
      </c>
      <c r="C4990">
        <v>2010</v>
      </c>
      <c r="D4990">
        <v>8858678209.7600002</v>
      </c>
      <c r="E4990">
        <v>575553.00449900003</v>
      </c>
      <c r="F4990">
        <v>1556769.70105</v>
      </c>
      <c r="J4990" s="1" t="e">
        <f>#REF!/100</f>
        <v>#REF!</v>
      </c>
    </row>
    <row r="4991" spans="1:10" x14ac:dyDescent="0.3">
      <c r="A4991" t="s">
        <v>350</v>
      </c>
      <c r="B4991" t="s">
        <v>351</v>
      </c>
      <c r="C4991">
        <v>2011</v>
      </c>
      <c r="D4991">
        <v>8922783969.6900005</v>
      </c>
      <c r="E4991">
        <v>576619.62433100003</v>
      </c>
      <c r="F4991">
        <v>1586350.00098</v>
      </c>
      <c r="J4991" s="1" t="e">
        <f>#REF!/100</f>
        <v>#REF!</v>
      </c>
    </row>
    <row r="4992" spans="1:10" x14ac:dyDescent="0.3">
      <c r="A4992" t="s">
        <v>350</v>
      </c>
      <c r="B4992" t="s">
        <v>351</v>
      </c>
      <c r="C4992">
        <v>2012</v>
      </c>
      <c r="D4992">
        <v>9031717894.0100002</v>
      </c>
      <c r="E4992">
        <v>573764.67211000004</v>
      </c>
      <c r="F4992">
        <v>1567485.60192</v>
      </c>
      <c r="J4992" s="1" t="e">
        <f>#REF!/100</f>
        <v>#REF!</v>
      </c>
    </row>
    <row r="4993" spans="1:10" x14ac:dyDescent="0.3">
      <c r="A4993" t="s">
        <v>350</v>
      </c>
      <c r="B4993" t="s">
        <v>351</v>
      </c>
      <c r="C4993">
        <v>2013</v>
      </c>
      <c r="D4993">
        <v>9162543062.5799999</v>
      </c>
      <c r="E4993">
        <v>569887.80878600001</v>
      </c>
      <c r="F4993">
        <v>1561738.07458</v>
      </c>
      <c r="J4993" s="1" t="e">
        <f>#REF!/100</f>
        <v>#REF!</v>
      </c>
    </row>
    <row r="4994" spans="1:10" x14ac:dyDescent="0.3">
      <c r="A4994" t="s">
        <v>350</v>
      </c>
      <c r="B4994" t="s">
        <v>351</v>
      </c>
      <c r="C4994">
        <v>2014</v>
      </c>
      <c r="D4994">
        <v>9363983893.0400009</v>
      </c>
      <c r="E4994">
        <v>563944.31014900003</v>
      </c>
      <c r="F4994">
        <v>1584476.10259</v>
      </c>
      <c r="J4994" s="1" t="e">
        <f>#REF!/100</f>
        <v>#REF!</v>
      </c>
    </row>
    <row r="4995" spans="1:10" x14ac:dyDescent="0.3">
      <c r="A4995" t="s">
        <v>350</v>
      </c>
      <c r="B4995" t="s">
        <v>351</v>
      </c>
      <c r="C4995">
        <v>2015</v>
      </c>
      <c r="D4995">
        <v>9574120023.6700001</v>
      </c>
      <c r="E4995">
        <v>566377.35295199999</v>
      </c>
      <c r="F4995">
        <v>1583986.4397700001</v>
      </c>
      <c r="J4995" s="1" t="e">
        <f>#REF!/100</f>
        <v>#REF!</v>
      </c>
    </row>
    <row r="4996" spans="1:10" x14ac:dyDescent="0.3">
      <c r="A4996" t="s">
        <v>350</v>
      </c>
      <c r="B4996" t="s">
        <v>351</v>
      </c>
      <c r="C4996">
        <v>2016</v>
      </c>
      <c r="D4996">
        <v>9805766540.5300007</v>
      </c>
      <c r="E4996">
        <v>569016.90551199997</v>
      </c>
      <c r="F4996">
        <v>1551410.58764</v>
      </c>
      <c r="J4996" s="1" t="e">
        <f>#REF!/100</f>
        <v>#REF!</v>
      </c>
    </row>
    <row r="4997" spans="1:10" x14ac:dyDescent="0.3">
      <c r="A4997" t="s">
        <v>352</v>
      </c>
      <c r="B4997" t="s">
        <v>353</v>
      </c>
      <c r="C4997">
        <v>1990</v>
      </c>
      <c r="D4997">
        <v>8908604435.3199997</v>
      </c>
      <c r="E4997">
        <v>6133175.8503999999</v>
      </c>
      <c r="F4997">
        <v>563547.22502599994</v>
      </c>
      <c r="J4997" s="1" t="e">
        <f>#REF!/100</f>
        <v>#REF!</v>
      </c>
    </row>
    <row r="4998" spans="1:10" x14ac:dyDescent="0.3">
      <c r="A4998" t="s">
        <v>352</v>
      </c>
      <c r="B4998" t="s">
        <v>353</v>
      </c>
      <c r="C4998">
        <v>1991</v>
      </c>
      <c r="D4998">
        <v>8737625957.2399998</v>
      </c>
      <c r="E4998">
        <v>5970432.4615099998</v>
      </c>
      <c r="F4998">
        <v>537296.71652200003</v>
      </c>
      <c r="J4998" s="1" t="e">
        <f>#REF!/100</f>
        <v>#REF!</v>
      </c>
    </row>
    <row r="4999" spans="1:10" x14ac:dyDescent="0.3">
      <c r="A4999" t="s">
        <v>352</v>
      </c>
      <c r="B4999" t="s">
        <v>353</v>
      </c>
      <c r="C4999">
        <v>1992</v>
      </c>
      <c r="D4999">
        <v>8590430515.2099991</v>
      </c>
      <c r="E4999">
        <v>5757057.8965400001</v>
      </c>
      <c r="F4999">
        <v>470643.13802200003</v>
      </c>
      <c r="J4999" s="1" t="e">
        <f>#REF!/100</f>
        <v>#REF!</v>
      </c>
    </row>
    <row r="5000" spans="1:10" x14ac:dyDescent="0.3">
      <c r="A5000" t="s">
        <v>352</v>
      </c>
      <c r="B5000" t="s">
        <v>353</v>
      </c>
      <c r="C5000">
        <v>1993</v>
      </c>
      <c r="D5000">
        <v>8430048709.9700003</v>
      </c>
      <c r="E5000">
        <v>5534410.3245099997</v>
      </c>
      <c r="F5000">
        <v>651941.08056799998</v>
      </c>
      <c r="J5000" s="1" t="e">
        <f>#REF!/100</f>
        <v>#REF!</v>
      </c>
    </row>
    <row r="5001" spans="1:10" x14ac:dyDescent="0.3">
      <c r="A5001" t="s">
        <v>352</v>
      </c>
      <c r="B5001" t="s">
        <v>353</v>
      </c>
      <c r="C5001">
        <v>1994</v>
      </c>
      <c r="D5001">
        <v>8318684403.7600002</v>
      </c>
      <c r="E5001">
        <v>5334127.0780199999</v>
      </c>
      <c r="F5001">
        <v>302094.85423400003</v>
      </c>
      <c r="J5001" s="1" t="e">
        <f>#REF!/100</f>
        <v>#REF!</v>
      </c>
    </row>
    <row r="5002" spans="1:10" x14ac:dyDescent="0.3">
      <c r="A5002" t="s">
        <v>352</v>
      </c>
      <c r="B5002" t="s">
        <v>353</v>
      </c>
      <c r="C5002">
        <v>1995</v>
      </c>
      <c r="D5002">
        <v>8285578825.54</v>
      </c>
      <c r="E5002">
        <v>5182689.9231799999</v>
      </c>
      <c r="F5002">
        <v>344526.16087800002</v>
      </c>
      <c r="J5002" s="1" t="e">
        <f>#REF!/100</f>
        <v>#REF!</v>
      </c>
    </row>
    <row r="5003" spans="1:10" x14ac:dyDescent="0.3">
      <c r="A5003" t="s">
        <v>352</v>
      </c>
      <c r="B5003" t="s">
        <v>353</v>
      </c>
      <c r="C5003">
        <v>1996</v>
      </c>
      <c r="D5003">
        <v>8364875217.79</v>
      </c>
      <c r="E5003">
        <v>5097205.0857600002</v>
      </c>
      <c r="F5003">
        <v>430292.051003</v>
      </c>
      <c r="J5003" s="1" t="e">
        <f>#REF!/100</f>
        <v>#REF!</v>
      </c>
    </row>
    <row r="5004" spans="1:10" x14ac:dyDescent="0.3">
      <c r="A5004" t="s">
        <v>352</v>
      </c>
      <c r="B5004" t="s">
        <v>353</v>
      </c>
      <c r="C5004">
        <v>1997</v>
      </c>
      <c r="D5004">
        <v>8428616985.7799997</v>
      </c>
      <c r="E5004">
        <v>5111320.5007199999</v>
      </c>
      <c r="F5004">
        <v>481452.07464800001</v>
      </c>
      <c r="J5004" s="1" t="e">
        <f>#REF!/100</f>
        <v>#REF!</v>
      </c>
    </row>
    <row r="5005" spans="1:10" x14ac:dyDescent="0.3">
      <c r="A5005" t="s">
        <v>352</v>
      </c>
      <c r="B5005" t="s">
        <v>353</v>
      </c>
      <c r="C5005">
        <v>1998</v>
      </c>
      <c r="D5005">
        <v>8732564921.5799999</v>
      </c>
      <c r="E5005">
        <v>5165070.2190300003</v>
      </c>
      <c r="F5005">
        <v>500423.76970300003</v>
      </c>
      <c r="J5005" s="1" t="e">
        <f>#REF!/100</f>
        <v>#REF!</v>
      </c>
    </row>
    <row r="5006" spans="1:10" x14ac:dyDescent="0.3">
      <c r="A5006" t="s">
        <v>352</v>
      </c>
      <c r="B5006" t="s">
        <v>353</v>
      </c>
      <c r="C5006">
        <v>1999</v>
      </c>
      <c r="D5006">
        <v>9044386260.2600002</v>
      </c>
      <c r="E5006">
        <v>5251564.4313300001</v>
      </c>
      <c r="F5006">
        <v>302450.922487</v>
      </c>
      <c r="J5006" s="1" t="e">
        <f>#REF!/100</f>
        <v>#REF!</v>
      </c>
    </row>
    <row r="5007" spans="1:10" x14ac:dyDescent="0.3">
      <c r="A5007" t="s">
        <v>352</v>
      </c>
      <c r="B5007" t="s">
        <v>353</v>
      </c>
      <c r="C5007">
        <v>2000</v>
      </c>
      <c r="D5007">
        <v>9382955525.0100002</v>
      </c>
      <c r="E5007">
        <v>5336261.4585899999</v>
      </c>
      <c r="F5007">
        <v>398757.935589</v>
      </c>
      <c r="J5007" s="1" t="e">
        <f>#REF!/100</f>
        <v>#REF!</v>
      </c>
    </row>
    <row r="5008" spans="1:10" x14ac:dyDescent="0.3">
      <c r="A5008" t="s">
        <v>352</v>
      </c>
      <c r="B5008" t="s">
        <v>353</v>
      </c>
      <c r="C5008">
        <v>2001</v>
      </c>
      <c r="D5008">
        <v>9501044882.3899994</v>
      </c>
      <c r="E5008">
        <v>5426501.8386000004</v>
      </c>
      <c r="F5008">
        <v>453393.69057500002</v>
      </c>
      <c r="J5008" s="1" t="e">
        <f>#REF!/100</f>
        <v>#REF!</v>
      </c>
    </row>
    <row r="5009" spans="1:10" x14ac:dyDescent="0.3">
      <c r="A5009" t="s">
        <v>352</v>
      </c>
      <c r="B5009" t="s">
        <v>353</v>
      </c>
      <c r="C5009">
        <v>2002</v>
      </c>
      <c r="D5009">
        <v>970590505.28999996</v>
      </c>
      <c r="E5009">
        <v>5505602.2923699999</v>
      </c>
      <c r="F5009">
        <v>454680.02367800003</v>
      </c>
      <c r="J5009" s="1" t="e">
        <f>#REF!/100</f>
        <v>#REF!</v>
      </c>
    </row>
    <row r="5010" spans="1:10" x14ac:dyDescent="0.3">
      <c r="A5010" t="s">
        <v>352</v>
      </c>
      <c r="B5010" t="s">
        <v>353</v>
      </c>
      <c r="C5010">
        <v>2003</v>
      </c>
      <c r="D5010">
        <v>1009181337.24</v>
      </c>
      <c r="E5010">
        <v>5571483.9159000004</v>
      </c>
      <c r="F5010">
        <v>291073.81251800002</v>
      </c>
      <c r="J5010" s="1" t="e">
        <f>#REF!/100</f>
        <v>#REF!</v>
      </c>
    </row>
    <row r="5011" spans="1:10" x14ac:dyDescent="0.3">
      <c r="A5011" t="s">
        <v>352</v>
      </c>
      <c r="B5011" t="s">
        <v>353</v>
      </c>
      <c r="C5011">
        <v>2004</v>
      </c>
      <c r="D5011">
        <v>1055250054.33</v>
      </c>
      <c r="E5011">
        <v>5639373.4630399998</v>
      </c>
      <c r="F5011">
        <v>380416.41211400001</v>
      </c>
      <c r="J5011" s="1" t="e">
        <f>#REF!/100</f>
        <v>#REF!</v>
      </c>
    </row>
    <row r="5012" spans="1:10" x14ac:dyDescent="0.3">
      <c r="A5012" t="s">
        <v>352</v>
      </c>
      <c r="B5012" t="s">
        <v>353</v>
      </c>
      <c r="C5012">
        <v>2005</v>
      </c>
      <c r="D5012">
        <v>1110688185.72</v>
      </c>
      <c r="E5012">
        <v>5714843.0928800004</v>
      </c>
      <c r="F5012">
        <v>335184.82861800003</v>
      </c>
      <c r="J5012" s="1" t="e">
        <f>#REF!/100</f>
        <v>#REF!</v>
      </c>
    </row>
    <row r="5013" spans="1:10" x14ac:dyDescent="0.3">
      <c r="A5013" t="s">
        <v>352</v>
      </c>
      <c r="B5013" t="s">
        <v>353</v>
      </c>
      <c r="C5013">
        <v>2006</v>
      </c>
      <c r="D5013">
        <v>1172165629.5699999</v>
      </c>
      <c r="E5013">
        <v>5867767.8133899998</v>
      </c>
      <c r="F5013">
        <v>358534.69519200001</v>
      </c>
      <c r="J5013" s="1" t="e">
        <f>#REF!/100</f>
        <v>#REF!</v>
      </c>
    </row>
    <row r="5014" spans="1:10" x14ac:dyDescent="0.3">
      <c r="A5014" t="s">
        <v>352</v>
      </c>
      <c r="B5014" t="s">
        <v>353</v>
      </c>
      <c r="C5014">
        <v>2007</v>
      </c>
      <c r="D5014">
        <v>123006417.53</v>
      </c>
      <c r="E5014">
        <v>5931602.2005200004</v>
      </c>
      <c r="F5014">
        <v>380662.58644799999</v>
      </c>
      <c r="J5014" s="1" t="e">
        <f>#REF!/100</f>
        <v>#REF!</v>
      </c>
    </row>
    <row r="5015" spans="1:10" x14ac:dyDescent="0.3">
      <c r="A5015" t="s">
        <v>352</v>
      </c>
      <c r="B5015" t="s">
        <v>353</v>
      </c>
      <c r="C5015">
        <v>2008</v>
      </c>
      <c r="D5015">
        <v>1284421982.4400001</v>
      </c>
      <c r="E5015">
        <v>6019636.5457300004</v>
      </c>
      <c r="F5015">
        <v>389169.20518699999</v>
      </c>
      <c r="J5015" s="1" t="e">
        <f>#REF!/100</f>
        <v>#REF!</v>
      </c>
    </row>
    <row r="5016" spans="1:10" x14ac:dyDescent="0.3">
      <c r="A5016" t="s">
        <v>352</v>
      </c>
      <c r="B5016" t="s">
        <v>353</v>
      </c>
      <c r="C5016">
        <v>2009</v>
      </c>
      <c r="D5016">
        <v>1343442245.4400001</v>
      </c>
      <c r="E5016">
        <v>6141538.3881799998</v>
      </c>
      <c r="F5016">
        <v>517889.68218900001</v>
      </c>
      <c r="J5016" s="1" t="e">
        <f>#REF!/100</f>
        <v>#REF!</v>
      </c>
    </row>
    <row r="5017" spans="1:10" x14ac:dyDescent="0.3">
      <c r="A5017" t="s">
        <v>352</v>
      </c>
      <c r="B5017" t="s">
        <v>353</v>
      </c>
      <c r="C5017">
        <v>2010</v>
      </c>
      <c r="D5017">
        <v>1396029660.27</v>
      </c>
      <c r="E5017">
        <v>6292073.0527499998</v>
      </c>
      <c r="F5017">
        <v>426826.50523800001</v>
      </c>
      <c r="J5017" s="1" t="e">
        <f>#REF!/100</f>
        <v>#REF!</v>
      </c>
    </row>
    <row r="5018" spans="1:10" x14ac:dyDescent="0.3">
      <c r="A5018" t="s">
        <v>352</v>
      </c>
      <c r="B5018" t="s">
        <v>353</v>
      </c>
      <c r="C5018">
        <v>2011</v>
      </c>
      <c r="D5018">
        <v>1445821608.74</v>
      </c>
      <c r="E5018">
        <v>6476931.9294499997</v>
      </c>
      <c r="F5018">
        <v>524445.68474299996</v>
      </c>
      <c r="J5018" s="1" t="e">
        <f>#REF!/100</f>
        <v>#REF!</v>
      </c>
    </row>
    <row r="5019" spans="1:10" x14ac:dyDescent="0.3">
      <c r="A5019" t="s">
        <v>352</v>
      </c>
      <c r="B5019" t="s">
        <v>353</v>
      </c>
      <c r="C5019">
        <v>2012</v>
      </c>
      <c r="D5019">
        <v>1515362429.27</v>
      </c>
      <c r="E5019">
        <v>6638276.8604899999</v>
      </c>
      <c r="F5019">
        <v>511445.51566099998</v>
      </c>
      <c r="J5019" s="1" t="e">
        <f>#REF!/100</f>
        <v>#REF!</v>
      </c>
    </row>
    <row r="5020" spans="1:10" x14ac:dyDescent="0.3">
      <c r="A5020" t="s">
        <v>352</v>
      </c>
      <c r="B5020" t="s">
        <v>353</v>
      </c>
      <c r="C5020">
        <v>2013</v>
      </c>
      <c r="D5020">
        <v>1586568882.8599999</v>
      </c>
      <c r="E5020">
        <v>6794030.2822399996</v>
      </c>
      <c r="F5020">
        <v>562100.78896599996</v>
      </c>
      <c r="J5020" s="1" t="e">
        <f>#REF!/100</f>
        <v>#REF!</v>
      </c>
    </row>
    <row r="5021" spans="1:10" x14ac:dyDescent="0.3">
      <c r="A5021" t="s">
        <v>352</v>
      </c>
      <c r="B5021" t="s">
        <v>353</v>
      </c>
      <c r="C5021">
        <v>2014</v>
      </c>
      <c r="D5021">
        <v>1658482020.5599999</v>
      </c>
      <c r="E5021">
        <v>6950688.28828</v>
      </c>
      <c r="F5021">
        <v>605608.98060300003</v>
      </c>
      <c r="J5021" s="1" t="e">
        <f>#REF!/100</f>
        <v>#REF!</v>
      </c>
    </row>
    <row r="5022" spans="1:10" x14ac:dyDescent="0.3">
      <c r="A5022" t="s">
        <v>352</v>
      </c>
      <c r="B5022" t="s">
        <v>353</v>
      </c>
      <c r="C5022">
        <v>2015</v>
      </c>
      <c r="D5022">
        <v>1734769936.1900001</v>
      </c>
      <c r="E5022">
        <v>7043786.9524800004</v>
      </c>
      <c r="F5022">
        <v>687060.90427099995</v>
      </c>
      <c r="J5022" s="1" t="e">
        <f>#REF!/100</f>
        <v>#REF!</v>
      </c>
    </row>
    <row r="5023" spans="1:10" x14ac:dyDescent="0.3">
      <c r="A5023" t="s">
        <v>352</v>
      </c>
      <c r="B5023" t="s">
        <v>353</v>
      </c>
      <c r="C5023">
        <v>2016</v>
      </c>
      <c r="D5023">
        <v>1800433276.1900001</v>
      </c>
      <c r="E5023">
        <v>7089308.0900400002</v>
      </c>
      <c r="F5023">
        <v>537105.050835</v>
      </c>
      <c r="J5023" s="1" t="e">
        <f>#REF!/100</f>
        <v>#REF!</v>
      </c>
    </row>
    <row r="5024" spans="1:10" x14ac:dyDescent="0.3">
      <c r="A5024" t="s">
        <v>354</v>
      </c>
      <c r="C5024">
        <v>1990</v>
      </c>
      <c r="D5024">
        <v>7878132432.8900003</v>
      </c>
      <c r="E5024">
        <v>91118984.770300001</v>
      </c>
      <c r="F5024">
        <v>18765154.413199998</v>
      </c>
      <c r="J5024" s="1" t="e">
        <f>#REF!/100</f>
        <v>#REF!</v>
      </c>
    </row>
    <row r="5025" spans="1:10" x14ac:dyDescent="0.3">
      <c r="A5025" t="s">
        <v>354</v>
      </c>
      <c r="C5025">
        <v>1991</v>
      </c>
      <c r="D5025">
        <v>8039152174.1400003</v>
      </c>
      <c r="E5025">
        <v>88556526.816400006</v>
      </c>
      <c r="F5025">
        <v>19347662.580899999</v>
      </c>
      <c r="J5025" s="1" t="e">
        <f>#REF!/100</f>
        <v>#REF!</v>
      </c>
    </row>
    <row r="5026" spans="1:10" x14ac:dyDescent="0.3">
      <c r="A5026" t="s">
        <v>354</v>
      </c>
      <c r="C5026">
        <v>1992</v>
      </c>
      <c r="D5026">
        <v>8228892604.5100002</v>
      </c>
      <c r="E5026">
        <v>86270827.111200005</v>
      </c>
      <c r="F5026">
        <v>18883994.8814</v>
      </c>
      <c r="J5026" s="1" t="e">
        <f>#REF!/100</f>
        <v>#REF!</v>
      </c>
    </row>
    <row r="5027" spans="1:10" x14ac:dyDescent="0.3">
      <c r="A5027" t="s">
        <v>354</v>
      </c>
      <c r="C5027">
        <v>1993</v>
      </c>
      <c r="D5027">
        <v>8414719514.6099997</v>
      </c>
      <c r="E5027">
        <v>83822374.286500007</v>
      </c>
      <c r="F5027">
        <v>19218329.73</v>
      </c>
      <c r="J5027" s="1" t="e">
        <f>#REF!/100</f>
        <v>#REF!</v>
      </c>
    </row>
    <row r="5028" spans="1:10" x14ac:dyDescent="0.3">
      <c r="A5028" t="s">
        <v>354</v>
      </c>
      <c r="C5028">
        <v>1994</v>
      </c>
      <c r="D5028">
        <v>8597865066.9400005</v>
      </c>
      <c r="E5028">
        <v>81502274.718799993</v>
      </c>
      <c r="F5028">
        <v>19563216.2786</v>
      </c>
      <c r="J5028" s="1" t="e">
        <f>#REF!/100</f>
        <v>#REF!</v>
      </c>
    </row>
    <row r="5029" spans="1:10" x14ac:dyDescent="0.3">
      <c r="A5029" t="s">
        <v>354</v>
      </c>
      <c r="C5029">
        <v>1995</v>
      </c>
      <c r="D5029">
        <v>8789605624.5300007</v>
      </c>
      <c r="E5029">
        <v>79346271.004199997</v>
      </c>
      <c r="F5029">
        <v>20228504.6906</v>
      </c>
      <c r="J5029" s="1" t="e">
        <f>#REF!/100</f>
        <v>#REF!</v>
      </c>
    </row>
    <row r="5030" spans="1:10" x14ac:dyDescent="0.3">
      <c r="A5030" t="s">
        <v>354</v>
      </c>
      <c r="C5030">
        <v>1996</v>
      </c>
      <c r="D5030">
        <v>8954259270.6900005</v>
      </c>
      <c r="E5030">
        <v>77229288.292600006</v>
      </c>
      <c r="F5030">
        <v>20252271.345400002</v>
      </c>
      <c r="J5030" s="1" t="e">
        <f>#REF!/100</f>
        <v>#REF!</v>
      </c>
    </row>
    <row r="5031" spans="1:10" x14ac:dyDescent="0.3">
      <c r="A5031" t="s">
        <v>354</v>
      </c>
      <c r="C5031">
        <v>1997</v>
      </c>
      <c r="D5031">
        <v>9141267029.7199993</v>
      </c>
      <c r="E5031">
        <v>75391957.847100005</v>
      </c>
      <c r="F5031">
        <v>20406526.0722</v>
      </c>
      <c r="J5031" s="1" t="e">
        <f>#REF!/100</f>
        <v>#REF!</v>
      </c>
    </row>
    <row r="5032" spans="1:10" x14ac:dyDescent="0.3">
      <c r="A5032" t="s">
        <v>354</v>
      </c>
      <c r="C5032">
        <v>1998</v>
      </c>
      <c r="D5032">
        <v>9355054562.2800007</v>
      </c>
      <c r="E5032">
        <v>73717416.618399993</v>
      </c>
      <c r="F5032">
        <v>20384650.932399999</v>
      </c>
      <c r="J5032" s="1" t="e">
        <f>#REF!/100</f>
        <v>#REF!</v>
      </c>
    </row>
    <row r="5033" spans="1:10" x14ac:dyDescent="0.3">
      <c r="A5033" t="s">
        <v>354</v>
      </c>
      <c r="C5033">
        <v>1999</v>
      </c>
      <c r="D5033">
        <v>9598214565.6499996</v>
      </c>
      <c r="E5033">
        <v>72066866.795100003</v>
      </c>
      <c r="F5033">
        <v>20592828.116799999</v>
      </c>
      <c r="J5033" s="1" t="e">
        <f>#REF!/100</f>
        <v>#REF!</v>
      </c>
    </row>
    <row r="5034" spans="1:10" x14ac:dyDescent="0.3">
      <c r="A5034" t="s">
        <v>354</v>
      </c>
      <c r="C5034">
        <v>2000</v>
      </c>
      <c r="D5034">
        <v>9809456604.8400002</v>
      </c>
      <c r="E5034">
        <v>70606404.591999993</v>
      </c>
      <c r="F5034">
        <v>20454920.139600001</v>
      </c>
      <c r="J5034" s="1" t="e">
        <f>#REF!/100</f>
        <v>#REF!</v>
      </c>
    </row>
    <row r="5035" spans="1:10" x14ac:dyDescent="0.3">
      <c r="A5035" t="s">
        <v>354</v>
      </c>
      <c r="C5035">
        <v>2001</v>
      </c>
      <c r="D5035">
        <v>9971545400.7600002</v>
      </c>
      <c r="E5035">
        <v>68541168.447699994</v>
      </c>
      <c r="F5035">
        <v>20249366.078600001</v>
      </c>
      <c r="J5035" s="1" t="e">
        <f>#REF!/100</f>
        <v>#REF!</v>
      </c>
    </row>
    <row r="5036" spans="1:10" x14ac:dyDescent="0.3">
      <c r="A5036" t="s">
        <v>354</v>
      </c>
      <c r="C5036">
        <v>2002</v>
      </c>
      <c r="D5036">
        <v>1013709979.39</v>
      </c>
      <c r="E5036">
        <v>66647199.284900002</v>
      </c>
      <c r="F5036">
        <v>20213307.4388</v>
      </c>
      <c r="J5036" s="1" t="e">
        <f>#REF!/100</f>
        <v>#REF!</v>
      </c>
    </row>
    <row r="5037" spans="1:10" x14ac:dyDescent="0.3">
      <c r="A5037" t="s">
        <v>354</v>
      </c>
      <c r="C5037">
        <v>2003</v>
      </c>
      <c r="D5037">
        <v>1030364396.35</v>
      </c>
      <c r="E5037">
        <v>64663938.604000002</v>
      </c>
      <c r="F5037">
        <v>20003861.057599999</v>
      </c>
      <c r="J5037" s="1" t="e">
        <f>#REF!/100</f>
        <v>#REF!</v>
      </c>
    </row>
    <row r="5038" spans="1:10" x14ac:dyDescent="0.3">
      <c r="A5038" t="s">
        <v>354</v>
      </c>
      <c r="C5038">
        <v>2004</v>
      </c>
      <c r="D5038">
        <v>104590233.54000001</v>
      </c>
      <c r="E5038">
        <v>62789100.5141</v>
      </c>
      <c r="F5038">
        <v>31343929.591200002</v>
      </c>
      <c r="J5038" s="1" t="e">
        <f>#REF!/100</f>
        <v>#REF!</v>
      </c>
    </row>
    <row r="5039" spans="1:10" x14ac:dyDescent="0.3">
      <c r="A5039" t="s">
        <v>354</v>
      </c>
      <c r="C5039">
        <v>2005</v>
      </c>
      <c r="D5039">
        <v>1064820345.0599999</v>
      </c>
      <c r="E5039">
        <v>60842057.249899998</v>
      </c>
      <c r="F5039">
        <v>19555401.782900002</v>
      </c>
      <c r="J5039" s="1" t="e">
        <f>#REF!/100</f>
        <v>#REF!</v>
      </c>
    </row>
    <row r="5040" spans="1:10" x14ac:dyDescent="0.3">
      <c r="A5040" t="s">
        <v>354</v>
      </c>
      <c r="C5040">
        <v>2006</v>
      </c>
      <c r="D5040">
        <v>1080598056.21</v>
      </c>
      <c r="E5040">
        <v>58692285.800300002</v>
      </c>
      <c r="F5040">
        <v>19675867.3442</v>
      </c>
      <c r="J5040" s="1" t="e">
        <f>#REF!/100</f>
        <v>#REF!</v>
      </c>
    </row>
    <row r="5041" spans="1:10" x14ac:dyDescent="0.3">
      <c r="A5041" t="s">
        <v>354</v>
      </c>
      <c r="C5041">
        <v>2007</v>
      </c>
      <c r="D5041">
        <v>1094659439.52</v>
      </c>
      <c r="E5041">
        <v>56732738.894100003</v>
      </c>
      <c r="F5041">
        <v>19551569.478700001</v>
      </c>
      <c r="J5041" s="1" t="e">
        <f>#REF!/100</f>
        <v>#REF!</v>
      </c>
    </row>
    <row r="5042" spans="1:10" x14ac:dyDescent="0.3">
      <c r="A5042" t="s">
        <v>354</v>
      </c>
      <c r="C5042">
        <v>2008</v>
      </c>
      <c r="D5042">
        <v>1111614529.23</v>
      </c>
      <c r="E5042">
        <v>54896361.309900001</v>
      </c>
      <c r="F5042">
        <v>27419392.0548</v>
      </c>
      <c r="J5042" s="1" t="e">
        <f>#REF!/100</f>
        <v>#REF!</v>
      </c>
    </row>
    <row r="5043" spans="1:10" x14ac:dyDescent="0.3">
      <c r="A5043" t="s">
        <v>354</v>
      </c>
      <c r="C5043">
        <v>2009</v>
      </c>
      <c r="D5043">
        <v>1128695473.9100001</v>
      </c>
      <c r="E5043">
        <v>53118205.910999998</v>
      </c>
      <c r="F5043">
        <v>19775399.9265</v>
      </c>
      <c r="J5043" s="1" t="e">
        <f>#REF!/100</f>
        <v>#REF!</v>
      </c>
    </row>
    <row r="5044" spans="1:10" x14ac:dyDescent="0.3">
      <c r="A5044" t="s">
        <v>354</v>
      </c>
      <c r="C5044">
        <v>2010</v>
      </c>
      <c r="D5044">
        <v>1145132282.8499999</v>
      </c>
      <c r="E5044">
        <v>51324855.0995</v>
      </c>
      <c r="F5044">
        <v>19232339.073100001</v>
      </c>
      <c r="J5044" s="1" t="e">
        <f>#REF!/100</f>
        <v>#REF!</v>
      </c>
    </row>
    <row r="5045" spans="1:10" x14ac:dyDescent="0.3">
      <c r="A5045" t="s">
        <v>354</v>
      </c>
      <c r="C5045">
        <v>2011</v>
      </c>
      <c r="D5045">
        <v>1160317240.8599999</v>
      </c>
      <c r="E5045">
        <v>49138529.639899999</v>
      </c>
      <c r="F5045">
        <v>19040744.336399999</v>
      </c>
      <c r="J5045" s="1" t="e">
        <f>#REF!/100</f>
        <v>#REF!</v>
      </c>
    </row>
    <row r="5046" spans="1:10" x14ac:dyDescent="0.3">
      <c r="A5046" t="s">
        <v>354</v>
      </c>
      <c r="C5046">
        <v>2012</v>
      </c>
      <c r="D5046">
        <v>1175859962.01</v>
      </c>
      <c r="E5046">
        <v>47106429.201499999</v>
      </c>
      <c r="F5046">
        <v>18983820.645100001</v>
      </c>
      <c r="J5046" s="1" t="e">
        <f>#REF!/100</f>
        <v>#REF!</v>
      </c>
    </row>
    <row r="5047" spans="1:10" x14ac:dyDescent="0.3">
      <c r="A5047" t="s">
        <v>354</v>
      </c>
      <c r="C5047">
        <v>2013</v>
      </c>
      <c r="D5047">
        <v>1190565558.77</v>
      </c>
      <c r="E5047">
        <v>45363647.361100003</v>
      </c>
      <c r="F5047">
        <v>19211153.6028</v>
      </c>
      <c r="J5047" s="1" t="e">
        <f>#REF!/100</f>
        <v>#REF!</v>
      </c>
    </row>
    <row r="5048" spans="1:10" x14ac:dyDescent="0.3">
      <c r="A5048" t="s">
        <v>354</v>
      </c>
      <c r="C5048">
        <v>2014</v>
      </c>
      <c r="D5048">
        <v>1207859833.8800001</v>
      </c>
      <c r="E5048">
        <v>43447275.406099997</v>
      </c>
      <c r="F5048">
        <v>18776678.055199999</v>
      </c>
      <c r="J5048" s="1" t="e">
        <f>#REF!/100</f>
        <v>#REF!</v>
      </c>
    </row>
    <row r="5049" spans="1:10" x14ac:dyDescent="0.3">
      <c r="A5049" t="s">
        <v>354</v>
      </c>
      <c r="C5049">
        <v>2015</v>
      </c>
      <c r="D5049">
        <v>1224932298.1600001</v>
      </c>
      <c r="E5049">
        <v>41792056.908600003</v>
      </c>
      <c r="F5049">
        <v>18739573.741700001</v>
      </c>
      <c r="J5049" s="1" t="e">
        <f>#REF!/100</f>
        <v>#REF!</v>
      </c>
    </row>
    <row r="5050" spans="1:10" x14ac:dyDescent="0.3">
      <c r="A5050" t="s">
        <v>354</v>
      </c>
      <c r="C5050">
        <v>2016</v>
      </c>
      <c r="D5050">
        <v>1241876418.53</v>
      </c>
      <c r="E5050">
        <v>40429338.844599999</v>
      </c>
      <c r="F5050">
        <v>18383513.624400001</v>
      </c>
      <c r="J5050" s="1" t="e">
        <f>#REF!/100</f>
        <v>#REF!</v>
      </c>
    </row>
    <row r="5051" spans="1:10" x14ac:dyDescent="0.3">
      <c r="A5051" t="s">
        <v>355</v>
      </c>
      <c r="C5051">
        <v>1990</v>
      </c>
      <c r="D5051">
        <v>1070356924.09</v>
      </c>
      <c r="E5051">
        <v>2291122.1005799999</v>
      </c>
      <c r="F5051">
        <v>1621509.63613</v>
      </c>
      <c r="J5051" s="1" t="e">
        <f>#REF!/100</f>
        <v>#REF!</v>
      </c>
    </row>
    <row r="5052" spans="1:10" x14ac:dyDescent="0.3">
      <c r="A5052" t="s">
        <v>355</v>
      </c>
      <c r="C5052">
        <v>1991</v>
      </c>
      <c r="D5052">
        <v>1071393747.74</v>
      </c>
      <c r="E5052">
        <v>2213900.6266200002</v>
      </c>
      <c r="F5052">
        <v>1629395.89078</v>
      </c>
      <c r="J5052" s="1" t="e">
        <f>#REF!/100</f>
        <v>#REF!</v>
      </c>
    </row>
    <row r="5053" spans="1:10" x14ac:dyDescent="0.3">
      <c r="A5053" t="s">
        <v>355</v>
      </c>
      <c r="C5053">
        <v>1992</v>
      </c>
      <c r="D5053">
        <v>1075110841.8599999</v>
      </c>
      <c r="E5053">
        <v>2146165.6797799999</v>
      </c>
      <c r="F5053">
        <v>1632679.50049</v>
      </c>
      <c r="J5053" s="1" t="e">
        <f>#REF!/100</f>
        <v>#REF!</v>
      </c>
    </row>
    <row r="5054" spans="1:10" x14ac:dyDescent="0.3">
      <c r="A5054" t="s">
        <v>355</v>
      </c>
      <c r="C5054">
        <v>1993</v>
      </c>
      <c r="D5054">
        <v>1082154053.75</v>
      </c>
      <c r="E5054">
        <v>2085480.67289</v>
      </c>
      <c r="F5054">
        <v>1657487.1394400001</v>
      </c>
      <c r="J5054" s="1" t="e">
        <f>#REF!/100</f>
        <v>#REF!</v>
      </c>
    </row>
    <row r="5055" spans="1:10" x14ac:dyDescent="0.3">
      <c r="A5055" t="s">
        <v>355</v>
      </c>
      <c r="C5055">
        <v>1994</v>
      </c>
      <c r="D5055">
        <v>1089977847.51</v>
      </c>
      <c r="E5055">
        <v>2012406.53938</v>
      </c>
      <c r="F5055">
        <v>1676793.2906599999</v>
      </c>
      <c r="J5055" s="1" t="e">
        <f>#REF!/100</f>
        <v>#REF!</v>
      </c>
    </row>
    <row r="5056" spans="1:10" x14ac:dyDescent="0.3">
      <c r="A5056" t="s">
        <v>355</v>
      </c>
      <c r="C5056">
        <v>1995</v>
      </c>
      <c r="D5056">
        <v>1104716148.73</v>
      </c>
      <c r="E5056">
        <v>1979274.9880599999</v>
      </c>
      <c r="F5056">
        <v>1685025.02706</v>
      </c>
      <c r="J5056" s="1" t="e">
        <f>#REF!/100</f>
        <v>#REF!</v>
      </c>
    </row>
    <row r="5057" spans="1:10" x14ac:dyDescent="0.3">
      <c r="A5057" t="s">
        <v>355</v>
      </c>
      <c r="C5057">
        <v>1996</v>
      </c>
      <c r="D5057">
        <v>1112928683.99</v>
      </c>
      <c r="E5057">
        <v>1958844.7594699999</v>
      </c>
      <c r="F5057">
        <v>1701868.06174</v>
      </c>
      <c r="J5057" s="1" t="e">
        <f>#REF!/100</f>
        <v>#REF!</v>
      </c>
    </row>
    <row r="5058" spans="1:10" x14ac:dyDescent="0.3">
      <c r="A5058" t="s">
        <v>355</v>
      </c>
      <c r="C5058">
        <v>1997</v>
      </c>
      <c r="D5058">
        <v>1117548943.1300001</v>
      </c>
      <c r="E5058">
        <v>1948252.8114100001</v>
      </c>
      <c r="F5058">
        <v>1719924.0675299999</v>
      </c>
      <c r="J5058" s="1" t="e">
        <f>#REF!/100</f>
        <v>#REF!</v>
      </c>
    </row>
    <row r="5059" spans="1:10" x14ac:dyDescent="0.3">
      <c r="A5059" t="s">
        <v>355</v>
      </c>
      <c r="C5059">
        <v>1998</v>
      </c>
      <c r="D5059">
        <v>1126007836.3299999</v>
      </c>
      <c r="E5059">
        <v>1915782.53379</v>
      </c>
      <c r="F5059">
        <v>1713255.9813000001</v>
      </c>
      <c r="J5059" s="1" t="e">
        <f>#REF!/100</f>
        <v>#REF!</v>
      </c>
    </row>
    <row r="5060" spans="1:10" x14ac:dyDescent="0.3">
      <c r="A5060" t="s">
        <v>355</v>
      </c>
      <c r="C5060">
        <v>1999</v>
      </c>
      <c r="D5060">
        <v>1135407476.24</v>
      </c>
      <c r="E5060">
        <v>1863945.0973499999</v>
      </c>
      <c r="F5060">
        <v>1712255.72841</v>
      </c>
      <c r="J5060" s="1" t="e">
        <f>#REF!/100</f>
        <v>#REF!</v>
      </c>
    </row>
    <row r="5061" spans="1:10" x14ac:dyDescent="0.3">
      <c r="A5061" t="s">
        <v>355</v>
      </c>
      <c r="C5061">
        <v>2000</v>
      </c>
      <c r="D5061">
        <v>1142284768.4200001</v>
      </c>
      <c r="E5061">
        <v>1822092.9105400001</v>
      </c>
      <c r="F5061">
        <v>1692491.9037800001</v>
      </c>
      <c r="J5061" s="1" t="e">
        <f>#REF!/100</f>
        <v>#REF!</v>
      </c>
    </row>
    <row r="5062" spans="1:10" x14ac:dyDescent="0.3">
      <c r="A5062" t="s">
        <v>355</v>
      </c>
      <c r="C5062">
        <v>2001</v>
      </c>
      <c r="D5062">
        <v>115147379.56</v>
      </c>
      <c r="E5062">
        <v>1794772.48404</v>
      </c>
      <c r="F5062">
        <v>1706663.4775400001</v>
      </c>
      <c r="J5062" s="1" t="e">
        <f>#REF!/100</f>
        <v>#REF!</v>
      </c>
    </row>
    <row r="5063" spans="1:10" x14ac:dyDescent="0.3">
      <c r="A5063" t="s">
        <v>355</v>
      </c>
      <c r="C5063">
        <v>2002</v>
      </c>
      <c r="D5063">
        <v>116284564.91</v>
      </c>
      <c r="E5063">
        <v>1787100.09647</v>
      </c>
      <c r="F5063">
        <v>1696190.4309100001</v>
      </c>
      <c r="J5063" s="1" t="e">
        <f>#REF!/100</f>
        <v>#REF!</v>
      </c>
    </row>
    <row r="5064" spans="1:10" x14ac:dyDescent="0.3">
      <c r="A5064" t="s">
        <v>355</v>
      </c>
      <c r="C5064">
        <v>2003</v>
      </c>
      <c r="D5064">
        <v>1174838648.6700001</v>
      </c>
      <c r="E5064">
        <v>1767424.59956</v>
      </c>
      <c r="F5064">
        <v>1674750.60552</v>
      </c>
      <c r="J5064" s="1" t="e">
        <f>#REF!/100</f>
        <v>#REF!</v>
      </c>
    </row>
    <row r="5065" spans="1:10" x14ac:dyDescent="0.3">
      <c r="A5065" t="s">
        <v>355</v>
      </c>
      <c r="C5065">
        <v>2004</v>
      </c>
      <c r="D5065">
        <v>1180973165.5599999</v>
      </c>
      <c r="E5065">
        <v>1723600.0289</v>
      </c>
      <c r="F5065">
        <v>1661536.4210900001</v>
      </c>
      <c r="J5065" s="1" t="e">
        <f>#REF!/100</f>
        <v>#REF!</v>
      </c>
    </row>
    <row r="5066" spans="1:10" x14ac:dyDescent="0.3">
      <c r="A5066" t="s">
        <v>355</v>
      </c>
      <c r="C5066">
        <v>2005</v>
      </c>
      <c r="D5066">
        <v>1187445356.24</v>
      </c>
      <c r="E5066">
        <v>1684186.4537899999</v>
      </c>
      <c r="F5066">
        <v>1647586.3422999999</v>
      </c>
      <c r="J5066" s="1" t="e">
        <f>#REF!/100</f>
        <v>#REF!</v>
      </c>
    </row>
    <row r="5067" spans="1:10" x14ac:dyDescent="0.3">
      <c r="A5067" t="s">
        <v>355</v>
      </c>
      <c r="C5067">
        <v>2006</v>
      </c>
      <c r="D5067">
        <v>1194717925.0899999</v>
      </c>
      <c r="E5067">
        <v>1664088.6886100001</v>
      </c>
      <c r="F5067">
        <v>1661435.90099</v>
      </c>
      <c r="J5067" s="1" t="e">
        <f>#REF!/100</f>
        <v>#REF!</v>
      </c>
    </row>
    <row r="5068" spans="1:10" x14ac:dyDescent="0.3">
      <c r="A5068" t="s">
        <v>355</v>
      </c>
      <c r="C5068">
        <v>2007</v>
      </c>
      <c r="D5068">
        <v>120844206.04000001</v>
      </c>
      <c r="E5068">
        <v>1659842.3375200001</v>
      </c>
      <c r="F5068">
        <v>1699032.40616</v>
      </c>
      <c r="J5068" s="1" t="e">
        <f>#REF!/100</f>
        <v>#REF!</v>
      </c>
    </row>
    <row r="5069" spans="1:10" x14ac:dyDescent="0.3">
      <c r="A5069" t="s">
        <v>355</v>
      </c>
      <c r="C5069">
        <v>2008</v>
      </c>
      <c r="D5069">
        <v>1215798738.3800001</v>
      </c>
      <c r="E5069">
        <v>1648891.7938099999</v>
      </c>
      <c r="F5069">
        <v>1717187.9590799999</v>
      </c>
      <c r="J5069" s="1" t="e">
        <f>#REF!/100</f>
        <v>#REF!</v>
      </c>
    </row>
    <row r="5070" spans="1:10" x14ac:dyDescent="0.3">
      <c r="A5070" t="s">
        <v>355</v>
      </c>
      <c r="C5070">
        <v>2009</v>
      </c>
      <c r="D5070">
        <v>1230087406.26</v>
      </c>
      <c r="E5070">
        <v>1653562.7158299999</v>
      </c>
      <c r="F5070">
        <v>1736799.6858000001</v>
      </c>
      <c r="J5070" s="1" t="e">
        <f>#REF!/100</f>
        <v>#REF!</v>
      </c>
    </row>
    <row r="5071" spans="1:10" x14ac:dyDescent="0.3">
      <c r="A5071" t="s">
        <v>355</v>
      </c>
      <c r="C5071">
        <v>2010</v>
      </c>
      <c r="D5071">
        <v>1244635067.9400001</v>
      </c>
      <c r="E5071">
        <v>1644108.2632299999</v>
      </c>
      <c r="F5071">
        <v>1749999.9453499999</v>
      </c>
      <c r="J5071" s="1" t="e">
        <f>#REF!/100</f>
        <v>#REF!</v>
      </c>
    </row>
    <row r="5072" spans="1:10" x14ac:dyDescent="0.3">
      <c r="A5072" t="s">
        <v>355</v>
      </c>
      <c r="C5072">
        <v>2011</v>
      </c>
      <c r="D5072">
        <v>1253584127.8900001</v>
      </c>
      <c r="E5072">
        <v>1628511.2051599999</v>
      </c>
      <c r="F5072">
        <v>1764532.4050700001</v>
      </c>
      <c r="J5072" s="1" t="e">
        <f>#REF!/100</f>
        <v>#REF!</v>
      </c>
    </row>
    <row r="5073" spans="1:10" x14ac:dyDescent="0.3">
      <c r="A5073" t="s">
        <v>355</v>
      </c>
      <c r="C5073">
        <v>2012</v>
      </c>
      <c r="D5073">
        <v>126546261.65000001</v>
      </c>
      <c r="E5073">
        <v>1626780.9154300001</v>
      </c>
      <c r="F5073">
        <v>1785259.79376</v>
      </c>
      <c r="J5073" s="1" t="e">
        <f>#REF!/100</f>
        <v>#REF!</v>
      </c>
    </row>
    <row r="5074" spans="1:10" x14ac:dyDescent="0.3">
      <c r="A5074" t="s">
        <v>355</v>
      </c>
      <c r="C5074">
        <v>2013</v>
      </c>
      <c r="D5074">
        <v>1276326979.76</v>
      </c>
      <c r="E5074">
        <v>1618927.1944299999</v>
      </c>
      <c r="F5074">
        <v>1813850.52407</v>
      </c>
      <c r="J5074" s="1" t="e">
        <f>#REF!/100</f>
        <v>#REF!</v>
      </c>
    </row>
    <row r="5075" spans="1:10" x14ac:dyDescent="0.3">
      <c r="A5075" t="s">
        <v>355</v>
      </c>
      <c r="C5075">
        <v>2014</v>
      </c>
      <c r="D5075">
        <v>1284860098.1700001</v>
      </c>
      <c r="E5075">
        <v>1593770.3896900001</v>
      </c>
      <c r="F5075">
        <v>1820349.5687200001</v>
      </c>
      <c r="J5075" s="1" t="e">
        <f>#REF!/100</f>
        <v>#REF!</v>
      </c>
    </row>
    <row r="5076" spans="1:10" x14ac:dyDescent="0.3">
      <c r="A5076" t="s">
        <v>355</v>
      </c>
      <c r="C5076">
        <v>2015</v>
      </c>
      <c r="D5076">
        <v>1300779851.74</v>
      </c>
      <c r="E5076">
        <v>1580989.6978</v>
      </c>
      <c r="F5076">
        <v>1827851.30938</v>
      </c>
      <c r="J5076" s="1" t="e">
        <f>#REF!/100</f>
        <v>#REF!</v>
      </c>
    </row>
    <row r="5077" spans="1:10" x14ac:dyDescent="0.3">
      <c r="A5077" t="s">
        <v>355</v>
      </c>
      <c r="C5077">
        <v>2016</v>
      </c>
      <c r="D5077">
        <v>1317809328.8199999</v>
      </c>
      <c r="E5077">
        <v>1576593.7384299999</v>
      </c>
      <c r="F5077">
        <v>1775297.56699</v>
      </c>
      <c r="J5077" s="1" t="e">
        <f>#REF!/100</f>
        <v>#REF!</v>
      </c>
    </row>
    <row r="5078" spans="1:10" x14ac:dyDescent="0.3">
      <c r="A5078" t="s">
        <v>356</v>
      </c>
      <c r="C5078">
        <v>1990</v>
      </c>
      <c r="D5078">
        <v>8594248571.3199997</v>
      </c>
      <c r="E5078">
        <v>12812567.182600001</v>
      </c>
      <c r="F5078">
        <v>3877214.96587</v>
      </c>
      <c r="J5078" s="1" t="e">
        <f>#REF!/100</f>
        <v>#REF!</v>
      </c>
    </row>
    <row r="5079" spans="1:10" x14ac:dyDescent="0.3">
      <c r="A5079" t="s">
        <v>356</v>
      </c>
      <c r="C5079">
        <v>1991</v>
      </c>
      <c r="D5079">
        <v>8729165788.9400005</v>
      </c>
      <c r="E5079">
        <v>13147566.2992</v>
      </c>
      <c r="F5079">
        <v>3804037.9781300002</v>
      </c>
      <c r="J5079" s="1" t="e">
        <f>#REF!/100</f>
        <v>#REF!</v>
      </c>
    </row>
    <row r="5080" spans="1:10" x14ac:dyDescent="0.3">
      <c r="A5080" t="s">
        <v>356</v>
      </c>
      <c r="C5080">
        <v>1992</v>
      </c>
      <c r="D5080">
        <v>8990831934.1200008</v>
      </c>
      <c r="E5080">
        <v>13760969.5625</v>
      </c>
      <c r="F5080">
        <v>3884655.5531000001</v>
      </c>
      <c r="J5080" s="1" t="e">
        <f>#REF!/100</f>
        <v>#REF!</v>
      </c>
    </row>
    <row r="5081" spans="1:10" x14ac:dyDescent="0.3">
      <c r="A5081" t="s">
        <v>356</v>
      </c>
      <c r="C5081">
        <v>1993</v>
      </c>
      <c r="D5081">
        <v>9063795568.8199997</v>
      </c>
      <c r="E5081">
        <v>14469200.2829</v>
      </c>
      <c r="F5081">
        <v>3799721.7958900002</v>
      </c>
      <c r="J5081" s="1" t="e">
        <f>#REF!/100</f>
        <v>#REF!</v>
      </c>
    </row>
    <row r="5082" spans="1:10" x14ac:dyDescent="0.3">
      <c r="A5082" t="s">
        <v>356</v>
      </c>
      <c r="C5082">
        <v>1994</v>
      </c>
      <c r="D5082">
        <v>9325908090.7600002</v>
      </c>
      <c r="E5082">
        <v>15473713.5407</v>
      </c>
      <c r="F5082">
        <v>3834220.04214</v>
      </c>
      <c r="J5082" s="1" t="e">
        <f>#REF!/100</f>
        <v>#REF!</v>
      </c>
    </row>
    <row r="5083" spans="1:10" x14ac:dyDescent="0.3">
      <c r="A5083" t="s">
        <v>356</v>
      </c>
      <c r="C5083">
        <v>1995</v>
      </c>
      <c r="D5083">
        <v>9500833542.6700001</v>
      </c>
      <c r="E5083">
        <v>16878536.422699999</v>
      </c>
      <c r="F5083">
        <v>3835989.4577600001</v>
      </c>
      <c r="J5083" s="1" t="e">
        <f>#REF!/100</f>
        <v>#REF!</v>
      </c>
    </row>
    <row r="5084" spans="1:10" x14ac:dyDescent="0.3">
      <c r="A5084" t="s">
        <v>356</v>
      </c>
      <c r="C5084">
        <v>1996</v>
      </c>
      <c r="D5084">
        <v>9849149472.7199993</v>
      </c>
      <c r="E5084">
        <v>18525988.879500002</v>
      </c>
      <c r="F5084">
        <v>3898111.0446600001</v>
      </c>
      <c r="J5084" s="1" t="e">
        <f>#REF!/100</f>
        <v>#REF!</v>
      </c>
    </row>
    <row r="5085" spans="1:10" x14ac:dyDescent="0.3">
      <c r="A5085" t="s">
        <v>356</v>
      </c>
      <c r="C5085">
        <v>1997</v>
      </c>
      <c r="D5085">
        <v>1041583618.6799999</v>
      </c>
      <c r="E5085">
        <v>20583308.670699999</v>
      </c>
      <c r="F5085">
        <v>4028878.26908</v>
      </c>
      <c r="J5085" s="1" t="e">
        <f>#REF!/100</f>
        <v>#REF!</v>
      </c>
    </row>
    <row r="5086" spans="1:10" x14ac:dyDescent="0.3">
      <c r="A5086" t="s">
        <v>356</v>
      </c>
      <c r="C5086">
        <v>1998</v>
      </c>
      <c r="D5086">
        <v>1083022480.4200001</v>
      </c>
      <c r="E5086">
        <v>22990488.890099999</v>
      </c>
      <c r="F5086">
        <v>4198337.8651200002</v>
      </c>
      <c r="J5086" s="1" t="e">
        <f>#REF!/100</f>
        <v>#REF!</v>
      </c>
    </row>
    <row r="5087" spans="1:10" x14ac:dyDescent="0.3">
      <c r="A5087" t="s">
        <v>356</v>
      </c>
      <c r="C5087">
        <v>1999</v>
      </c>
      <c r="D5087">
        <v>1133695046.03</v>
      </c>
      <c r="E5087">
        <v>25747466.8046</v>
      </c>
      <c r="F5087">
        <v>4426657.1583700003</v>
      </c>
      <c r="J5087" s="1" t="e">
        <f>#REF!/100</f>
        <v>#REF!</v>
      </c>
    </row>
    <row r="5088" spans="1:10" x14ac:dyDescent="0.3">
      <c r="A5088" t="s">
        <v>356</v>
      </c>
      <c r="C5088">
        <v>2000</v>
      </c>
      <c r="D5088">
        <v>120512102.81999999</v>
      </c>
      <c r="E5088">
        <v>28956233.578299999</v>
      </c>
      <c r="F5088">
        <v>4808369.44575</v>
      </c>
      <c r="J5088" s="1" t="e">
        <f>#REF!/100</f>
        <v>#REF!</v>
      </c>
    </row>
    <row r="5089" spans="1:10" x14ac:dyDescent="0.3">
      <c r="A5089" t="s">
        <v>356</v>
      </c>
      <c r="C5089">
        <v>2001</v>
      </c>
      <c r="D5089">
        <v>1220886128.01</v>
      </c>
      <c r="E5089">
        <v>31536580.891399998</v>
      </c>
      <c r="F5089">
        <v>4819622.0649499996</v>
      </c>
      <c r="J5089" s="1" t="e">
        <f>#REF!/100</f>
        <v>#REF!</v>
      </c>
    </row>
    <row r="5090" spans="1:10" x14ac:dyDescent="0.3">
      <c r="A5090" t="s">
        <v>356</v>
      </c>
      <c r="C5090">
        <v>2002</v>
      </c>
      <c r="D5090">
        <v>125205077.38</v>
      </c>
      <c r="E5090">
        <v>34094474.735399999</v>
      </c>
      <c r="F5090">
        <v>4940897.5419300003</v>
      </c>
      <c r="J5090" s="1" t="e">
        <f>#REF!/100</f>
        <v>#REF!</v>
      </c>
    </row>
    <row r="5091" spans="1:10" x14ac:dyDescent="0.3">
      <c r="A5091" t="s">
        <v>356</v>
      </c>
      <c r="C5091">
        <v>2003</v>
      </c>
      <c r="D5091">
        <v>127939089.02</v>
      </c>
      <c r="E5091">
        <v>36359437.536499999</v>
      </c>
      <c r="F5091">
        <v>5023118.0481700003</v>
      </c>
      <c r="J5091" s="1" t="e">
        <f>#REF!/100</f>
        <v>#REF!</v>
      </c>
    </row>
    <row r="5092" spans="1:10" x14ac:dyDescent="0.3">
      <c r="A5092" t="s">
        <v>356</v>
      </c>
      <c r="C5092">
        <v>2004</v>
      </c>
      <c r="D5092">
        <v>1301186482.73</v>
      </c>
      <c r="E5092">
        <v>38221490.779299997</v>
      </c>
      <c r="F5092">
        <v>5050064.02171</v>
      </c>
      <c r="J5092" s="1" t="e">
        <f>#REF!/100</f>
        <v>#REF!</v>
      </c>
    </row>
    <row r="5093" spans="1:10" x14ac:dyDescent="0.3">
      <c r="A5093" t="s">
        <v>356</v>
      </c>
      <c r="C5093">
        <v>2005</v>
      </c>
      <c r="D5093">
        <v>1317586564.9100001</v>
      </c>
      <c r="E5093">
        <v>39297974.174500003</v>
      </c>
      <c r="F5093">
        <v>5049115.2023900002</v>
      </c>
      <c r="J5093" s="1" t="e">
        <f>#REF!/100</f>
        <v>#REF!</v>
      </c>
    </row>
    <row r="5094" spans="1:10" x14ac:dyDescent="0.3">
      <c r="A5094" t="s">
        <v>356</v>
      </c>
      <c r="C5094">
        <v>2006</v>
      </c>
      <c r="D5094">
        <v>133222684.94</v>
      </c>
      <c r="E5094">
        <v>39650702.994000003</v>
      </c>
      <c r="F5094">
        <v>5040904.6547100004</v>
      </c>
      <c r="J5094" s="1" t="e">
        <f>#REF!/100</f>
        <v>#REF!</v>
      </c>
    </row>
    <row r="5095" spans="1:10" x14ac:dyDescent="0.3">
      <c r="A5095" t="s">
        <v>356</v>
      </c>
      <c r="C5095">
        <v>2007</v>
      </c>
      <c r="D5095">
        <v>1326543776.8099999</v>
      </c>
      <c r="E5095">
        <v>39256355.879799999</v>
      </c>
      <c r="F5095">
        <v>4894347.3087499999</v>
      </c>
      <c r="J5095" s="1" t="e">
        <f>#REF!/100</f>
        <v>#REF!</v>
      </c>
    </row>
    <row r="5096" spans="1:10" x14ac:dyDescent="0.3">
      <c r="A5096" t="s">
        <v>356</v>
      </c>
      <c r="C5096">
        <v>2008</v>
      </c>
      <c r="D5096">
        <v>1323479143.74</v>
      </c>
      <c r="E5096">
        <v>38624822.406300001</v>
      </c>
      <c r="F5096">
        <v>4790903.3681500005</v>
      </c>
      <c r="J5096" s="1" t="e">
        <f>#REF!/100</f>
        <v>#REF!</v>
      </c>
    </row>
    <row r="5097" spans="1:10" x14ac:dyDescent="0.3">
      <c r="A5097" t="s">
        <v>356</v>
      </c>
      <c r="C5097">
        <v>2009</v>
      </c>
      <c r="D5097">
        <v>1328750227.6199999</v>
      </c>
      <c r="E5097">
        <v>37167562.929499999</v>
      </c>
      <c r="F5097">
        <v>4667673.6578799998</v>
      </c>
      <c r="J5097" s="1" t="e">
        <f>#REF!/100</f>
        <v>#REF!</v>
      </c>
    </row>
    <row r="5098" spans="1:10" x14ac:dyDescent="0.3">
      <c r="A5098" t="s">
        <v>356</v>
      </c>
      <c r="C5098">
        <v>2010</v>
      </c>
      <c r="D5098">
        <v>1333955565.96</v>
      </c>
      <c r="E5098">
        <v>34715067.975500003</v>
      </c>
      <c r="F5098">
        <v>4545442.4045799999</v>
      </c>
      <c r="J5098" s="1" t="e">
        <f>#REF!/100</f>
        <v>#REF!</v>
      </c>
    </row>
    <row r="5099" spans="1:10" x14ac:dyDescent="0.3">
      <c r="A5099" t="s">
        <v>356</v>
      </c>
      <c r="C5099">
        <v>2011</v>
      </c>
      <c r="D5099">
        <v>1333675615.26</v>
      </c>
      <c r="E5099">
        <v>31809223.417100001</v>
      </c>
      <c r="F5099">
        <v>4456709.7994499998</v>
      </c>
      <c r="J5099" s="1" t="e">
        <f>#REF!/100</f>
        <v>#REF!</v>
      </c>
    </row>
    <row r="5100" spans="1:10" x14ac:dyDescent="0.3">
      <c r="A5100" t="s">
        <v>356</v>
      </c>
      <c r="C5100">
        <v>2012</v>
      </c>
      <c r="D5100">
        <v>1325386588.8299999</v>
      </c>
      <c r="E5100">
        <v>29036875.396499999</v>
      </c>
      <c r="F5100">
        <v>4346333.6553800004</v>
      </c>
      <c r="J5100" s="1" t="e">
        <f>#REF!/100</f>
        <v>#REF!</v>
      </c>
    </row>
    <row r="5101" spans="1:10" x14ac:dyDescent="0.3">
      <c r="A5101" t="s">
        <v>356</v>
      </c>
      <c r="C5101">
        <v>2013</v>
      </c>
      <c r="D5101">
        <v>1328104038.6199999</v>
      </c>
      <c r="E5101">
        <v>26679691.512600001</v>
      </c>
      <c r="F5101">
        <v>4286234.7506799996</v>
      </c>
      <c r="J5101" s="1" t="e">
        <f>#REF!/100</f>
        <v>#REF!</v>
      </c>
    </row>
    <row r="5102" spans="1:10" x14ac:dyDescent="0.3">
      <c r="A5102" t="s">
        <v>356</v>
      </c>
      <c r="C5102">
        <v>2014</v>
      </c>
      <c r="D5102">
        <v>1346477512.6500001</v>
      </c>
      <c r="E5102">
        <v>24682650.566500001</v>
      </c>
      <c r="F5102">
        <v>4305423.03302</v>
      </c>
      <c r="J5102" s="1" t="e">
        <f>#REF!/100</f>
        <v>#REF!</v>
      </c>
    </row>
    <row r="5103" spans="1:10" x14ac:dyDescent="0.3">
      <c r="A5103" t="s">
        <v>356</v>
      </c>
      <c r="C5103">
        <v>2015</v>
      </c>
      <c r="D5103">
        <v>1361910801.5899999</v>
      </c>
      <c r="E5103">
        <v>23023299.434900001</v>
      </c>
      <c r="F5103">
        <v>4369208.9471199997</v>
      </c>
      <c r="J5103" s="1" t="e">
        <f>#REF!/100</f>
        <v>#REF!</v>
      </c>
    </row>
    <row r="5104" spans="1:10" x14ac:dyDescent="0.3">
      <c r="A5104" t="s">
        <v>356</v>
      </c>
      <c r="C5104">
        <v>2016</v>
      </c>
      <c r="D5104">
        <v>1374941618.8399999</v>
      </c>
      <c r="E5104">
        <v>22004852.067899998</v>
      </c>
      <c r="F5104">
        <v>4408111.4376699999</v>
      </c>
      <c r="J5104" s="1" t="e">
        <f>#REF!/100</f>
        <v>#REF!</v>
      </c>
    </row>
    <row r="5105" spans="1:10" x14ac:dyDescent="0.3">
      <c r="A5105" t="s">
        <v>357</v>
      </c>
      <c r="B5105" t="s">
        <v>358</v>
      </c>
      <c r="C5105">
        <v>1990</v>
      </c>
      <c r="D5105">
        <v>8762246085.5300007</v>
      </c>
      <c r="E5105">
        <v>607189.36160199996</v>
      </c>
      <c r="F5105">
        <v>1133010.89763</v>
      </c>
      <c r="J5105" s="1" t="e">
        <f>#REF!/100</f>
        <v>#REF!</v>
      </c>
    </row>
    <row r="5106" spans="1:10" x14ac:dyDescent="0.3">
      <c r="A5106" t="s">
        <v>357</v>
      </c>
      <c r="B5106" t="s">
        <v>358</v>
      </c>
      <c r="C5106">
        <v>1991</v>
      </c>
      <c r="D5106">
        <v>8798165256.0300007</v>
      </c>
      <c r="E5106">
        <v>624723.045041</v>
      </c>
      <c r="F5106">
        <v>1119509.0033400001</v>
      </c>
      <c r="J5106" s="1" t="e">
        <f>#REF!/100</f>
        <v>#REF!</v>
      </c>
    </row>
    <row r="5107" spans="1:10" x14ac:dyDescent="0.3">
      <c r="A5107" t="s">
        <v>357</v>
      </c>
      <c r="B5107" t="s">
        <v>358</v>
      </c>
      <c r="C5107">
        <v>1992</v>
      </c>
      <c r="D5107">
        <v>8824699646.9899998</v>
      </c>
      <c r="E5107">
        <v>662806.36185400002</v>
      </c>
      <c r="F5107">
        <v>1087541.70521</v>
      </c>
      <c r="J5107" s="1" t="e">
        <f>#REF!/100</f>
        <v>#REF!</v>
      </c>
    </row>
    <row r="5108" spans="1:10" x14ac:dyDescent="0.3">
      <c r="A5108" t="s">
        <v>357</v>
      </c>
      <c r="B5108" t="s">
        <v>358</v>
      </c>
      <c r="C5108">
        <v>1993</v>
      </c>
      <c r="D5108">
        <v>8882106992.1700001</v>
      </c>
      <c r="E5108">
        <v>687788.17001700005</v>
      </c>
      <c r="F5108">
        <v>1058510.49199</v>
      </c>
      <c r="J5108" s="1" t="e">
        <f>#REF!/100</f>
        <v>#REF!</v>
      </c>
    </row>
    <row r="5109" spans="1:10" x14ac:dyDescent="0.3">
      <c r="A5109" t="s">
        <v>357</v>
      </c>
      <c r="B5109" t="s">
        <v>358</v>
      </c>
      <c r="C5109">
        <v>1994</v>
      </c>
      <c r="D5109">
        <v>8905672097.1200008</v>
      </c>
      <c r="E5109">
        <v>704388.41458400001</v>
      </c>
      <c r="F5109">
        <v>1031140.11517</v>
      </c>
      <c r="J5109" s="1" t="e">
        <f>#REF!/100</f>
        <v>#REF!</v>
      </c>
    </row>
    <row r="5110" spans="1:10" x14ac:dyDescent="0.3">
      <c r="A5110" t="s">
        <v>357</v>
      </c>
      <c r="B5110" t="s">
        <v>358</v>
      </c>
      <c r="C5110">
        <v>1995</v>
      </c>
      <c r="D5110">
        <v>8943860157.8500004</v>
      </c>
      <c r="E5110">
        <v>733919.08441799995</v>
      </c>
      <c r="F5110">
        <v>1009242.55331</v>
      </c>
      <c r="J5110" s="1" t="e">
        <f>#REF!/100</f>
        <v>#REF!</v>
      </c>
    </row>
    <row r="5111" spans="1:10" x14ac:dyDescent="0.3">
      <c r="A5111" t="s">
        <v>357</v>
      </c>
      <c r="B5111" t="s">
        <v>358</v>
      </c>
      <c r="C5111">
        <v>1996</v>
      </c>
      <c r="D5111">
        <v>8975773834.2399998</v>
      </c>
      <c r="E5111">
        <v>716012.84382499999</v>
      </c>
      <c r="F5111">
        <v>1002560.95497</v>
      </c>
      <c r="J5111" s="1" t="e">
        <f>#REF!/100</f>
        <v>#REF!</v>
      </c>
    </row>
    <row r="5112" spans="1:10" x14ac:dyDescent="0.3">
      <c r="A5112" t="s">
        <v>357</v>
      </c>
      <c r="B5112" t="s">
        <v>358</v>
      </c>
      <c r="C5112">
        <v>1997</v>
      </c>
      <c r="D5112">
        <v>9015398236.5200005</v>
      </c>
      <c r="E5112">
        <v>588805.37757300003</v>
      </c>
      <c r="F5112">
        <v>1011336.30932</v>
      </c>
      <c r="J5112" s="1" t="e">
        <f>#REF!/100</f>
        <v>#REF!</v>
      </c>
    </row>
    <row r="5113" spans="1:10" x14ac:dyDescent="0.3">
      <c r="A5113" t="s">
        <v>357</v>
      </c>
      <c r="B5113" t="s">
        <v>358</v>
      </c>
      <c r="C5113">
        <v>1998</v>
      </c>
      <c r="D5113">
        <v>9073293704.7900009</v>
      </c>
      <c r="E5113">
        <v>527535.57787799998</v>
      </c>
      <c r="F5113">
        <v>1010102.71918</v>
      </c>
      <c r="J5113" s="1" t="e">
        <f>#REF!/100</f>
        <v>#REF!</v>
      </c>
    </row>
    <row r="5114" spans="1:10" x14ac:dyDescent="0.3">
      <c r="A5114" t="s">
        <v>357</v>
      </c>
      <c r="B5114" t="s">
        <v>358</v>
      </c>
      <c r="C5114">
        <v>1999</v>
      </c>
      <c r="D5114">
        <v>9103191602.0900002</v>
      </c>
      <c r="E5114">
        <v>520781.341357</v>
      </c>
      <c r="F5114">
        <v>998831.20453999995</v>
      </c>
      <c r="J5114" s="1" t="e">
        <f>#REF!/100</f>
        <v>#REF!</v>
      </c>
    </row>
    <row r="5115" spans="1:10" x14ac:dyDescent="0.3">
      <c r="A5115" t="s">
        <v>357</v>
      </c>
      <c r="B5115" t="s">
        <v>358</v>
      </c>
      <c r="C5115">
        <v>2000</v>
      </c>
      <c r="D5115">
        <v>9086376413.9400005</v>
      </c>
      <c r="E5115">
        <v>522100.94063999999</v>
      </c>
      <c r="F5115">
        <v>997442.59443900001</v>
      </c>
      <c r="J5115" s="1" t="e">
        <f>#REF!/100</f>
        <v>#REF!</v>
      </c>
    </row>
    <row r="5116" spans="1:10" x14ac:dyDescent="0.3">
      <c r="A5116" t="s">
        <v>357</v>
      </c>
      <c r="B5116" t="s">
        <v>358</v>
      </c>
      <c r="C5116">
        <v>2001</v>
      </c>
      <c r="D5116">
        <v>9100841886.4899998</v>
      </c>
      <c r="E5116">
        <v>512492.89343900001</v>
      </c>
      <c r="F5116">
        <v>992508.96483399998</v>
      </c>
      <c r="J5116" s="1" t="e">
        <f>#REF!/100</f>
        <v>#REF!</v>
      </c>
    </row>
    <row r="5117" spans="1:10" x14ac:dyDescent="0.3">
      <c r="A5117" t="s">
        <v>357</v>
      </c>
      <c r="B5117" t="s">
        <v>358</v>
      </c>
      <c r="C5117">
        <v>2002</v>
      </c>
      <c r="D5117">
        <v>9180622773.6700001</v>
      </c>
      <c r="E5117">
        <v>518202.36398199998</v>
      </c>
      <c r="F5117">
        <v>999359.47874399996</v>
      </c>
      <c r="J5117" s="1" t="e">
        <f>#REF!/100</f>
        <v>#REF!</v>
      </c>
    </row>
    <row r="5118" spans="1:10" x14ac:dyDescent="0.3">
      <c r="A5118" t="s">
        <v>357</v>
      </c>
      <c r="B5118" t="s">
        <v>358</v>
      </c>
      <c r="C5118">
        <v>2003</v>
      </c>
      <c r="D5118">
        <v>9294729328.4500008</v>
      </c>
      <c r="E5118">
        <v>525923.20874000003</v>
      </c>
      <c r="F5118">
        <v>1011503.98937</v>
      </c>
      <c r="J5118" s="1" t="e">
        <f>#REF!/100</f>
        <v>#REF!</v>
      </c>
    </row>
    <row r="5119" spans="1:10" x14ac:dyDescent="0.3">
      <c r="A5119" t="s">
        <v>357</v>
      </c>
      <c r="B5119" t="s">
        <v>358</v>
      </c>
      <c r="C5119">
        <v>2004</v>
      </c>
      <c r="D5119">
        <v>9347363056.6700001</v>
      </c>
      <c r="E5119">
        <v>523951.85837799998</v>
      </c>
      <c r="F5119">
        <v>1018667.07443</v>
      </c>
      <c r="J5119" s="1" t="e">
        <f>#REF!/100</f>
        <v>#REF!</v>
      </c>
    </row>
    <row r="5120" spans="1:10" x14ac:dyDescent="0.3">
      <c r="A5120" t="s">
        <v>357</v>
      </c>
      <c r="B5120" t="s">
        <v>358</v>
      </c>
      <c r="C5120">
        <v>2005</v>
      </c>
      <c r="D5120">
        <v>9446108765.5499992</v>
      </c>
      <c r="E5120">
        <v>521586.48145899997</v>
      </c>
      <c r="F5120">
        <v>1004823.0346</v>
      </c>
      <c r="J5120" s="1" t="e">
        <f>#REF!/100</f>
        <v>#REF!</v>
      </c>
    </row>
    <row r="5121" spans="1:10" x14ac:dyDescent="0.3">
      <c r="A5121" t="s">
        <v>357</v>
      </c>
      <c r="B5121" t="s">
        <v>358</v>
      </c>
      <c r="C5121">
        <v>2006</v>
      </c>
      <c r="D5121">
        <v>948880653.91999996</v>
      </c>
      <c r="E5121">
        <v>513449.812019</v>
      </c>
      <c r="F5121">
        <v>997201.65688200004</v>
      </c>
      <c r="J5121" s="1" t="e">
        <f>#REF!/100</f>
        <v>#REF!</v>
      </c>
    </row>
    <row r="5122" spans="1:10" x14ac:dyDescent="0.3">
      <c r="A5122" t="s">
        <v>357</v>
      </c>
      <c r="B5122" t="s">
        <v>358</v>
      </c>
      <c r="C5122">
        <v>2007</v>
      </c>
      <c r="D5122">
        <v>9581619205.0900002</v>
      </c>
      <c r="E5122">
        <v>517834.76428100001</v>
      </c>
      <c r="F5122">
        <v>990512.28904599999</v>
      </c>
      <c r="J5122" s="1" t="e">
        <f>#REF!/100</f>
        <v>#REF!</v>
      </c>
    </row>
    <row r="5123" spans="1:10" x14ac:dyDescent="0.3">
      <c r="A5123" t="s">
        <v>357</v>
      </c>
      <c r="B5123" t="s">
        <v>358</v>
      </c>
      <c r="C5123">
        <v>2008</v>
      </c>
      <c r="D5123">
        <v>96375286.959999993</v>
      </c>
      <c r="E5123">
        <v>512988.09722400003</v>
      </c>
      <c r="F5123">
        <v>981995.87681100005</v>
      </c>
      <c r="J5123" s="1" t="e">
        <f>#REF!/100</f>
        <v>#REF!</v>
      </c>
    </row>
    <row r="5124" spans="1:10" x14ac:dyDescent="0.3">
      <c r="A5124" t="s">
        <v>357</v>
      </c>
      <c r="B5124" t="s">
        <v>358</v>
      </c>
      <c r="C5124">
        <v>2009</v>
      </c>
      <c r="D5124">
        <v>9655126473.8400002</v>
      </c>
      <c r="E5124">
        <v>501402.62319000001</v>
      </c>
      <c r="F5124">
        <v>957473.84270100005</v>
      </c>
      <c r="J5124" s="1" t="e">
        <f>#REF!/100</f>
        <v>#REF!</v>
      </c>
    </row>
    <row r="5125" spans="1:10" x14ac:dyDescent="0.3">
      <c r="A5125" t="s">
        <v>357</v>
      </c>
      <c r="B5125" t="s">
        <v>358</v>
      </c>
      <c r="C5125">
        <v>2010</v>
      </c>
      <c r="D5125">
        <v>9667087340.6399994</v>
      </c>
      <c r="E5125">
        <v>492742.91957600001</v>
      </c>
      <c r="F5125">
        <v>938705.99242000002</v>
      </c>
      <c r="J5125" s="1" t="e">
        <f>#REF!/100</f>
        <v>#REF!</v>
      </c>
    </row>
    <row r="5126" spans="1:10" x14ac:dyDescent="0.3">
      <c r="A5126" t="s">
        <v>357</v>
      </c>
      <c r="B5126" t="s">
        <v>358</v>
      </c>
      <c r="C5126">
        <v>2011</v>
      </c>
      <c r="D5126">
        <v>9704186519.2399998</v>
      </c>
      <c r="E5126">
        <v>483324.45721800003</v>
      </c>
      <c r="F5126">
        <v>917269.98882700002</v>
      </c>
      <c r="J5126" s="1" t="e">
        <f>#REF!/100</f>
        <v>#REF!</v>
      </c>
    </row>
    <row r="5127" spans="1:10" x14ac:dyDescent="0.3">
      <c r="A5127" t="s">
        <v>357</v>
      </c>
      <c r="B5127" t="s">
        <v>358</v>
      </c>
      <c r="C5127">
        <v>2012</v>
      </c>
      <c r="D5127">
        <v>9746657126.5699997</v>
      </c>
      <c r="E5127">
        <v>471683.593803</v>
      </c>
      <c r="F5127">
        <v>896642.44006699999</v>
      </c>
      <c r="J5127" s="1" t="e">
        <f>#REF!/100</f>
        <v>#REF!</v>
      </c>
    </row>
    <row r="5128" spans="1:10" x14ac:dyDescent="0.3">
      <c r="A5128" t="s">
        <v>357</v>
      </c>
      <c r="B5128" t="s">
        <v>358</v>
      </c>
      <c r="C5128">
        <v>2013</v>
      </c>
      <c r="D5128">
        <v>9698114142.8799992</v>
      </c>
      <c r="E5128">
        <v>454100.09814399999</v>
      </c>
      <c r="F5128">
        <v>874521.21097999997</v>
      </c>
      <c r="J5128" s="1" t="e">
        <f>#REF!/100</f>
        <v>#REF!</v>
      </c>
    </row>
    <row r="5129" spans="1:10" x14ac:dyDescent="0.3">
      <c r="A5129" t="s">
        <v>357</v>
      </c>
      <c r="B5129" t="s">
        <v>358</v>
      </c>
      <c r="C5129">
        <v>2014</v>
      </c>
      <c r="D5129">
        <v>9693035331.7700005</v>
      </c>
      <c r="E5129">
        <v>448491.43336600001</v>
      </c>
      <c r="F5129">
        <v>851615.91311299999</v>
      </c>
      <c r="J5129" s="1" t="e">
        <f>#REF!/100</f>
        <v>#REF!</v>
      </c>
    </row>
    <row r="5130" spans="1:10" x14ac:dyDescent="0.3">
      <c r="A5130" t="s">
        <v>357</v>
      </c>
      <c r="B5130" t="s">
        <v>358</v>
      </c>
      <c r="C5130">
        <v>2015</v>
      </c>
      <c r="D5130">
        <v>9768059155.5799999</v>
      </c>
      <c r="E5130">
        <v>451871.599009</v>
      </c>
      <c r="F5130">
        <v>843551.04487600003</v>
      </c>
      <c r="J5130" s="1" t="e">
        <f>#REF!/100</f>
        <v>#REF!</v>
      </c>
    </row>
    <row r="5131" spans="1:10" x14ac:dyDescent="0.3">
      <c r="A5131" t="s">
        <v>357</v>
      </c>
      <c r="B5131" t="s">
        <v>358</v>
      </c>
      <c r="C5131">
        <v>2016</v>
      </c>
      <c r="D5131">
        <v>985087497.76999998</v>
      </c>
      <c r="E5131">
        <v>450029.73115000001</v>
      </c>
      <c r="F5131">
        <v>836690.40790500003</v>
      </c>
      <c r="J5131" s="1" t="e">
        <f>#REF!/100</f>
        <v>#REF!</v>
      </c>
    </row>
    <row r="5132" spans="1:10" x14ac:dyDescent="0.3">
      <c r="A5132" t="s">
        <v>359</v>
      </c>
      <c r="B5132" t="s">
        <v>360</v>
      </c>
      <c r="C5132">
        <v>1990</v>
      </c>
      <c r="D5132">
        <v>2719919571.96</v>
      </c>
      <c r="E5132">
        <v>1400489.6652500001</v>
      </c>
      <c r="F5132">
        <v>1101765.5745000001</v>
      </c>
      <c r="J5132" s="1" t="e">
        <f>#REF!/100</f>
        <v>#REF!</v>
      </c>
    </row>
    <row r="5133" spans="1:10" x14ac:dyDescent="0.3">
      <c r="A5133" t="s">
        <v>359</v>
      </c>
      <c r="B5133" t="s">
        <v>360</v>
      </c>
      <c r="C5133">
        <v>1991</v>
      </c>
      <c r="D5133">
        <v>275957415.11000001</v>
      </c>
      <c r="E5133">
        <v>1341187.82828</v>
      </c>
      <c r="F5133">
        <v>1221563.7662599999</v>
      </c>
      <c r="J5133" s="1" t="e">
        <f>#REF!/100</f>
        <v>#REF!</v>
      </c>
    </row>
    <row r="5134" spans="1:10" x14ac:dyDescent="0.3">
      <c r="A5134" t="s">
        <v>359</v>
      </c>
      <c r="B5134" t="s">
        <v>360</v>
      </c>
      <c r="C5134">
        <v>1992</v>
      </c>
      <c r="D5134">
        <v>2812181733.46</v>
      </c>
      <c r="E5134">
        <v>1275262.4347600001</v>
      </c>
      <c r="F5134">
        <v>1111966.1054199999</v>
      </c>
      <c r="J5134" s="1" t="e">
        <f>#REF!/100</f>
        <v>#REF!</v>
      </c>
    </row>
    <row r="5135" spans="1:10" x14ac:dyDescent="0.3">
      <c r="A5135" t="s">
        <v>359</v>
      </c>
      <c r="B5135" t="s">
        <v>360</v>
      </c>
      <c r="C5135">
        <v>1993</v>
      </c>
      <c r="D5135">
        <v>2851256909.4200001</v>
      </c>
      <c r="E5135">
        <v>1079138.2641799999</v>
      </c>
      <c r="F5135">
        <v>998707.37240899995</v>
      </c>
      <c r="J5135" s="1" t="e">
        <f>#REF!/100</f>
        <v>#REF!</v>
      </c>
    </row>
    <row r="5136" spans="1:10" x14ac:dyDescent="0.3">
      <c r="A5136" t="s">
        <v>359</v>
      </c>
      <c r="B5136" t="s">
        <v>360</v>
      </c>
      <c r="C5136">
        <v>1994</v>
      </c>
      <c r="D5136">
        <v>2938856982.73</v>
      </c>
      <c r="E5136">
        <v>1037605.79371</v>
      </c>
      <c r="F5136">
        <v>974255.13322299998</v>
      </c>
      <c r="J5136" s="1" t="e">
        <f>#REF!/100</f>
        <v>#REF!</v>
      </c>
    </row>
    <row r="5137" spans="1:10" x14ac:dyDescent="0.3">
      <c r="A5137" t="s">
        <v>359</v>
      </c>
      <c r="B5137" t="s">
        <v>360</v>
      </c>
      <c r="C5137">
        <v>1995</v>
      </c>
      <c r="D5137">
        <v>303839622.74000001</v>
      </c>
      <c r="E5137">
        <v>1025727.33751</v>
      </c>
      <c r="F5137">
        <v>1253005.5754</v>
      </c>
      <c r="J5137" s="1" t="e">
        <f>#REF!/100</f>
        <v>#REF!</v>
      </c>
    </row>
    <row r="5138" spans="1:10" x14ac:dyDescent="0.3">
      <c r="A5138" t="s">
        <v>359</v>
      </c>
      <c r="B5138" t="s">
        <v>360</v>
      </c>
      <c r="C5138">
        <v>1996</v>
      </c>
      <c r="D5138">
        <v>3131758643.25</v>
      </c>
      <c r="E5138">
        <v>1033620.18793</v>
      </c>
      <c r="F5138">
        <v>1229053.8855900001</v>
      </c>
      <c r="J5138" s="1" t="e">
        <f>#REF!/100</f>
        <v>#REF!</v>
      </c>
    </row>
    <row r="5139" spans="1:10" x14ac:dyDescent="0.3">
      <c r="A5139" t="s">
        <v>359</v>
      </c>
      <c r="B5139" t="s">
        <v>360</v>
      </c>
      <c r="C5139">
        <v>1997</v>
      </c>
      <c r="D5139">
        <v>322103186.62</v>
      </c>
      <c r="E5139">
        <v>1003251.18782</v>
      </c>
      <c r="F5139">
        <v>1187444.9672099999</v>
      </c>
      <c r="J5139" s="1" t="e">
        <f>#REF!/100</f>
        <v>#REF!</v>
      </c>
    </row>
    <row r="5140" spans="1:10" x14ac:dyDescent="0.3">
      <c r="A5140" t="s">
        <v>359</v>
      </c>
      <c r="B5140" t="s">
        <v>360</v>
      </c>
      <c r="C5140">
        <v>1998</v>
      </c>
      <c r="D5140">
        <v>3271435774.9299998</v>
      </c>
      <c r="E5140">
        <v>917751.38350400003</v>
      </c>
      <c r="F5140">
        <v>1227495.18325</v>
      </c>
      <c r="J5140" s="1" t="e">
        <f>#REF!/100</f>
        <v>#REF!</v>
      </c>
    </row>
    <row r="5141" spans="1:10" x14ac:dyDescent="0.3">
      <c r="A5141" t="s">
        <v>359</v>
      </c>
      <c r="B5141" t="s">
        <v>360</v>
      </c>
      <c r="C5141">
        <v>1999</v>
      </c>
      <c r="D5141">
        <v>3328766444.2399998</v>
      </c>
      <c r="E5141">
        <v>879187.93038599996</v>
      </c>
      <c r="F5141">
        <v>1101114.6998399999</v>
      </c>
      <c r="J5141" s="1" t="e">
        <f>#REF!/100</f>
        <v>#REF!</v>
      </c>
    </row>
    <row r="5142" spans="1:10" x14ac:dyDescent="0.3">
      <c r="A5142" t="s">
        <v>359</v>
      </c>
      <c r="B5142" t="s">
        <v>360</v>
      </c>
      <c r="C5142">
        <v>2000</v>
      </c>
      <c r="D5142">
        <v>3381044753.3099999</v>
      </c>
      <c r="E5142">
        <v>875968.98441000003</v>
      </c>
      <c r="F5142">
        <v>1113192.75752</v>
      </c>
      <c r="J5142" s="1" t="e">
        <f>#REF!/100</f>
        <v>#REF!</v>
      </c>
    </row>
    <row r="5143" spans="1:10" x14ac:dyDescent="0.3">
      <c r="A5143" t="s">
        <v>359</v>
      </c>
      <c r="B5143" t="s">
        <v>360</v>
      </c>
      <c r="C5143">
        <v>2001</v>
      </c>
      <c r="D5143">
        <v>3408967810.4699998</v>
      </c>
      <c r="E5143">
        <v>844794.692453</v>
      </c>
      <c r="F5143">
        <v>1001088.26585</v>
      </c>
      <c r="J5143" s="1" t="e">
        <f>#REF!/100</f>
        <v>#REF!</v>
      </c>
    </row>
    <row r="5144" spans="1:10" x14ac:dyDescent="0.3">
      <c r="A5144" t="s">
        <v>359</v>
      </c>
      <c r="B5144" t="s">
        <v>360</v>
      </c>
      <c r="C5144">
        <v>2002</v>
      </c>
      <c r="D5144">
        <v>3426189188.4699998</v>
      </c>
      <c r="E5144">
        <v>806002.14494400006</v>
      </c>
      <c r="F5144">
        <v>1013395.01041</v>
      </c>
      <c r="J5144" s="1" t="e">
        <f>#REF!/100</f>
        <v>#REF!</v>
      </c>
    </row>
    <row r="5145" spans="1:10" x14ac:dyDescent="0.3">
      <c r="A5145" t="s">
        <v>359</v>
      </c>
      <c r="B5145" t="s">
        <v>360</v>
      </c>
      <c r="C5145">
        <v>2003</v>
      </c>
      <c r="D5145">
        <v>3452402843.25</v>
      </c>
      <c r="E5145">
        <v>776127.92464700004</v>
      </c>
      <c r="F5145">
        <v>880983.152306</v>
      </c>
      <c r="J5145" s="1" t="e">
        <f>#REF!/100</f>
        <v>#REF!</v>
      </c>
    </row>
    <row r="5146" spans="1:10" x14ac:dyDescent="0.3">
      <c r="A5146" t="s">
        <v>359</v>
      </c>
      <c r="B5146" t="s">
        <v>360</v>
      </c>
      <c r="C5146">
        <v>2004</v>
      </c>
      <c r="D5146">
        <v>3492224226.6799998</v>
      </c>
      <c r="E5146">
        <v>784615.47290699999</v>
      </c>
      <c r="F5146">
        <v>2669304.7590800002</v>
      </c>
      <c r="J5146" s="1" t="e">
        <f>#REF!/100</f>
        <v>#REF!</v>
      </c>
    </row>
    <row r="5147" spans="1:10" x14ac:dyDescent="0.3">
      <c r="A5147" t="s">
        <v>359</v>
      </c>
      <c r="B5147" t="s">
        <v>360</v>
      </c>
      <c r="C5147">
        <v>2005</v>
      </c>
      <c r="D5147">
        <v>3566358468.75</v>
      </c>
      <c r="E5147">
        <v>850115.86424899998</v>
      </c>
      <c r="F5147">
        <v>890101.73258700001</v>
      </c>
      <c r="J5147" s="1" t="e">
        <f>#REF!/100</f>
        <v>#REF!</v>
      </c>
    </row>
    <row r="5148" spans="1:10" x14ac:dyDescent="0.3">
      <c r="A5148" t="s">
        <v>359</v>
      </c>
      <c r="B5148" t="s">
        <v>360</v>
      </c>
      <c r="C5148">
        <v>2006</v>
      </c>
      <c r="D5148">
        <v>3568259185.2600002</v>
      </c>
      <c r="E5148">
        <v>744951.44861900003</v>
      </c>
      <c r="F5148">
        <v>923558.69631499995</v>
      </c>
      <c r="J5148" s="1" t="e">
        <f>#REF!/100</f>
        <v>#REF!</v>
      </c>
    </row>
    <row r="5149" spans="1:10" x14ac:dyDescent="0.3">
      <c r="A5149" t="s">
        <v>359</v>
      </c>
      <c r="B5149" t="s">
        <v>360</v>
      </c>
      <c r="C5149">
        <v>2007</v>
      </c>
      <c r="D5149">
        <v>3575895573.7800002</v>
      </c>
      <c r="E5149">
        <v>676904.83978299994</v>
      </c>
      <c r="F5149">
        <v>913159.26053199999</v>
      </c>
      <c r="J5149" s="1" t="e">
        <f>#REF!/100</f>
        <v>#REF!</v>
      </c>
    </row>
    <row r="5150" spans="1:10" x14ac:dyDescent="0.3">
      <c r="A5150" t="s">
        <v>359</v>
      </c>
      <c r="B5150" t="s">
        <v>360</v>
      </c>
      <c r="C5150">
        <v>2008</v>
      </c>
      <c r="D5150">
        <v>360676354.25</v>
      </c>
      <c r="E5150">
        <v>672566.84301399998</v>
      </c>
      <c r="F5150">
        <v>1222380.73019</v>
      </c>
      <c r="J5150" s="1" t="e">
        <f>#REF!/100</f>
        <v>#REF!</v>
      </c>
    </row>
    <row r="5151" spans="1:10" x14ac:dyDescent="0.3">
      <c r="A5151" t="s">
        <v>359</v>
      </c>
      <c r="B5151" t="s">
        <v>360</v>
      </c>
      <c r="C5151">
        <v>2009</v>
      </c>
      <c r="D5151">
        <v>3635196537.71</v>
      </c>
      <c r="E5151">
        <v>680989.3334</v>
      </c>
      <c r="F5151">
        <v>1312625.6928900001</v>
      </c>
      <c r="J5151" s="1" t="e">
        <f>#REF!/100</f>
        <v>#REF!</v>
      </c>
    </row>
    <row r="5152" spans="1:10" x14ac:dyDescent="0.3">
      <c r="A5152" t="s">
        <v>359</v>
      </c>
      <c r="B5152" t="s">
        <v>360</v>
      </c>
      <c r="C5152">
        <v>2010</v>
      </c>
      <c r="D5152">
        <v>3660059956.1900001</v>
      </c>
      <c r="E5152">
        <v>670654.80020099995</v>
      </c>
      <c r="F5152">
        <v>1181069.1266000001</v>
      </c>
      <c r="J5152" s="1" t="e">
        <f>#REF!/100</f>
        <v>#REF!</v>
      </c>
    </row>
    <row r="5153" spans="1:10" x14ac:dyDescent="0.3">
      <c r="A5153" t="s">
        <v>359</v>
      </c>
      <c r="B5153" t="s">
        <v>360</v>
      </c>
      <c r="C5153">
        <v>2011</v>
      </c>
      <c r="D5153">
        <v>3674106655.1500001</v>
      </c>
      <c r="E5153">
        <v>637255.64252300002</v>
      </c>
      <c r="F5153">
        <v>724015.98047800001</v>
      </c>
      <c r="J5153" s="1" t="e">
        <f>#REF!/100</f>
        <v>#REF!</v>
      </c>
    </row>
    <row r="5154" spans="1:10" x14ac:dyDescent="0.3">
      <c r="A5154" t="s">
        <v>359</v>
      </c>
      <c r="B5154" t="s">
        <v>360</v>
      </c>
      <c r="C5154">
        <v>2012</v>
      </c>
      <c r="D5154">
        <v>3689212208.4499998</v>
      </c>
      <c r="E5154">
        <v>605774.08914900001</v>
      </c>
      <c r="F5154">
        <v>715675.41795999999</v>
      </c>
      <c r="J5154" s="1" t="e">
        <f>#REF!/100</f>
        <v>#REF!</v>
      </c>
    </row>
    <row r="5155" spans="1:10" x14ac:dyDescent="0.3">
      <c r="A5155" t="s">
        <v>359</v>
      </c>
      <c r="B5155" t="s">
        <v>360</v>
      </c>
      <c r="C5155">
        <v>2013</v>
      </c>
      <c r="D5155">
        <v>3715840958.9499998</v>
      </c>
      <c r="E5155">
        <v>568889.81366500002</v>
      </c>
      <c r="F5155">
        <v>714201.15331299999</v>
      </c>
      <c r="J5155" s="1" t="e">
        <f>#REF!/100</f>
        <v>#REF!</v>
      </c>
    </row>
    <row r="5156" spans="1:10" x14ac:dyDescent="0.3">
      <c r="A5156" t="s">
        <v>359</v>
      </c>
      <c r="B5156" t="s">
        <v>360</v>
      </c>
      <c r="C5156">
        <v>2014</v>
      </c>
      <c r="D5156">
        <v>3745093678.23</v>
      </c>
      <c r="E5156">
        <v>537780.02207499999</v>
      </c>
      <c r="F5156">
        <v>719019.14811499999</v>
      </c>
      <c r="J5156" s="1" t="e">
        <f>#REF!/100</f>
        <v>#REF!</v>
      </c>
    </row>
    <row r="5157" spans="1:10" x14ac:dyDescent="0.3">
      <c r="A5157" t="s">
        <v>359</v>
      </c>
      <c r="B5157" t="s">
        <v>360</v>
      </c>
      <c r="C5157">
        <v>2015</v>
      </c>
      <c r="D5157">
        <v>3784692567.75</v>
      </c>
      <c r="E5157">
        <v>512271.26112099999</v>
      </c>
      <c r="F5157">
        <v>701696.08971900004</v>
      </c>
      <c r="J5157" s="1" t="e">
        <f>#REF!/100</f>
        <v>#REF!</v>
      </c>
    </row>
    <row r="5158" spans="1:10" x14ac:dyDescent="0.3">
      <c r="A5158" t="s">
        <v>359</v>
      </c>
      <c r="B5158" t="s">
        <v>360</v>
      </c>
      <c r="C5158">
        <v>2016</v>
      </c>
      <c r="D5158">
        <v>3827992667.5900002</v>
      </c>
      <c r="E5158">
        <v>490814.13660000003</v>
      </c>
      <c r="F5158">
        <v>681705.51339700003</v>
      </c>
      <c r="J5158" s="1" t="e">
        <f>#REF!/100</f>
        <v>#REF!</v>
      </c>
    </row>
    <row r="5159" spans="1:10" x14ac:dyDescent="0.3">
      <c r="A5159" t="s">
        <v>361</v>
      </c>
      <c r="C5159">
        <v>1990</v>
      </c>
      <c r="D5159">
        <v>8302844265.3900003</v>
      </c>
      <c r="E5159">
        <v>340793066.55699998</v>
      </c>
      <c r="F5159">
        <v>28636446.509399999</v>
      </c>
      <c r="J5159" s="1" t="e">
        <f>#REF!/100</f>
        <v>#REF!</v>
      </c>
    </row>
    <row r="5160" spans="1:10" x14ac:dyDescent="0.3">
      <c r="A5160" t="s">
        <v>361</v>
      </c>
      <c r="C5160">
        <v>1991</v>
      </c>
      <c r="D5160">
        <v>8471651061.0100002</v>
      </c>
      <c r="E5160">
        <v>348470186.26599997</v>
      </c>
      <c r="F5160">
        <v>26568947.975499999</v>
      </c>
      <c r="J5160" s="1" t="e">
        <f>#REF!/100</f>
        <v>#REF!</v>
      </c>
    </row>
    <row r="5161" spans="1:10" x14ac:dyDescent="0.3">
      <c r="A5161" t="s">
        <v>361</v>
      </c>
      <c r="C5161">
        <v>1992</v>
      </c>
      <c r="D5161">
        <v>8667819425.0200005</v>
      </c>
      <c r="E5161">
        <v>355354435.412</v>
      </c>
      <c r="F5161">
        <v>25963161.858600002</v>
      </c>
      <c r="J5161" s="1" t="e">
        <f>#REF!/100</f>
        <v>#REF!</v>
      </c>
    </row>
    <row r="5162" spans="1:10" x14ac:dyDescent="0.3">
      <c r="A5162" t="s">
        <v>361</v>
      </c>
      <c r="C5162">
        <v>1993</v>
      </c>
      <c r="D5162">
        <v>884364972.88</v>
      </c>
      <c r="E5162">
        <v>362712143.39600003</v>
      </c>
      <c r="F5162">
        <v>28571196.589400001</v>
      </c>
      <c r="J5162" s="1" t="e">
        <f>#REF!/100</f>
        <v>#REF!</v>
      </c>
    </row>
    <row r="5163" spans="1:10" x14ac:dyDescent="0.3">
      <c r="A5163" t="s">
        <v>361</v>
      </c>
      <c r="C5163">
        <v>1994</v>
      </c>
      <c r="D5163">
        <v>9048455918.9599991</v>
      </c>
      <c r="E5163">
        <v>371407756.93699998</v>
      </c>
      <c r="F5163">
        <v>59373703.023599997</v>
      </c>
      <c r="J5163" s="1" t="e">
        <f>#REF!/100</f>
        <v>#REF!</v>
      </c>
    </row>
    <row r="5164" spans="1:10" x14ac:dyDescent="0.3">
      <c r="A5164" t="s">
        <v>361</v>
      </c>
      <c r="C5164">
        <v>1995</v>
      </c>
      <c r="D5164">
        <v>9237910490.3799992</v>
      </c>
      <c r="E5164">
        <v>380010318.62900001</v>
      </c>
      <c r="F5164">
        <v>26937943.2381</v>
      </c>
      <c r="J5164" s="1" t="e">
        <f>#REF!/100</f>
        <v>#REF!</v>
      </c>
    </row>
    <row r="5165" spans="1:10" x14ac:dyDescent="0.3">
      <c r="A5165" t="s">
        <v>361</v>
      </c>
      <c r="C5165">
        <v>1996</v>
      </c>
      <c r="D5165">
        <v>942849030.02999997</v>
      </c>
      <c r="E5165">
        <v>388501661.36000001</v>
      </c>
      <c r="F5165">
        <v>29179179.657699998</v>
      </c>
      <c r="J5165" s="1" t="e">
        <f>#REF!/100</f>
        <v>#REF!</v>
      </c>
    </row>
    <row r="5166" spans="1:10" x14ac:dyDescent="0.3">
      <c r="A5166" t="s">
        <v>361</v>
      </c>
      <c r="C5166">
        <v>1997</v>
      </c>
      <c r="D5166">
        <v>9622724985.9799995</v>
      </c>
      <c r="E5166">
        <v>394130347.07800001</v>
      </c>
      <c r="F5166">
        <v>29119407.057599999</v>
      </c>
      <c r="J5166" s="1" t="e">
        <f>#REF!/100</f>
        <v>#REF!</v>
      </c>
    </row>
    <row r="5167" spans="1:10" x14ac:dyDescent="0.3">
      <c r="A5167" t="s">
        <v>361</v>
      </c>
      <c r="C5167">
        <v>1998</v>
      </c>
      <c r="D5167">
        <v>9835293991.8600006</v>
      </c>
      <c r="E5167">
        <v>401294599.97799999</v>
      </c>
      <c r="F5167">
        <v>29794661.9395</v>
      </c>
      <c r="J5167" s="1" t="e">
        <f>#REF!/100</f>
        <v>#REF!</v>
      </c>
    </row>
    <row r="5168" spans="1:10" x14ac:dyDescent="0.3">
      <c r="A5168" t="s">
        <v>361</v>
      </c>
      <c r="C5168">
        <v>1999</v>
      </c>
      <c r="D5168">
        <v>1004159273.62</v>
      </c>
      <c r="E5168">
        <v>408055429.92199999</v>
      </c>
      <c r="F5168">
        <v>31852574.319600001</v>
      </c>
      <c r="J5168" s="1" t="e">
        <f>#REF!/100</f>
        <v>#REF!</v>
      </c>
    </row>
    <row r="5169" spans="1:10" x14ac:dyDescent="0.3">
      <c r="A5169" t="s">
        <v>361</v>
      </c>
      <c r="C5169">
        <v>2000</v>
      </c>
      <c r="D5169">
        <v>1030498770.65</v>
      </c>
      <c r="E5169">
        <v>414705715.15600002</v>
      </c>
      <c r="F5169">
        <v>32362914.627</v>
      </c>
      <c r="J5169" s="1" t="e">
        <f>#REF!/100</f>
        <v>#REF!</v>
      </c>
    </row>
    <row r="5170" spans="1:10" x14ac:dyDescent="0.3">
      <c r="A5170" t="s">
        <v>361</v>
      </c>
      <c r="C5170">
        <v>2001</v>
      </c>
      <c r="D5170">
        <v>1044393137.84</v>
      </c>
      <c r="E5170">
        <v>419019294.73900002</v>
      </c>
      <c r="F5170">
        <v>29182445.158100002</v>
      </c>
      <c r="J5170" s="1" t="e">
        <f>#REF!/100</f>
        <v>#REF!</v>
      </c>
    </row>
    <row r="5171" spans="1:10" x14ac:dyDescent="0.3">
      <c r="A5171" t="s">
        <v>361</v>
      </c>
      <c r="C5171">
        <v>2002</v>
      </c>
      <c r="D5171">
        <v>1062819664.98</v>
      </c>
      <c r="E5171">
        <v>422536252.07599998</v>
      </c>
      <c r="F5171">
        <v>29954661.885200001</v>
      </c>
      <c r="J5171" s="1" t="e">
        <f>#REF!/100</f>
        <v>#REF!</v>
      </c>
    </row>
    <row r="5172" spans="1:10" x14ac:dyDescent="0.3">
      <c r="A5172" t="s">
        <v>361</v>
      </c>
      <c r="C5172">
        <v>2003</v>
      </c>
      <c r="D5172">
        <v>1084168086.29</v>
      </c>
      <c r="E5172">
        <v>424744261.208</v>
      </c>
      <c r="F5172">
        <v>29690711.997299999</v>
      </c>
      <c r="J5172" s="1" t="e">
        <f>#REF!/100</f>
        <v>#REF!</v>
      </c>
    </row>
    <row r="5173" spans="1:10" x14ac:dyDescent="0.3">
      <c r="A5173" t="s">
        <v>361</v>
      </c>
      <c r="C5173">
        <v>2004</v>
      </c>
      <c r="D5173">
        <v>1105998409.1600001</v>
      </c>
      <c r="E5173">
        <v>424324573.06199998</v>
      </c>
      <c r="F5173">
        <v>29707718.178100001</v>
      </c>
      <c r="J5173" s="1" t="e">
        <f>#REF!/100</f>
        <v>#REF!</v>
      </c>
    </row>
    <row r="5174" spans="1:10" x14ac:dyDescent="0.3">
      <c r="A5174" t="s">
        <v>361</v>
      </c>
      <c r="C5174">
        <v>2005</v>
      </c>
      <c r="D5174">
        <v>1128195732.1800001</v>
      </c>
      <c r="E5174">
        <v>422252103.185</v>
      </c>
      <c r="F5174">
        <v>29899382.272999998</v>
      </c>
      <c r="J5174" s="1" t="e">
        <f>#REF!/100</f>
        <v>#REF!</v>
      </c>
    </row>
    <row r="5175" spans="1:10" x14ac:dyDescent="0.3">
      <c r="A5175" t="s">
        <v>361</v>
      </c>
      <c r="C5175">
        <v>2006</v>
      </c>
      <c r="D5175">
        <v>1152710428.8599999</v>
      </c>
      <c r="E5175">
        <v>418502525.02399999</v>
      </c>
      <c r="F5175">
        <v>30411708.671999998</v>
      </c>
      <c r="J5175" s="1" t="e">
        <f>#REF!/100</f>
        <v>#REF!</v>
      </c>
    </row>
    <row r="5176" spans="1:10" x14ac:dyDescent="0.3">
      <c r="A5176" t="s">
        <v>361</v>
      </c>
      <c r="C5176">
        <v>2007</v>
      </c>
      <c r="D5176">
        <v>1175415859.55</v>
      </c>
      <c r="E5176">
        <v>412649102.94199997</v>
      </c>
      <c r="F5176">
        <v>30744060.6382</v>
      </c>
      <c r="J5176" s="1" t="e">
        <f>#REF!/100</f>
        <v>#REF!</v>
      </c>
    </row>
    <row r="5177" spans="1:10" x14ac:dyDescent="0.3">
      <c r="A5177" t="s">
        <v>361</v>
      </c>
      <c r="C5177">
        <v>2008</v>
      </c>
      <c r="D5177">
        <v>1195370640.8900001</v>
      </c>
      <c r="E5177">
        <v>406243303.05699998</v>
      </c>
      <c r="F5177">
        <v>31044410.540100001</v>
      </c>
      <c r="J5177" s="1" t="e">
        <f>#REF!/100</f>
        <v>#REF!</v>
      </c>
    </row>
    <row r="5178" spans="1:10" x14ac:dyDescent="0.3">
      <c r="A5178" t="s">
        <v>361</v>
      </c>
      <c r="C5178">
        <v>2009</v>
      </c>
      <c r="D5178">
        <v>1223153658.1099999</v>
      </c>
      <c r="E5178">
        <v>399304230.71700001</v>
      </c>
      <c r="F5178">
        <v>31801392.401799999</v>
      </c>
      <c r="J5178" s="1" t="e">
        <f>#REF!/100</f>
        <v>#REF!</v>
      </c>
    </row>
    <row r="5179" spans="1:10" x14ac:dyDescent="0.3">
      <c r="A5179" t="s">
        <v>361</v>
      </c>
      <c r="C5179">
        <v>2010</v>
      </c>
      <c r="D5179">
        <v>1251167660.26</v>
      </c>
      <c r="E5179">
        <v>391772776.53500003</v>
      </c>
      <c r="F5179">
        <v>31635860.063900001</v>
      </c>
      <c r="J5179" s="1" t="e">
        <f>#REF!/100</f>
        <v>#REF!</v>
      </c>
    </row>
    <row r="5180" spans="1:10" x14ac:dyDescent="0.3">
      <c r="A5180" t="s">
        <v>361</v>
      </c>
      <c r="C5180">
        <v>2011</v>
      </c>
      <c r="D5180">
        <v>1274535234.23</v>
      </c>
      <c r="E5180">
        <v>381314349.87199998</v>
      </c>
      <c r="F5180">
        <v>32172318.2903</v>
      </c>
      <c r="J5180" s="1" t="e">
        <f>#REF!/100</f>
        <v>#REF!</v>
      </c>
    </row>
    <row r="5181" spans="1:10" x14ac:dyDescent="0.3">
      <c r="A5181" t="s">
        <v>361</v>
      </c>
      <c r="C5181">
        <v>2012</v>
      </c>
      <c r="D5181">
        <v>130153875.43000001</v>
      </c>
      <c r="E5181">
        <v>369231633.93599999</v>
      </c>
      <c r="F5181">
        <v>32904619.522500001</v>
      </c>
      <c r="J5181" s="1" t="e">
        <f>#REF!/100</f>
        <v>#REF!</v>
      </c>
    </row>
    <row r="5182" spans="1:10" x14ac:dyDescent="0.3">
      <c r="A5182" t="s">
        <v>361</v>
      </c>
      <c r="C5182">
        <v>2013</v>
      </c>
      <c r="D5182">
        <v>1328683704.6300001</v>
      </c>
      <c r="E5182">
        <v>357941619.204</v>
      </c>
      <c r="F5182">
        <v>33313587.986699998</v>
      </c>
      <c r="J5182" s="1" t="e">
        <f>#REF!/100</f>
        <v>#REF!</v>
      </c>
    </row>
    <row r="5183" spans="1:10" x14ac:dyDescent="0.3">
      <c r="A5183" t="s">
        <v>361</v>
      </c>
      <c r="C5183">
        <v>2014</v>
      </c>
      <c r="D5183">
        <v>1358115317.8699999</v>
      </c>
      <c r="E5183">
        <v>348166447.59500003</v>
      </c>
      <c r="F5183">
        <v>34174520.681599997</v>
      </c>
      <c r="J5183" s="1" t="e">
        <f>#REF!/100</f>
        <v>#REF!</v>
      </c>
    </row>
    <row r="5184" spans="1:10" x14ac:dyDescent="0.3">
      <c r="A5184" t="s">
        <v>361</v>
      </c>
      <c r="C5184">
        <v>2015</v>
      </c>
      <c r="D5184">
        <v>1386502403.24</v>
      </c>
      <c r="E5184">
        <v>335114222.41299999</v>
      </c>
      <c r="F5184">
        <v>34068994.7073</v>
      </c>
      <c r="J5184" s="1" t="e">
        <f>#REF!/100</f>
        <v>#REF!</v>
      </c>
    </row>
    <row r="5185" spans="1:10" x14ac:dyDescent="0.3">
      <c r="A5185" t="s">
        <v>361</v>
      </c>
      <c r="C5185">
        <v>2016</v>
      </c>
      <c r="D5185">
        <v>1413842916.3499999</v>
      </c>
      <c r="E5185">
        <v>325147076.13599998</v>
      </c>
      <c r="F5185">
        <v>33821777.312399998</v>
      </c>
      <c r="J5185" s="1" t="e">
        <f>#REF!/100</f>
        <v>#REF!</v>
      </c>
    </row>
    <row r="5186" spans="1:10" x14ac:dyDescent="0.3">
      <c r="A5186" t="s">
        <v>362</v>
      </c>
      <c r="B5186" t="s">
        <v>363</v>
      </c>
      <c r="C5186">
        <v>1990</v>
      </c>
      <c r="D5186">
        <v>4540378360.1199999</v>
      </c>
      <c r="E5186">
        <v>6799437.9715999998</v>
      </c>
      <c r="F5186">
        <v>1335793.24872</v>
      </c>
      <c r="J5186" s="1" t="e">
        <f>#REF!/100</f>
        <v>#REF!</v>
      </c>
    </row>
    <row r="5187" spans="1:10" x14ac:dyDescent="0.3">
      <c r="A5187" t="s">
        <v>362</v>
      </c>
      <c r="B5187" t="s">
        <v>363</v>
      </c>
      <c r="C5187">
        <v>1991</v>
      </c>
      <c r="D5187">
        <v>4709342939.7200003</v>
      </c>
      <c r="E5187">
        <v>6758666.8695900002</v>
      </c>
      <c r="F5187">
        <v>1351639.3943099999</v>
      </c>
      <c r="J5187" s="1" t="e">
        <f>#REF!/100</f>
        <v>#REF!</v>
      </c>
    </row>
    <row r="5188" spans="1:10" x14ac:dyDescent="0.3">
      <c r="A5188" t="s">
        <v>362</v>
      </c>
      <c r="B5188" t="s">
        <v>363</v>
      </c>
      <c r="C5188">
        <v>1992</v>
      </c>
      <c r="D5188">
        <v>4906085605.4700003</v>
      </c>
      <c r="E5188">
        <v>6829578.1777100004</v>
      </c>
      <c r="F5188">
        <v>1443592.3927</v>
      </c>
      <c r="J5188" s="1" t="e">
        <f>#REF!/100</f>
        <v>#REF!</v>
      </c>
    </row>
    <row r="5189" spans="1:10" x14ac:dyDescent="0.3">
      <c r="A5189" t="s">
        <v>362</v>
      </c>
      <c r="B5189" t="s">
        <v>363</v>
      </c>
      <c r="C5189">
        <v>1993</v>
      </c>
      <c r="D5189">
        <v>5105650262.9200001</v>
      </c>
      <c r="E5189">
        <v>6937589.1803700002</v>
      </c>
      <c r="F5189">
        <v>1398101.3031599999</v>
      </c>
      <c r="J5189" s="1" t="e">
        <f>#REF!/100</f>
        <v>#REF!</v>
      </c>
    </row>
    <row r="5190" spans="1:10" x14ac:dyDescent="0.3">
      <c r="A5190" t="s">
        <v>362</v>
      </c>
      <c r="B5190" t="s">
        <v>363</v>
      </c>
      <c r="C5190">
        <v>1994</v>
      </c>
      <c r="D5190">
        <v>5300200368.5600004</v>
      </c>
      <c r="E5190">
        <v>7070751.1427499996</v>
      </c>
      <c r="F5190">
        <v>1458620.3654499999</v>
      </c>
      <c r="J5190" s="1" t="e">
        <f>#REF!/100</f>
        <v>#REF!</v>
      </c>
    </row>
    <row r="5191" spans="1:10" x14ac:dyDescent="0.3">
      <c r="A5191" t="s">
        <v>362</v>
      </c>
      <c r="B5191" t="s">
        <v>363</v>
      </c>
      <c r="C5191">
        <v>1995</v>
      </c>
      <c r="D5191">
        <v>5441223284.79</v>
      </c>
      <c r="E5191">
        <v>7252901.0410399996</v>
      </c>
      <c r="F5191">
        <v>1467465.7526799999</v>
      </c>
      <c r="J5191" s="1" t="e">
        <f>#REF!/100</f>
        <v>#REF!</v>
      </c>
    </row>
    <row r="5192" spans="1:10" x14ac:dyDescent="0.3">
      <c r="A5192" t="s">
        <v>362</v>
      </c>
      <c r="B5192" t="s">
        <v>363</v>
      </c>
      <c r="C5192">
        <v>1996</v>
      </c>
      <c r="D5192">
        <v>5571757498.29</v>
      </c>
      <c r="E5192">
        <v>7356269.98948</v>
      </c>
      <c r="F5192">
        <v>1498271.6300600001</v>
      </c>
      <c r="J5192" s="1" t="e">
        <f>#REF!/100</f>
        <v>#REF!</v>
      </c>
    </row>
    <row r="5193" spans="1:10" x14ac:dyDescent="0.3">
      <c r="A5193" t="s">
        <v>362</v>
      </c>
      <c r="B5193" t="s">
        <v>363</v>
      </c>
      <c r="C5193">
        <v>1997</v>
      </c>
      <c r="D5193">
        <v>5653052221.4700003</v>
      </c>
      <c r="E5193">
        <v>7393204.1151299998</v>
      </c>
      <c r="F5193">
        <v>1552679.6847300001</v>
      </c>
      <c r="J5193" s="1" t="e">
        <f>#REF!/100</f>
        <v>#REF!</v>
      </c>
    </row>
    <row r="5194" spans="1:10" x14ac:dyDescent="0.3">
      <c r="A5194" t="s">
        <v>362</v>
      </c>
      <c r="B5194" t="s">
        <v>363</v>
      </c>
      <c r="C5194">
        <v>1998</v>
      </c>
      <c r="D5194">
        <v>5722978197.9399996</v>
      </c>
      <c r="E5194">
        <v>7405879.12335</v>
      </c>
      <c r="F5194">
        <v>1613096.4886700001</v>
      </c>
      <c r="J5194" s="1" t="e">
        <f>#REF!/100</f>
        <v>#REF!</v>
      </c>
    </row>
    <row r="5195" spans="1:10" x14ac:dyDescent="0.3">
      <c r="A5195" t="s">
        <v>362</v>
      </c>
      <c r="B5195" t="s">
        <v>363</v>
      </c>
      <c r="C5195">
        <v>1999</v>
      </c>
      <c r="D5195">
        <v>575750774.15999997</v>
      </c>
      <c r="E5195">
        <v>7551887.7126399996</v>
      </c>
      <c r="F5195">
        <v>1574149.27859</v>
      </c>
      <c r="J5195" s="1" t="e">
        <f>#REF!/100</f>
        <v>#REF!</v>
      </c>
    </row>
    <row r="5196" spans="1:10" x14ac:dyDescent="0.3">
      <c r="A5196" t="s">
        <v>362</v>
      </c>
      <c r="B5196" t="s">
        <v>363</v>
      </c>
      <c r="C5196">
        <v>2000</v>
      </c>
      <c r="D5196">
        <v>5817167027.6899996</v>
      </c>
      <c r="E5196">
        <v>7230530.2784099998</v>
      </c>
      <c r="F5196">
        <v>1589179.3001999999</v>
      </c>
      <c r="J5196" s="1" t="e">
        <f>#REF!/100</f>
        <v>#REF!</v>
      </c>
    </row>
    <row r="5197" spans="1:10" x14ac:dyDescent="0.3">
      <c r="A5197" t="s">
        <v>362</v>
      </c>
      <c r="B5197" t="s">
        <v>363</v>
      </c>
      <c r="C5197">
        <v>2001</v>
      </c>
      <c r="D5197">
        <v>5866318927.1599998</v>
      </c>
      <c r="E5197">
        <v>7069517.6457399996</v>
      </c>
      <c r="F5197">
        <v>1546369.9786499999</v>
      </c>
      <c r="J5197" s="1" t="e">
        <f>#REF!/100</f>
        <v>#REF!</v>
      </c>
    </row>
    <row r="5198" spans="1:10" x14ac:dyDescent="0.3">
      <c r="A5198" t="s">
        <v>362</v>
      </c>
      <c r="B5198" t="s">
        <v>363</v>
      </c>
      <c r="C5198">
        <v>2002</v>
      </c>
      <c r="D5198">
        <v>5922562007.04</v>
      </c>
      <c r="E5198">
        <v>6947953.4021800002</v>
      </c>
      <c r="F5198">
        <v>1492859.30798</v>
      </c>
      <c r="J5198" s="1" t="e">
        <f>#REF!/100</f>
        <v>#REF!</v>
      </c>
    </row>
    <row r="5199" spans="1:10" x14ac:dyDescent="0.3">
      <c r="A5199" t="s">
        <v>362</v>
      </c>
      <c r="B5199" t="s">
        <v>363</v>
      </c>
      <c r="C5199">
        <v>2003</v>
      </c>
      <c r="D5199">
        <v>5982292046.7600002</v>
      </c>
      <c r="E5199">
        <v>6785307.7849700004</v>
      </c>
      <c r="F5199">
        <v>1811461.6035199999</v>
      </c>
      <c r="J5199" s="1" t="e">
        <f>#REF!/100</f>
        <v>#REF!</v>
      </c>
    </row>
    <row r="5200" spans="1:10" x14ac:dyDescent="0.3">
      <c r="A5200" t="s">
        <v>362</v>
      </c>
      <c r="B5200" t="s">
        <v>363</v>
      </c>
      <c r="C5200">
        <v>2004</v>
      </c>
      <c r="D5200">
        <v>6096850833.1899996</v>
      </c>
      <c r="E5200">
        <v>6564617.5501800003</v>
      </c>
      <c r="F5200">
        <v>1899960.8347</v>
      </c>
      <c r="J5200" s="1" t="e">
        <f>#REF!/100</f>
        <v>#REF!</v>
      </c>
    </row>
    <row r="5201" spans="1:10" x14ac:dyDescent="0.3">
      <c r="A5201" t="s">
        <v>362</v>
      </c>
      <c r="B5201" t="s">
        <v>363</v>
      </c>
      <c r="C5201">
        <v>2005</v>
      </c>
      <c r="D5201">
        <v>630069512.67999995</v>
      </c>
      <c r="E5201">
        <v>6236383.5646400005</v>
      </c>
      <c r="F5201">
        <v>1652022.7127799999</v>
      </c>
      <c r="J5201" s="1" t="e">
        <f>#REF!/100</f>
        <v>#REF!</v>
      </c>
    </row>
    <row r="5202" spans="1:10" x14ac:dyDescent="0.3">
      <c r="A5202" t="s">
        <v>362</v>
      </c>
      <c r="B5202" t="s">
        <v>363</v>
      </c>
      <c r="C5202">
        <v>2006</v>
      </c>
      <c r="D5202">
        <v>6428492092.6099997</v>
      </c>
      <c r="E5202">
        <v>6039318.4425100004</v>
      </c>
      <c r="F5202">
        <v>1737484.9720099999</v>
      </c>
      <c r="J5202" s="1" t="e">
        <f>#REF!/100</f>
        <v>#REF!</v>
      </c>
    </row>
    <row r="5203" spans="1:10" x14ac:dyDescent="0.3">
      <c r="A5203" t="s">
        <v>362</v>
      </c>
      <c r="B5203" t="s">
        <v>363</v>
      </c>
      <c r="C5203">
        <v>2007</v>
      </c>
      <c r="D5203">
        <v>6546117953.1199999</v>
      </c>
      <c r="E5203">
        <v>5909903.3431799999</v>
      </c>
      <c r="F5203">
        <v>1714463.15441</v>
      </c>
      <c r="J5203" s="1" t="e">
        <f>#REF!/100</f>
        <v>#REF!</v>
      </c>
    </row>
    <row r="5204" spans="1:10" x14ac:dyDescent="0.3">
      <c r="A5204" t="s">
        <v>362</v>
      </c>
      <c r="B5204" t="s">
        <v>363</v>
      </c>
      <c r="C5204">
        <v>2008</v>
      </c>
      <c r="D5204">
        <v>6695117034.8500004</v>
      </c>
      <c r="E5204">
        <v>5787855.2159200003</v>
      </c>
      <c r="F5204">
        <v>1756460.9826499999</v>
      </c>
      <c r="J5204" s="1" t="e">
        <f>#REF!/100</f>
        <v>#REF!</v>
      </c>
    </row>
    <row r="5205" spans="1:10" x14ac:dyDescent="0.3">
      <c r="A5205" t="s">
        <v>362</v>
      </c>
      <c r="B5205" t="s">
        <v>363</v>
      </c>
      <c r="C5205">
        <v>2009</v>
      </c>
      <c r="D5205">
        <v>6846568063.2200003</v>
      </c>
      <c r="E5205">
        <v>5773106.1714399997</v>
      </c>
      <c r="F5205">
        <v>1760541.93509</v>
      </c>
      <c r="J5205" s="1" t="e">
        <f>#REF!/100</f>
        <v>#REF!</v>
      </c>
    </row>
    <row r="5206" spans="1:10" x14ac:dyDescent="0.3">
      <c r="A5206" t="s">
        <v>362</v>
      </c>
      <c r="B5206" t="s">
        <v>363</v>
      </c>
      <c r="C5206">
        <v>2010</v>
      </c>
      <c r="D5206">
        <v>6988980734.9399996</v>
      </c>
      <c r="E5206">
        <v>5792392.1623200001</v>
      </c>
      <c r="F5206">
        <v>1811500.5111199999</v>
      </c>
      <c r="J5206" s="1" t="e">
        <f>#REF!/100</f>
        <v>#REF!</v>
      </c>
    </row>
    <row r="5207" spans="1:10" x14ac:dyDescent="0.3">
      <c r="A5207" t="s">
        <v>362</v>
      </c>
      <c r="B5207" t="s">
        <v>363</v>
      </c>
      <c r="C5207">
        <v>2011</v>
      </c>
      <c r="D5207">
        <v>7114071788.9700003</v>
      </c>
      <c r="E5207">
        <v>5681977.98147</v>
      </c>
      <c r="F5207">
        <v>1932406.3832100001</v>
      </c>
      <c r="J5207" s="1" t="e">
        <f>#REF!/100</f>
        <v>#REF!</v>
      </c>
    </row>
    <row r="5208" spans="1:10" x14ac:dyDescent="0.3">
      <c r="A5208" t="s">
        <v>362</v>
      </c>
      <c r="B5208" t="s">
        <v>363</v>
      </c>
      <c r="C5208">
        <v>2012</v>
      </c>
      <c r="D5208">
        <v>7242334821.54</v>
      </c>
      <c r="E5208">
        <v>5532403.7878400004</v>
      </c>
      <c r="F5208">
        <v>1881626.3974599999</v>
      </c>
      <c r="J5208" s="1" t="e">
        <f>#REF!/100</f>
        <v>#REF!</v>
      </c>
    </row>
    <row r="5209" spans="1:10" x14ac:dyDescent="0.3">
      <c r="A5209" t="s">
        <v>362</v>
      </c>
      <c r="B5209" t="s">
        <v>363</v>
      </c>
      <c r="C5209">
        <v>2013</v>
      </c>
      <c r="D5209">
        <v>7323221581.8699999</v>
      </c>
      <c r="E5209">
        <v>5345527.4379899995</v>
      </c>
      <c r="F5209">
        <v>1994511.36735</v>
      </c>
      <c r="J5209" s="1" t="e">
        <f>#REF!/100</f>
        <v>#REF!</v>
      </c>
    </row>
    <row r="5210" spans="1:10" x14ac:dyDescent="0.3">
      <c r="A5210" t="s">
        <v>362</v>
      </c>
      <c r="B5210" t="s">
        <v>363</v>
      </c>
      <c r="C5210">
        <v>2014</v>
      </c>
      <c r="D5210">
        <v>7394591169.1199999</v>
      </c>
      <c r="E5210">
        <v>5073750.0551899998</v>
      </c>
      <c r="F5210">
        <v>1904279.13292</v>
      </c>
      <c r="J5210" s="1" t="e">
        <f>#REF!/100</f>
        <v>#REF!</v>
      </c>
    </row>
    <row r="5211" spans="1:10" x14ac:dyDescent="0.3">
      <c r="A5211" t="s">
        <v>362</v>
      </c>
      <c r="B5211" t="s">
        <v>363</v>
      </c>
      <c r="C5211">
        <v>2015</v>
      </c>
      <c r="D5211">
        <v>7467814486.8400002</v>
      </c>
      <c r="E5211">
        <v>4871063.4643000001</v>
      </c>
      <c r="F5211">
        <v>1851463.30596</v>
      </c>
      <c r="J5211" s="1" t="e">
        <f>#REF!/100</f>
        <v>#REF!</v>
      </c>
    </row>
    <row r="5212" spans="1:10" x14ac:dyDescent="0.3">
      <c r="A5212" t="s">
        <v>362</v>
      </c>
      <c r="B5212" t="s">
        <v>363</v>
      </c>
      <c r="C5212">
        <v>2016</v>
      </c>
      <c r="D5212">
        <v>7554488428.3800001</v>
      </c>
      <c r="E5212">
        <v>4696266.1690800004</v>
      </c>
      <c r="F5212">
        <v>1909736.0747799999</v>
      </c>
      <c r="J5212" s="1" t="e">
        <f>#REF!/100</f>
        <v>#REF!</v>
      </c>
    </row>
    <row r="5213" spans="1:10" x14ac:dyDescent="0.3">
      <c r="A5213" t="s">
        <v>364</v>
      </c>
      <c r="B5213" t="s">
        <v>365</v>
      </c>
      <c r="C5213">
        <v>1990</v>
      </c>
      <c r="D5213">
        <v>7605003167.5500002</v>
      </c>
      <c r="E5213">
        <v>49965.927632300001</v>
      </c>
      <c r="F5213">
        <v>17348.761300999999</v>
      </c>
      <c r="J5213" s="1" t="e">
        <f>#REF!/100</f>
        <v>#REF!</v>
      </c>
    </row>
    <row r="5214" spans="1:10" x14ac:dyDescent="0.3">
      <c r="A5214" t="s">
        <v>364</v>
      </c>
      <c r="B5214" t="s">
        <v>365</v>
      </c>
      <c r="C5214">
        <v>1991</v>
      </c>
      <c r="D5214">
        <v>7734236780.0100002</v>
      </c>
      <c r="E5214">
        <v>49751.427275000002</v>
      </c>
      <c r="F5214">
        <v>17493.8752136</v>
      </c>
      <c r="J5214" s="1" t="e">
        <f>#REF!/100</f>
        <v>#REF!</v>
      </c>
    </row>
    <row r="5215" spans="1:10" x14ac:dyDescent="0.3">
      <c r="A5215" t="s">
        <v>364</v>
      </c>
      <c r="B5215" t="s">
        <v>365</v>
      </c>
      <c r="C5215">
        <v>1992</v>
      </c>
      <c r="D5215">
        <v>7915397028.8199997</v>
      </c>
      <c r="E5215">
        <v>49877.172426700003</v>
      </c>
      <c r="F5215">
        <v>17855.089673499999</v>
      </c>
      <c r="J5215" s="1" t="e">
        <f>#REF!/100</f>
        <v>#REF!</v>
      </c>
    </row>
    <row r="5216" spans="1:10" x14ac:dyDescent="0.3">
      <c r="A5216" t="s">
        <v>364</v>
      </c>
      <c r="B5216" t="s">
        <v>365</v>
      </c>
      <c r="C5216">
        <v>1993</v>
      </c>
      <c r="D5216">
        <v>8123121132.1899996</v>
      </c>
      <c r="E5216">
        <v>50263.740603400001</v>
      </c>
      <c r="F5216">
        <v>18268.591820900001</v>
      </c>
      <c r="J5216" s="1" t="e">
        <f>#REF!/100</f>
        <v>#REF!</v>
      </c>
    </row>
    <row r="5217" spans="1:10" x14ac:dyDescent="0.3">
      <c r="A5217" t="s">
        <v>364</v>
      </c>
      <c r="B5217" t="s">
        <v>365</v>
      </c>
      <c r="C5217">
        <v>1994</v>
      </c>
      <c r="D5217">
        <v>8250268880.8900003</v>
      </c>
      <c r="E5217">
        <v>50729.847387900001</v>
      </c>
      <c r="F5217">
        <v>18384.295556599998</v>
      </c>
      <c r="J5217" s="1" t="e">
        <f>#REF!/100</f>
        <v>#REF!</v>
      </c>
    </row>
    <row r="5218" spans="1:10" x14ac:dyDescent="0.3">
      <c r="A5218" t="s">
        <v>364</v>
      </c>
      <c r="B5218" t="s">
        <v>365</v>
      </c>
      <c r="C5218">
        <v>1995</v>
      </c>
      <c r="D5218">
        <v>8311413916.4099998</v>
      </c>
      <c r="E5218">
        <v>51282.848057499999</v>
      </c>
      <c r="F5218">
        <v>18361.242049600001</v>
      </c>
      <c r="J5218" s="1" t="e">
        <f>#REF!/100</f>
        <v>#REF!</v>
      </c>
    </row>
    <row r="5219" spans="1:10" x14ac:dyDescent="0.3">
      <c r="A5219" t="s">
        <v>364</v>
      </c>
      <c r="B5219" t="s">
        <v>365</v>
      </c>
      <c r="C5219">
        <v>1996</v>
      </c>
      <c r="D5219">
        <v>8427884354.54</v>
      </c>
      <c r="E5219">
        <v>51378.497391099998</v>
      </c>
      <c r="F5219">
        <v>18371.058883199999</v>
      </c>
      <c r="J5219" s="1" t="e">
        <f>#REF!/100</f>
        <v>#REF!</v>
      </c>
    </row>
    <row r="5220" spans="1:10" x14ac:dyDescent="0.3">
      <c r="A5220" t="s">
        <v>364</v>
      </c>
      <c r="B5220" t="s">
        <v>365</v>
      </c>
      <c r="C5220">
        <v>1997</v>
      </c>
      <c r="D5220">
        <v>8597633658.7700005</v>
      </c>
      <c r="E5220">
        <v>51401.616603199996</v>
      </c>
      <c r="F5220">
        <v>18587.9636756</v>
      </c>
      <c r="J5220" s="1" t="e">
        <f>#REF!/100</f>
        <v>#REF!</v>
      </c>
    </row>
    <row r="5221" spans="1:10" x14ac:dyDescent="0.3">
      <c r="A5221" t="s">
        <v>364</v>
      </c>
      <c r="B5221" t="s">
        <v>365</v>
      </c>
      <c r="C5221">
        <v>1998</v>
      </c>
      <c r="D5221">
        <v>8819087482.4699993</v>
      </c>
      <c r="E5221">
        <v>51796.750332600001</v>
      </c>
      <c r="F5221">
        <v>18777.471205999998</v>
      </c>
      <c r="J5221" s="1" t="e">
        <f>#REF!/100</f>
        <v>#REF!</v>
      </c>
    </row>
    <row r="5222" spans="1:10" x14ac:dyDescent="0.3">
      <c r="A5222" t="s">
        <v>364</v>
      </c>
      <c r="B5222" t="s">
        <v>365</v>
      </c>
      <c r="C5222">
        <v>1999</v>
      </c>
      <c r="D5222">
        <v>9073180839.1299992</v>
      </c>
      <c r="E5222">
        <v>52330.582205400002</v>
      </c>
      <c r="F5222">
        <v>19173.913317099999</v>
      </c>
      <c r="J5222" s="1" t="e">
        <f>#REF!/100</f>
        <v>#REF!</v>
      </c>
    </row>
    <row r="5223" spans="1:10" x14ac:dyDescent="0.3">
      <c r="A5223" t="s">
        <v>364</v>
      </c>
      <c r="B5223" t="s">
        <v>365</v>
      </c>
      <c r="C5223">
        <v>2000</v>
      </c>
      <c r="D5223">
        <v>9323130242.4699993</v>
      </c>
      <c r="E5223">
        <v>52694.634707800004</v>
      </c>
      <c r="F5223">
        <v>19473.996759099999</v>
      </c>
      <c r="J5223" s="1" t="e">
        <f>#REF!/100</f>
        <v>#REF!</v>
      </c>
    </row>
    <row r="5224" spans="1:10" x14ac:dyDescent="0.3">
      <c r="A5224" t="s">
        <v>364</v>
      </c>
      <c r="B5224" t="s">
        <v>365</v>
      </c>
      <c r="C5224">
        <v>2001</v>
      </c>
      <c r="D5224">
        <v>9576659205.6499996</v>
      </c>
      <c r="E5224">
        <v>52426.937798799998</v>
      </c>
      <c r="F5224">
        <v>20703.236208800001</v>
      </c>
      <c r="J5224" s="1" t="e">
        <f>#REF!/100</f>
        <v>#REF!</v>
      </c>
    </row>
    <row r="5225" spans="1:10" x14ac:dyDescent="0.3">
      <c r="A5225" t="s">
        <v>364</v>
      </c>
      <c r="B5225" t="s">
        <v>365</v>
      </c>
      <c r="C5225">
        <v>2002</v>
      </c>
      <c r="D5225">
        <v>980335389.24000001</v>
      </c>
      <c r="E5225">
        <v>51803.557789400002</v>
      </c>
      <c r="F5225">
        <v>20818.841096600001</v>
      </c>
      <c r="J5225" s="1" t="e">
        <f>#REF!/100</f>
        <v>#REF!</v>
      </c>
    </row>
    <row r="5226" spans="1:10" x14ac:dyDescent="0.3">
      <c r="A5226" t="s">
        <v>364</v>
      </c>
      <c r="B5226" t="s">
        <v>365</v>
      </c>
      <c r="C5226">
        <v>2003</v>
      </c>
      <c r="D5226">
        <v>997694252.19000006</v>
      </c>
      <c r="E5226">
        <v>50850.178975700001</v>
      </c>
      <c r="F5226">
        <v>21350.236903000001</v>
      </c>
      <c r="J5226" s="1" t="e">
        <f>#REF!/100</f>
        <v>#REF!</v>
      </c>
    </row>
    <row r="5227" spans="1:10" x14ac:dyDescent="0.3">
      <c r="A5227" t="s">
        <v>364</v>
      </c>
      <c r="B5227" t="s">
        <v>365</v>
      </c>
      <c r="C5227">
        <v>2004</v>
      </c>
      <c r="D5227">
        <v>1008154915.46</v>
      </c>
      <c r="E5227">
        <v>50142.595105499997</v>
      </c>
      <c r="F5227">
        <v>21585.400302800001</v>
      </c>
      <c r="J5227" s="1" t="e">
        <f>#REF!/100</f>
        <v>#REF!</v>
      </c>
    </row>
    <row r="5228" spans="1:10" x14ac:dyDescent="0.3">
      <c r="A5228" t="s">
        <v>364</v>
      </c>
      <c r="B5228" t="s">
        <v>365</v>
      </c>
      <c r="C5228">
        <v>2005</v>
      </c>
      <c r="D5228">
        <v>1018960968.17</v>
      </c>
      <c r="E5228">
        <v>49202.8344794</v>
      </c>
      <c r="F5228">
        <v>21859.351294700002</v>
      </c>
      <c r="J5228" s="1" t="e">
        <f>#REF!/100</f>
        <v>#REF!</v>
      </c>
    </row>
    <row r="5229" spans="1:10" x14ac:dyDescent="0.3">
      <c r="A5229" t="s">
        <v>364</v>
      </c>
      <c r="B5229" t="s">
        <v>365</v>
      </c>
      <c r="C5229">
        <v>2006</v>
      </c>
      <c r="D5229">
        <v>1032433390.52</v>
      </c>
      <c r="E5229">
        <v>47660.661071399998</v>
      </c>
      <c r="F5229">
        <v>22225.277993600001</v>
      </c>
      <c r="J5229" s="1" t="e">
        <f>#REF!/100</f>
        <v>#REF!</v>
      </c>
    </row>
    <row r="5230" spans="1:10" x14ac:dyDescent="0.3">
      <c r="A5230" t="s">
        <v>364</v>
      </c>
      <c r="B5230" t="s">
        <v>365</v>
      </c>
      <c r="C5230">
        <v>2007</v>
      </c>
      <c r="D5230">
        <v>1045823885.9299999</v>
      </c>
      <c r="E5230">
        <v>46150.242966700003</v>
      </c>
      <c r="F5230">
        <v>22659.923172300001</v>
      </c>
      <c r="J5230" s="1" t="e">
        <f>#REF!/100</f>
        <v>#REF!</v>
      </c>
    </row>
    <row r="5231" spans="1:10" x14ac:dyDescent="0.3">
      <c r="A5231" t="s">
        <v>364</v>
      </c>
      <c r="B5231" t="s">
        <v>365</v>
      </c>
      <c r="C5231">
        <v>2008</v>
      </c>
      <c r="D5231">
        <v>1061337146.6900001</v>
      </c>
      <c r="E5231">
        <v>44381.136682299999</v>
      </c>
      <c r="F5231">
        <v>24211.882576100001</v>
      </c>
      <c r="J5231" s="1" t="e">
        <f>#REF!/100</f>
        <v>#REF!</v>
      </c>
    </row>
    <row r="5232" spans="1:10" x14ac:dyDescent="0.3">
      <c r="A5232" t="s">
        <v>364</v>
      </c>
      <c r="B5232" t="s">
        <v>365</v>
      </c>
      <c r="C5232">
        <v>2009</v>
      </c>
      <c r="D5232">
        <v>1075656570.52</v>
      </c>
      <c r="E5232">
        <v>42888.666775099999</v>
      </c>
      <c r="F5232">
        <v>23483.0680336</v>
      </c>
      <c r="J5232" s="1" t="e">
        <f>#REF!/100</f>
        <v>#REF!</v>
      </c>
    </row>
    <row r="5233" spans="1:10" x14ac:dyDescent="0.3">
      <c r="A5233" t="s">
        <v>364</v>
      </c>
      <c r="B5233" t="s">
        <v>365</v>
      </c>
      <c r="C5233">
        <v>2010</v>
      </c>
      <c r="D5233">
        <v>109475923.79000001</v>
      </c>
      <c r="E5233">
        <v>41468.588782699997</v>
      </c>
      <c r="F5233">
        <v>23570.561597899999</v>
      </c>
      <c r="J5233" s="1" t="e">
        <f>#REF!/100</f>
        <v>#REF!</v>
      </c>
    </row>
    <row r="5234" spans="1:10" x14ac:dyDescent="0.3">
      <c r="A5234" t="s">
        <v>364</v>
      </c>
      <c r="B5234" t="s">
        <v>365</v>
      </c>
      <c r="C5234">
        <v>2011</v>
      </c>
      <c r="D5234">
        <v>1105305786.1099999</v>
      </c>
      <c r="E5234">
        <v>39940.995398899999</v>
      </c>
      <c r="F5234">
        <v>23703.506290400001</v>
      </c>
      <c r="J5234" s="1" t="e">
        <f>#REF!/100</f>
        <v>#REF!</v>
      </c>
    </row>
    <row r="5235" spans="1:10" x14ac:dyDescent="0.3">
      <c r="A5235" t="s">
        <v>364</v>
      </c>
      <c r="B5235" t="s">
        <v>365</v>
      </c>
      <c r="C5235">
        <v>2012</v>
      </c>
      <c r="D5235">
        <v>111798881.67</v>
      </c>
      <c r="E5235">
        <v>38510.351975999998</v>
      </c>
      <c r="F5235">
        <v>23644.5679451</v>
      </c>
      <c r="J5235" s="1" t="e">
        <f>#REF!/100</f>
        <v>#REF!</v>
      </c>
    </row>
    <row r="5236" spans="1:10" x14ac:dyDescent="0.3">
      <c r="A5236" t="s">
        <v>364</v>
      </c>
      <c r="B5236" t="s">
        <v>365</v>
      </c>
      <c r="C5236">
        <v>2013</v>
      </c>
      <c r="D5236">
        <v>1134459154.03</v>
      </c>
      <c r="E5236">
        <v>37593.952397900001</v>
      </c>
      <c r="F5236">
        <v>23670.229823900001</v>
      </c>
      <c r="J5236" s="1" t="e">
        <f>#REF!/100</f>
        <v>#REF!</v>
      </c>
    </row>
    <row r="5237" spans="1:10" x14ac:dyDescent="0.3">
      <c r="A5237" t="s">
        <v>364</v>
      </c>
      <c r="B5237" t="s">
        <v>365</v>
      </c>
      <c r="C5237">
        <v>2014</v>
      </c>
      <c r="D5237">
        <v>1149962412.9300001</v>
      </c>
      <c r="E5237">
        <v>36733.319944000003</v>
      </c>
      <c r="F5237">
        <v>23593.6196662</v>
      </c>
      <c r="J5237" s="1" t="e">
        <f>#REF!/100</f>
        <v>#REF!</v>
      </c>
    </row>
    <row r="5238" spans="1:10" x14ac:dyDescent="0.3">
      <c r="A5238" t="s">
        <v>364</v>
      </c>
      <c r="B5238" t="s">
        <v>365</v>
      </c>
      <c r="C5238">
        <v>2015</v>
      </c>
      <c r="D5238">
        <v>1163307037.3199999</v>
      </c>
      <c r="E5238">
        <v>35740.505777999999</v>
      </c>
      <c r="F5238">
        <v>23551.7622524</v>
      </c>
      <c r="J5238" s="1" t="e">
        <f>#REF!/100</f>
        <v>#REF!</v>
      </c>
    </row>
    <row r="5239" spans="1:10" x14ac:dyDescent="0.3">
      <c r="A5239" t="s">
        <v>364</v>
      </c>
      <c r="B5239" t="s">
        <v>365</v>
      </c>
      <c r="C5239">
        <v>2016</v>
      </c>
      <c r="D5239">
        <v>1176932141.6800001</v>
      </c>
      <c r="E5239">
        <v>35068.167458399999</v>
      </c>
      <c r="F5239">
        <v>23212.154919600001</v>
      </c>
      <c r="J5239" s="1" t="e">
        <f>#REF!/100</f>
        <v>#REF!</v>
      </c>
    </row>
    <row r="5240" spans="1:10" x14ac:dyDescent="0.3">
      <c r="A5240" t="s">
        <v>366</v>
      </c>
      <c r="B5240" t="s">
        <v>367</v>
      </c>
      <c r="C5240">
        <v>1990</v>
      </c>
      <c r="D5240">
        <v>1280210833.22</v>
      </c>
      <c r="E5240">
        <v>219035.05351200001</v>
      </c>
      <c r="F5240">
        <v>44402.430623799999</v>
      </c>
      <c r="J5240" s="1" t="e">
        <f>#REF!/100</f>
        <v>#REF!</v>
      </c>
    </row>
    <row r="5241" spans="1:10" x14ac:dyDescent="0.3">
      <c r="A5241" t="s">
        <v>366</v>
      </c>
      <c r="B5241" t="s">
        <v>367</v>
      </c>
      <c r="C5241">
        <v>1991</v>
      </c>
      <c r="D5241">
        <v>1309049327.04</v>
      </c>
      <c r="E5241">
        <v>220636.14449400001</v>
      </c>
      <c r="F5241">
        <v>44772.478425699999</v>
      </c>
      <c r="J5241" s="1" t="e">
        <f>#REF!/100</f>
        <v>#REF!</v>
      </c>
    </row>
    <row r="5242" spans="1:10" x14ac:dyDescent="0.3">
      <c r="A5242" t="s">
        <v>366</v>
      </c>
      <c r="B5242" t="s">
        <v>367</v>
      </c>
      <c r="C5242">
        <v>1992</v>
      </c>
      <c r="D5242">
        <v>1316385729.55</v>
      </c>
      <c r="E5242">
        <v>229168.100293</v>
      </c>
      <c r="F5242">
        <v>44419.866478199998</v>
      </c>
      <c r="J5242" s="1" t="e">
        <f>#REF!/100</f>
        <v>#REF!</v>
      </c>
    </row>
    <row r="5243" spans="1:10" x14ac:dyDescent="0.3">
      <c r="A5243" t="s">
        <v>366</v>
      </c>
      <c r="B5243" t="s">
        <v>367</v>
      </c>
      <c r="C5243">
        <v>1993</v>
      </c>
      <c r="D5243">
        <v>1309220056.3800001</v>
      </c>
      <c r="E5243">
        <v>241156.49251499999</v>
      </c>
      <c r="F5243">
        <v>43578.977116299997</v>
      </c>
      <c r="J5243" s="1" t="e">
        <f>#REF!/100</f>
        <v>#REF!</v>
      </c>
    </row>
    <row r="5244" spans="1:10" x14ac:dyDescent="0.3">
      <c r="A5244" t="s">
        <v>366</v>
      </c>
      <c r="B5244" t="s">
        <v>367</v>
      </c>
      <c r="C5244">
        <v>1994</v>
      </c>
      <c r="D5244">
        <v>132880528.33</v>
      </c>
      <c r="E5244">
        <v>269193.78941500001</v>
      </c>
      <c r="F5244">
        <v>44469.445511600003</v>
      </c>
      <c r="J5244" s="1" t="e">
        <f>#REF!/100</f>
        <v>#REF!</v>
      </c>
    </row>
    <row r="5245" spans="1:10" x14ac:dyDescent="0.3">
      <c r="A5245" t="s">
        <v>366</v>
      </c>
      <c r="B5245" t="s">
        <v>367</v>
      </c>
      <c r="C5245">
        <v>1995</v>
      </c>
      <c r="D5245">
        <v>1374518670.6300001</v>
      </c>
      <c r="E5245">
        <v>312277.64743900002</v>
      </c>
      <c r="F5245">
        <v>46631.965341100004</v>
      </c>
      <c r="J5245" s="1" t="e">
        <f>#REF!/100</f>
        <v>#REF!</v>
      </c>
    </row>
    <row r="5246" spans="1:10" x14ac:dyDescent="0.3">
      <c r="A5246" t="s">
        <v>366</v>
      </c>
      <c r="B5246" t="s">
        <v>367</v>
      </c>
      <c r="C5246">
        <v>1996</v>
      </c>
      <c r="D5246">
        <v>1435192689.01</v>
      </c>
      <c r="E5246">
        <v>366842.48086800001</v>
      </c>
      <c r="F5246">
        <v>50297.654781199999</v>
      </c>
      <c r="J5246" s="1" t="e">
        <f>#REF!/100</f>
        <v>#REF!</v>
      </c>
    </row>
    <row r="5247" spans="1:10" x14ac:dyDescent="0.3">
      <c r="A5247" t="s">
        <v>366</v>
      </c>
      <c r="B5247" t="s">
        <v>367</v>
      </c>
      <c r="C5247">
        <v>1997</v>
      </c>
      <c r="D5247">
        <v>1463561438.22</v>
      </c>
      <c r="E5247">
        <v>428181.26983900002</v>
      </c>
      <c r="F5247">
        <v>51476.644642500003</v>
      </c>
      <c r="J5247" s="1" t="e">
        <f>#REF!/100</f>
        <v>#REF!</v>
      </c>
    </row>
    <row r="5248" spans="1:10" x14ac:dyDescent="0.3">
      <c r="A5248" t="s">
        <v>366</v>
      </c>
      <c r="B5248" t="s">
        <v>367</v>
      </c>
      <c r="C5248">
        <v>1998</v>
      </c>
      <c r="D5248">
        <v>1548514286.6700001</v>
      </c>
      <c r="E5248">
        <v>500118.41581199999</v>
      </c>
      <c r="F5248">
        <v>55467.167351199998</v>
      </c>
      <c r="J5248" s="1" t="e">
        <f>#REF!/100</f>
        <v>#REF!</v>
      </c>
    </row>
    <row r="5249" spans="1:10" x14ac:dyDescent="0.3">
      <c r="A5249" t="s">
        <v>366</v>
      </c>
      <c r="B5249" t="s">
        <v>367</v>
      </c>
      <c r="C5249">
        <v>1999</v>
      </c>
      <c r="D5249">
        <v>1630840770.8199999</v>
      </c>
      <c r="E5249">
        <v>575007.54124699999</v>
      </c>
      <c r="F5249">
        <v>58988.185115499997</v>
      </c>
      <c r="J5249" s="1" t="e">
        <f>#REF!/100</f>
        <v>#REF!</v>
      </c>
    </row>
    <row r="5250" spans="1:10" x14ac:dyDescent="0.3">
      <c r="A5250" t="s">
        <v>366</v>
      </c>
      <c r="B5250" t="s">
        <v>367</v>
      </c>
      <c r="C5250">
        <v>2000</v>
      </c>
      <c r="D5250">
        <v>1759345474.4400001</v>
      </c>
      <c r="E5250">
        <v>657145.26852599997</v>
      </c>
      <c r="F5250">
        <v>64639.264220999998</v>
      </c>
      <c r="J5250" s="1" t="e">
        <f>#REF!/100</f>
        <v>#REF!</v>
      </c>
    </row>
    <row r="5251" spans="1:10" x14ac:dyDescent="0.3">
      <c r="A5251" t="s">
        <v>366</v>
      </c>
      <c r="B5251" t="s">
        <v>367</v>
      </c>
      <c r="C5251">
        <v>2001</v>
      </c>
      <c r="D5251">
        <v>1849964118.25</v>
      </c>
      <c r="E5251">
        <v>732808.83270999999</v>
      </c>
      <c r="F5251">
        <v>68406.610232899999</v>
      </c>
      <c r="J5251" s="1" t="e">
        <f>#REF!/100</f>
        <v>#REF!</v>
      </c>
    </row>
    <row r="5252" spans="1:10" x14ac:dyDescent="0.3">
      <c r="A5252" t="s">
        <v>366</v>
      </c>
      <c r="B5252" t="s">
        <v>367</v>
      </c>
      <c r="C5252">
        <v>2002</v>
      </c>
      <c r="D5252">
        <v>1932468986.23</v>
      </c>
      <c r="E5252">
        <v>783959.33227999997</v>
      </c>
      <c r="F5252">
        <v>71156.991053899997</v>
      </c>
      <c r="J5252" s="1" t="e">
        <f>#REF!/100</f>
        <v>#REF!</v>
      </c>
    </row>
    <row r="5253" spans="1:10" x14ac:dyDescent="0.3">
      <c r="A5253" t="s">
        <v>366</v>
      </c>
      <c r="B5253" t="s">
        <v>367</v>
      </c>
      <c r="C5253">
        <v>2003</v>
      </c>
      <c r="D5253">
        <v>1981531058.74</v>
      </c>
      <c r="E5253">
        <v>833005.65572100005</v>
      </c>
      <c r="F5253">
        <v>73247.971501599997</v>
      </c>
      <c r="J5253" s="1" t="e">
        <f>#REF!/100</f>
        <v>#REF!</v>
      </c>
    </row>
    <row r="5254" spans="1:10" x14ac:dyDescent="0.3">
      <c r="A5254" t="s">
        <v>366</v>
      </c>
      <c r="B5254" t="s">
        <v>367</v>
      </c>
      <c r="C5254">
        <v>2004</v>
      </c>
      <c r="D5254">
        <v>20198916.710000001</v>
      </c>
      <c r="E5254">
        <v>870321.77229300002</v>
      </c>
      <c r="F5254">
        <v>74507.127982799997</v>
      </c>
      <c r="J5254" s="1" t="e">
        <f>#REF!/100</f>
        <v>#REF!</v>
      </c>
    </row>
    <row r="5255" spans="1:10" x14ac:dyDescent="0.3">
      <c r="A5255" t="s">
        <v>366</v>
      </c>
      <c r="B5255" t="s">
        <v>367</v>
      </c>
      <c r="C5255">
        <v>2005</v>
      </c>
      <c r="D5255">
        <v>2068012475.23</v>
      </c>
      <c r="E5255">
        <v>897291.90891500004</v>
      </c>
      <c r="F5255">
        <v>76286.282537000006</v>
      </c>
      <c r="J5255" s="1" t="e">
        <f>#REF!/100</f>
        <v>#REF!</v>
      </c>
    </row>
    <row r="5256" spans="1:10" x14ac:dyDescent="0.3">
      <c r="A5256" t="s">
        <v>366</v>
      </c>
      <c r="B5256" t="s">
        <v>367</v>
      </c>
      <c r="C5256">
        <v>2006</v>
      </c>
      <c r="D5256">
        <v>2077142358.98</v>
      </c>
      <c r="E5256">
        <v>881291.57605999999</v>
      </c>
      <c r="F5256">
        <v>75773.788206500001</v>
      </c>
      <c r="J5256" s="1" t="e">
        <f>#REF!/100</f>
        <v>#REF!</v>
      </c>
    </row>
    <row r="5257" spans="1:10" x14ac:dyDescent="0.3">
      <c r="A5257" t="s">
        <v>366</v>
      </c>
      <c r="B5257" t="s">
        <v>367</v>
      </c>
      <c r="C5257">
        <v>2007</v>
      </c>
      <c r="D5257">
        <v>2094213311.21</v>
      </c>
      <c r="E5257">
        <v>858229.40414600004</v>
      </c>
      <c r="F5257">
        <v>75821.299989299994</v>
      </c>
      <c r="J5257" s="1" t="e">
        <f>#REF!/100</f>
        <v>#REF!</v>
      </c>
    </row>
    <row r="5258" spans="1:10" x14ac:dyDescent="0.3">
      <c r="A5258" t="s">
        <v>366</v>
      </c>
      <c r="B5258" t="s">
        <v>367</v>
      </c>
      <c r="C5258">
        <v>2008</v>
      </c>
      <c r="D5258">
        <v>2124134940.78</v>
      </c>
      <c r="E5258">
        <v>854551.80406600004</v>
      </c>
      <c r="F5258">
        <v>77229.7901728</v>
      </c>
      <c r="J5258" s="1" t="e">
        <f>#REF!/100</f>
        <v>#REF!</v>
      </c>
    </row>
    <row r="5259" spans="1:10" x14ac:dyDescent="0.3">
      <c r="A5259" t="s">
        <v>366</v>
      </c>
      <c r="B5259" t="s">
        <v>367</v>
      </c>
      <c r="C5259">
        <v>2009</v>
      </c>
      <c r="D5259">
        <v>215061145.81999999</v>
      </c>
      <c r="E5259">
        <v>828900.25685000001</v>
      </c>
      <c r="F5259">
        <v>77612.390876999998</v>
      </c>
      <c r="J5259" s="1" t="e">
        <f>#REF!/100</f>
        <v>#REF!</v>
      </c>
    </row>
    <row r="5260" spans="1:10" x14ac:dyDescent="0.3">
      <c r="A5260" t="s">
        <v>366</v>
      </c>
      <c r="B5260" t="s">
        <v>367</v>
      </c>
      <c r="C5260">
        <v>2010</v>
      </c>
      <c r="D5260">
        <v>2163567218.5599999</v>
      </c>
      <c r="E5260">
        <v>786459.01647300005</v>
      </c>
      <c r="F5260">
        <v>77308.472045500006</v>
      </c>
      <c r="J5260" s="1" t="e">
        <f>#REF!/100</f>
        <v>#REF!</v>
      </c>
    </row>
    <row r="5261" spans="1:10" x14ac:dyDescent="0.3">
      <c r="A5261" t="s">
        <v>366</v>
      </c>
      <c r="B5261" t="s">
        <v>367</v>
      </c>
      <c r="C5261">
        <v>2011</v>
      </c>
      <c r="D5261">
        <v>215534883.34999999</v>
      </c>
      <c r="E5261">
        <v>719812.84277600003</v>
      </c>
      <c r="F5261">
        <v>76087.514625800002</v>
      </c>
      <c r="J5261" s="1" t="e">
        <f>#REF!/100</f>
        <v>#REF!</v>
      </c>
    </row>
    <row r="5262" spans="1:10" x14ac:dyDescent="0.3">
      <c r="A5262" t="s">
        <v>366</v>
      </c>
      <c r="B5262" t="s">
        <v>367</v>
      </c>
      <c r="C5262">
        <v>2012</v>
      </c>
      <c r="D5262">
        <v>2162918130.3200002</v>
      </c>
      <c r="E5262">
        <v>670651.33030999999</v>
      </c>
      <c r="F5262">
        <v>75712.623019799998</v>
      </c>
      <c r="J5262" s="1" t="e">
        <f>#REF!/100</f>
        <v>#REF!</v>
      </c>
    </row>
    <row r="5263" spans="1:10" x14ac:dyDescent="0.3">
      <c r="A5263" t="s">
        <v>366</v>
      </c>
      <c r="B5263" t="s">
        <v>367</v>
      </c>
      <c r="C5263">
        <v>2013</v>
      </c>
      <c r="D5263">
        <v>2177027300.9699998</v>
      </c>
      <c r="E5263">
        <v>628636.32870900002</v>
      </c>
      <c r="F5263">
        <v>75729.143525099993</v>
      </c>
      <c r="J5263" s="1" t="e">
        <f>#REF!/100</f>
        <v>#REF!</v>
      </c>
    </row>
    <row r="5264" spans="1:10" x14ac:dyDescent="0.3">
      <c r="A5264" t="s">
        <v>366</v>
      </c>
      <c r="B5264" t="s">
        <v>367</v>
      </c>
      <c r="C5264">
        <v>2014</v>
      </c>
      <c r="D5264">
        <v>218304067.22999999</v>
      </c>
      <c r="E5264">
        <v>579845.33239999996</v>
      </c>
      <c r="F5264">
        <v>75607.852180700007</v>
      </c>
      <c r="J5264" s="1" t="e">
        <f>#REF!/100</f>
        <v>#REF!</v>
      </c>
    </row>
    <row r="5265" spans="1:10" x14ac:dyDescent="0.3">
      <c r="A5265" t="s">
        <v>366</v>
      </c>
      <c r="B5265" t="s">
        <v>367</v>
      </c>
      <c r="C5265">
        <v>2015</v>
      </c>
      <c r="D5265">
        <v>2172345286.73</v>
      </c>
      <c r="E5265">
        <v>511296.43940999999</v>
      </c>
      <c r="F5265">
        <v>73672.940365600007</v>
      </c>
      <c r="J5265" s="1" t="e">
        <f>#REF!/100</f>
        <v>#REF!</v>
      </c>
    </row>
    <row r="5266" spans="1:10" x14ac:dyDescent="0.3">
      <c r="A5266" t="s">
        <v>366</v>
      </c>
      <c r="B5266" t="s">
        <v>367</v>
      </c>
      <c r="C5266">
        <v>2016</v>
      </c>
      <c r="D5266">
        <v>218659427.75999999</v>
      </c>
      <c r="E5266">
        <v>480532.58680500003</v>
      </c>
      <c r="F5266">
        <v>73762.955544199998</v>
      </c>
      <c r="J5266" s="1" t="e">
        <f>#REF!/100</f>
        <v>#REF!</v>
      </c>
    </row>
    <row r="5267" spans="1:10" x14ac:dyDescent="0.3">
      <c r="A5267" t="s">
        <v>368</v>
      </c>
      <c r="B5267" t="s">
        <v>369</v>
      </c>
      <c r="C5267">
        <v>1990</v>
      </c>
      <c r="D5267">
        <v>224724129.91</v>
      </c>
      <c r="E5267">
        <v>113583.36267</v>
      </c>
      <c r="F5267">
        <v>241488.05551899999</v>
      </c>
      <c r="J5267" s="1" t="e">
        <f>#REF!/100</f>
        <v>#REF!</v>
      </c>
    </row>
    <row r="5268" spans="1:10" x14ac:dyDescent="0.3">
      <c r="A5268" t="s">
        <v>368</v>
      </c>
      <c r="B5268" t="s">
        <v>369</v>
      </c>
      <c r="C5268">
        <v>1991</v>
      </c>
      <c r="D5268">
        <v>2246030126.8800001</v>
      </c>
      <c r="E5268">
        <v>113123.15621099999</v>
      </c>
      <c r="F5268">
        <v>238655.61331799999</v>
      </c>
      <c r="J5268" s="1" t="e">
        <f>#REF!/100</f>
        <v>#REF!</v>
      </c>
    </row>
    <row r="5269" spans="1:10" x14ac:dyDescent="0.3">
      <c r="A5269" t="s">
        <v>368</v>
      </c>
      <c r="B5269" t="s">
        <v>369</v>
      </c>
      <c r="C5269">
        <v>1992</v>
      </c>
      <c r="D5269">
        <v>2230329692.3600001</v>
      </c>
      <c r="E5269">
        <v>109415.91563</v>
      </c>
      <c r="F5269">
        <v>232073.04903699999</v>
      </c>
      <c r="J5269" s="1" t="e">
        <f>#REF!/100</f>
        <v>#REF!</v>
      </c>
    </row>
    <row r="5270" spans="1:10" x14ac:dyDescent="0.3">
      <c r="A5270" t="s">
        <v>368</v>
      </c>
      <c r="B5270" t="s">
        <v>369</v>
      </c>
      <c r="C5270">
        <v>1993</v>
      </c>
      <c r="D5270">
        <v>222255825.56999999</v>
      </c>
      <c r="E5270">
        <v>107407.404996</v>
      </c>
      <c r="F5270">
        <v>228141.121919</v>
      </c>
      <c r="J5270" s="1" t="e">
        <f>#REF!/100</f>
        <v>#REF!</v>
      </c>
    </row>
    <row r="5271" spans="1:10" x14ac:dyDescent="0.3">
      <c r="A5271" t="s">
        <v>368</v>
      </c>
      <c r="B5271" t="s">
        <v>369</v>
      </c>
      <c r="C5271">
        <v>1994</v>
      </c>
      <c r="D5271">
        <v>2204536523.71</v>
      </c>
      <c r="E5271">
        <v>103573.989547</v>
      </c>
      <c r="F5271">
        <v>245368.237383</v>
      </c>
      <c r="J5271" s="1" t="e">
        <f>#REF!/100</f>
        <v>#REF!</v>
      </c>
    </row>
    <row r="5272" spans="1:10" x14ac:dyDescent="0.3">
      <c r="A5272" t="s">
        <v>368</v>
      </c>
      <c r="B5272" t="s">
        <v>369</v>
      </c>
      <c r="C5272">
        <v>1995</v>
      </c>
      <c r="D5272">
        <v>2201102859.6799998</v>
      </c>
      <c r="E5272">
        <v>100781.277254</v>
      </c>
      <c r="F5272">
        <v>218831.59879799999</v>
      </c>
      <c r="J5272" s="1" t="e">
        <f>#REF!/100</f>
        <v>#REF!</v>
      </c>
    </row>
    <row r="5273" spans="1:10" x14ac:dyDescent="0.3">
      <c r="A5273" t="s">
        <v>368</v>
      </c>
      <c r="B5273" t="s">
        <v>369</v>
      </c>
      <c r="C5273">
        <v>1996</v>
      </c>
      <c r="D5273">
        <v>2188555017.3499999</v>
      </c>
      <c r="E5273">
        <v>96288.283334899999</v>
      </c>
      <c r="F5273">
        <v>213658.19553900001</v>
      </c>
      <c r="J5273" s="1" t="e">
        <f>#REF!/100</f>
        <v>#REF!</v>
      </c>
    </row>
    <row r="5274" spans="1:10" x14ac:dyDescent="0.3">
      <c r="A5274" t="s">
        <v>368</v>
      </c>
      <c r="B5274" t="s">
        <v>369</v>
      </c>
      <c r="C5274">
        <v>1997</v>
      </c>
      <c r="D5274">
        <v>217801633.56999999</v>
      </c>
      <c r="E5274">
        <v>91277.861484499997</v>
      </c>
      <c r="F5274">
        <v>210263.11441899999</v>
      </c>
      <c r="J5274" s="1" t="e">
        <f>#REF!/100</f>
        <v>#REF!</v>
      </c>
    </row>
    <row r="5275" spans="1:10" x14ac:dyDescent="0.3">
      <c r="A5275" t="s">
        <v>368</v>
      </c>
      <c r="B5275" t="s">
        <v>369</v>
      </c>
      <c r="C5275">
        <v>1998</v>
      </c>
      <c r="D5275">
        <v>2175696771.77</v>
      </c>
      <c r="E5275">
        <v>89066.050163499996</v>
      </c>
      <c r="F5275">
        <v>208528.146699</v>
      </c>
      <c r="J5275" s="1" t="e">
        <f>#REF!/100</f>
        <v>#REF!</v>
      </c>
    </row>
    <row r="5276" spans="1:10" x14ac:dyDescent="0.3">
      <c r="A5276" t="s">
        <v>368</v>
      </c>
      <c r="B5276" t="s">
        <v>369</v>
      </c>
      <c r="C5276">
        <v>1999</v>
      </c>
      <c r="D5276">
        <v>2177378182.04</v>
      </c>
      <c r="E5276">
        <v>88040.599323899994</v>
      </c>
      <c r="F5276">
        <v>206393.01259900001</v>
      </c>
      <c r="J5276" s="1" t="e">
        <f>#REF!/100</f>
        <v>#REF!</v>
      </c>
    </row>
    <row r="5277" spans="1:10" x14ac:dyDescent="0.3">
      <c r="A5277" t="s">
        <v>368</v>
      </c>
      <c r="B5277" t="s">
        <v>369</v>
      </c>
      <c r="C5277">
        <v>2000</v>
      </c>
      <c r="D5277">
        <v>2171742499.79</v>
      </c>
      <c r="E5277">
        <v>87394.266658499997</v>
      </c>
      <c r="F5277">
        <v>205001.56487500001</v>
      </c>
      <c r="J5277" s="1" t="e">
        <f>#REF!/100</f>
        <v>#REF!</v>
      </c>
    </row>
    <row r="5278" spans="1:10" x14ac:dyDescent="0.3">
      <c r="A5278" t="s">
        <v>368</v>
      </c>
      <c r="B5278" t="s">
        <v>369</v>
      </c>
      <c r="C5278">
        <v>2001</v>
      </c>
      <c r="D5278">
        <v>2166867977.52</v>
      </c>
      <c r="E5278">
        <v>88110.284079999998</v>
      </c>
      <c r="F5278">
        <v>205306.09670200001</v>
      </c>
      <c r="J5278" s="1" t="e">
        <f>#REF!/100</f>
        <v>#REF!</v>
      </c>
    </row>
    <row r="5279" spans="1:10" x14ac:dyDescent="0.3">
      <c r="A5279" t="s">
        <v>368</v>
      </c>
      <c r="B5279" t="s">
        <v>369</v>
      </c>
      <c r="C5279">
        <v>2002</v>
      </c>
      <c r="D5279">
        <v>2162645618.9699998</v>
      </c>
      <c r="E5279">
        <v>87605.854752500003</v>
      </c>
      <c r="F5279">
        <v>204469.225898</v>
      </c>
      <c r="J5279" s="1" t="e">
        <f>#REF!/100</f>
        <v>#REF!</v>
      </c>
    </row>
    <row r="5280" spans="1:10" x14ac:dyDescent="0.3">
      <c r="A5280" t="s">
        <v>368</v>
      </c>
      <c r="B5280" t="s">
        <v>369</v>
      </c>
      <c r="C5280">
        <v>2003</v>
      </c>
      <c r="D5280">
        <v>2158888277.7800002</v>
      </c>
      <c r="E5280">
        <v>86867.278558100006</v>
      </c>
      <c r="F5280">
        <v>204727.898185</v>
      </c>
      <c r="J5280" s="1" t="e">
        <f>#REF!/100</f>
        <v>#REF!</v>
      </c>
    </row>
    <row r="5281" spans="1:10" x14ac:dyDescent="0.3">
      <c r="A5281" t="s">
        <v>368</v>
      </c>
      <c r="B5281" t="s">
        <v>369</v>
      </c>
      <c r="C5281">
        <v>2004</v>
      </c>
      <c r="D5281">
        <v>2162185079.1100001</v>
      </c>
      <c r="E5281">
        <v>85921.827114800006</v>
      </c>
      <c r="F5281">
        <v>205624.124262</v>
      </c>
      <c r="J5281" s="1" t="e">
        <f>#REF!/100</f>
        <v>#REF!</v>
      </c>
    </row>
    <row r="5282" spans="1:10" x14ac:dyDescent="0.3">
      <c r="A5282" t="s">
        <v>368</v>
      </c>
      <c r="B5282" t="s">
        <v>369</v>
      </c>
      <c r="C5282">
        <v>2005</v>
      </c>
      <c r="D5282">
        <v>2149699679.5799999</v>
      </c>
      <c r="E5282">
        <v>85106.875365900007</v>
      </c>
      <c r="F5282">
        <v>203653.78581299999</v>
      </c>
      <c r="J5282" s="1" t="e">
        <f>#REF!/100</f>
        <v>#REF!</v>
      </c>
    </row>
    <row r="5283" spans="1:10" x14ac:dyDescent="0.3">
      <c r="A5283" t="s">
        <v>368</v>
      </c>
      <c r="B5283" t="s">
        <v>369</v>
      </c>
      <c r="C5283">
        <v>2006</v>
      </c>
      <c r="D5283">
        <v>2140322825.24</v>
      </c>
      <c r="E5283">
        <v>84816.945898100006</v>
      </c>
      <c r="F5283">
        <v>204166.76357499999</v>
      </c>
      <c r="J5283" s="1" t="e">
        <f>#REF!/100</f>
        <v>#REF!</v>
      </c>
    </row>
    <row r="5284" spans="1:10" x14ac:dyDescent="0.3">
      <c r="A5284" t="s">
        <v>368</v>
      </c>
      <c r="B5284" t="s">
        <v>369</v>
      </c>
      <c r="C5284">
        <v>2007</v>
      </c>
      <c r="D5284">
        <v>2140408067.22</v>
      </c>
      <c r="E5284">
        <v>84695.986453899997</v>
      </c>
      <c r="F5284">
        <v>206059.49025</v>
      </c>
      <c r="J5284" s="1" t="e">
        <f>#REF!/100</f>
        <v>#REF!</v>
      </c>
    </row>
    <row r="5285" spans="1:10" x14ac:dyDescent="0.3">
      <c r="A5285" t="s">
        <v>368</v>
      </c>
      <c r="B5285" t="s">
        <v>369</v>
      </c>
      <c r="C5285">
        <v>2008</v>
      </c>
      <c r="D5285">
        <v>2141059104.0799999</v>
      </c>
      <c r="E5285">
        <v>84841.003230300004</v>
      </c>
      <c r="F5285">
        <v>207278.473933</v>
      </c>
      <c r="J5285" s="1" t="e">
        <f>#REF!/100</f>
        <v>#REF!</v>
      </c>
    </row>
    <row r="5286" spans="1:10" x14ac:dyDescent="0.3">
      <c r="A5286" t="s">
        <v>368</v>
      </c>
      <c r="B5286" t="s">
        <v>369</v>
      </c>
      <c r="C5286">
        <v>2009</v>
      </c>
      <c r="D5286">
        <v>2137116924.1500001</v>
      </c>
      <c r="E5286">
        <v>86733.509485799994</v>
      </c>
      <c r="F5286">
        <v>207414.50304800001</v>
      </c>
      <c r="J5286" s="1" t="e">
        <f>#REF!/100</f>
        <v>#REF!</v>
      </c>
    </row>
    <row r="5287" spans="1:10" x14ac:dyDescent="0.3">
      <c r="A5287" t="s">
        <v>368</v>
      </c>
      <c r="B5287" t="s">
        <v>369</v>
      </c>
      <c r="C5287">
        <v>2010</v>
      </c>
      <c r="D5287">
        <v>2131616590.27</v>
      </c>
      <c r="E5287">
        <v>87068.169288200006</v>
      </c>
      <c r="F5287">
        <v>206943.63529499999</v>
      </c>
      <c r="J5287" s="1" t="e">
        <f>#REF!/100</f>
        <v>#REF!</v>
      </c>
    </row>
    <row r="5288" spans="1:10" x14ac:dyDescent="0.3">
      <c r="A5288" t="s">
        <v>368</v>
      </c>
      <c r="B5288" t="s">
        <v>369</v>
      </c>
      <c r="C5288">
        <v>2011</v>
      </c>
      <c r="D5288">
        <v>2134772975.9300001</v>
      </c>
      <c r="E5288">
        <v>88026.6412671</v>
      </c>
      <c r="F5288">
        <v>206575.16329900001</v>
      </c>
      <c r="J5288" s="1" t="e">
        <f>#REF!/100</f>
        <v>#REF!</v>
      </c>
    </row>
    <row r="5289" spans="1:10" x14ac:dyDescent="0.3">
      <c r="A5289" t="s">
        <v>368</v>
      </c>
      <c r="B5289" t="s">
        <v>369</v>
      </c>
      <c r="C5289">
        <v>2012</v>
      </c>
      <c r="D5289">
        <v>2146349912.8299999</v>
      </c>
      <c r="E5289">
        <v>89226.002962900006</v>
      </c>
      <c r="F5289">
        <v>206589.56899900001</v>
      </c>
      <c r="J5289" s="1" t="e">
        <f>#REF!/100</f>
        <v>#REF!</v>
      </c>
    </row>
    <row r="5290" spans="1:10" x14ac:dyDescent="0.3">
      <c r="A5290" t="s">
        <v>368</v>
      </c>
      <c r="B5290" t="s">
        <v>369</v>
      </c>
      <c r="C5290">
        <v>2013</v>
      </c>
      <c r="D5290">
        <v>2155666598.9699998</v>
      </c>
      <c r="E5290">
        <v>88960.052237099997</v>
      </c>
      <c r="F5290">
        <v>207657.39537000001</v>
      </c>
      <c r="J5290" s="1" t="e">
        <f>#REF!/100</f>
        <v>#REF!</v>
      </c>
    </row>
    <row r="5291" spans="1:10" x14ac:dyDescent="0.3">
      <c r="A5291" t="s">
        <v>368</v>
      </c>
      <c r="B5291" t="s">
        <v>369</v>
      </c>
      <c r="C5291">
        <v>2014</v>
      </c>
      <c r="D5291">
        <v>2166467487.8099999</v>
      </c>
      <c r="E5291">
        <v>88144.412509600006</v>
      </c>
      <c r="F5291">
        <v>208128.11583299999</v>
      </c>
      <c r="J5291" s="1" t="e">
        <f>#REF!/100</f>
        <v>#REF!</v>
      </c>
    </row>
    <row r="5292" spans="1:10" x14ac:dyDescent="0.3">
      <c r="A5292" t="s">
        <v>368</v>
      </c>
      <c r="B5292" t="s">
        <v>369</v>
      </c>
      <c r="C5292">
        <v>2015</v>
      </c>
      <c r="D5292">
        <v>2197689490.77</v>
      </c>
      <c r="E5292">
        <v>89398.888048099994</v>
      </c>
      <c r="F5292">
        <v>209903.16124700001</v>
      </c>
      <c r="J5292" s="1" t="e">
        <f>#REF!/100</f>
        <v>#REF!</v>
      </c>
    </row>
    <row r="5293" spans="1:10" x14ac:dyDescent="0.3">
      <c r="A5293" t="s">
        <v>368</v>
      </c>
      <c r="B5293" t="s">
        <v>369</v>
      </c>
      <c r="C5293">
        <v>2016</v>
      </c>
      <c r="D5293">
        <v>2232740471.1199999</v>
      </c>
      <c r="E5293">
        <v>90058.354827100004</v>
      </c>
      <c r="F5293">
        <v>211474.31383699999</v>
      </c>
      <c r="J5293" s="1" t="e">
        <f>#REF!/100</f>
        <v>#REF!</v>
      </c>
    </row>
    <row r="5294" spans="1:10" x14ac:dyDescent="0.3">
      <c r="A5294" t="s">
        <v>370</v>
      </c>
      <c r="B5294" t="s">
        <v>371</v>
      </c>
      <c r="C5294">
        <v>1990</v>
      </c>
      <c r="D5294">
        <v>1576633846.6199999</v>
      </c>
      <c r="E5294">
        <v>104777.500009</v>
      </c>
      <c r="F5294">
        <v>261538.12485600001</v>
      </c>
      <c r="J5294" s="1" t="e">
        <f>#REF!/100</f>
        <v>#REF!</v>
      </c>
    </row>
    <row r="5295" spans="1:10" x14ac:dyDescent="0.3">
      <c r="A5295" t="s">
        <v>370</v>
      </c>
      <c r="B5295" t="s">
        <v>371</v>
      </c>
      <c r="C5295">
        <v>1991</v>
      </c>
      <c r="D5295">
        <v>1587296281.6400001</v>
      </c>
      <c r="E5295">
        <v>106244.084433</v>
      </c>
      <c r="F5295">
        <v>262235.39041599998</v>
      </c>
      <c r="J5295" s="1" t="e">
        <f>#REF!/100</f>
        <v>#REF!</v>
      </c>
    </row>
    <row r="5296" spans="1:10" x14ac:dyDescent="0.3">
      <c r="A5296" t="s">
        <v>370</v>
      </c>
      <c r="B5296" t="s">
        <v>371</v>
      </c>
      <c r="C5296">
        <v>1992</v>
      </c>
      <c r="D5296">
        <v>1587997100.6900001</v>
      </c>
      <c r="E5296">
        <v>106884.96066899999</v>
      </c>
      <c r="F5296">
        <v>257807.34219299999</v>
      </c>
      <c r="J5296" s="1" t="e">
        <f>#REF!/100</f>
        <v>#REF!</v>
      </c>
    </row>
    <row r="5297" spans="1:10" x14ac:dyDescent="0.3">
      <c r="A5297" t="s">
        <v>370</v>
      </c>
      <c r="B5297" t="s">
        <v>371</v>
      </c>
      <c r="C5297">
        <v>1993</v>
      </c>
      <c r="D5297">
        <v>1587021786.4300001</v>
      </c>
      <c r="E5297">
        <v>106962.485938</v>
      </c>
      <c r="F5297">
        <v>250966.88818400001</v>
      </c>
      <c r="J5297" s="1" t="e">
        <f>#REF!/100</f>
        <v>#REF!</v>
      </c>
    </row>
    <row r="5298" spans="1:10" x14ac:dyDescent="0.3">
      <c r="A5298" t="s">
        <v>370</v>
      </c>
      <c r="B5298" t="s">
        <v>371</v>
      </c>
      <c r="C5298">
        <v>1994</v>
      </c>
      <c r="D5298">
        <v>1591536668.04</v>
      </c>
      <c r="E5298">
        <v>108296.171955</v>
      </c>
      <c r="F5298">
        <v>244717.888099</v>
      </c>
      <c r="J5298" s="1" t="e">
        <f>#REF!/100</f>
        <v>#REF!</v>
      </c>
    </row>
    <row r="5299" spans="1:10" x14ac:dyDescent="0.3">
      <c r="A5299" t="s">
        <v>370</v>
      </c>
      <c r="B5299" t="s">
        <v>371</v>
      </c>
      <c r="C5299">
        <v>1995</v>
      </c>
      <c r="D5299">
        <v>1604932703.4300001</v>
      </c>
      <c r="E5299">
        <v>120545.35501699999</v>
      </c>
      <c r="F5299">
        <v>231219.159381</v>
      </c>
      <c r="J5299" s="1" t="e">
        <f>#REF!/100</f>
        <v>#REF!</v>
      </c>
    </row>
    <row r="5300" spans="1:10" x14ac:dyDescent="0.3">
      <c r="A5300" t="s">
        <v>370</v>
      </c>
      <c r="B5300" t="s">
        <v>371</v>
      </c>
      <c r="C5300">
        <v>1996</v>
      </c>
      <c r="D5300">
        <v>1594081384.9400001</v>
      </c>
      <c r="E5300">
        <v>110698.081517</v>
      </c>
      <c r="F5300">
        <v>223335.95147199999</v>
      </c>
      <c r="J5300" s="1" t="e">
        <f>#REF!/100</f>
        <v>#REF!</v>
      </c>
    </row>
    <row r="5301" spans="1:10" x14ac:dyDescent="0.3">
      <c r="A5301" t="s">
        <v>370</v>
      </c>
      <c r="B5301" t="s">
        <v>371</v>
      </c>
      <c r="C5301">
        <v>1997</v>
      </c>
      <c r="D5301">
        <v>1594249901.8299999</v>
      </c>
      <c r="E5301">
        <v>101795.19777899999</v>
      </c>
      <c r="F5301">
        <v>218990.167266</v>
      </c>
      <c r="J5301" s="1" t="e">
        <f>#REF!/100</f>
        <v>#REF!</v>
      </c>
    </row>
    <row r="5302" spans="1:10" x14ac:dyDescent="0.3">
      <c r="A5302" t="s">
        <v>370</v>
      </c>
      <c r="B5302" t="s">
        <v>371</v>
      </c>
      <c r="C5302">
        <v>1998</v>
      </c>
      <c r="D5302">
        <v>1593879096.4300001</v>
      </c>
      <c r="E5302">
        <v>97838.213701600005</v>
      </c>
      <c r="F5302">
        <v>214133.15941299999</v>
      </c>
      <c r="J5302" s="1" t="e">
        <f>#REF!/100</f>
        <v>#REF!</v>
      </c>
    </row>
    <row r="5303" spans="1:10" x14ac:dyDescent="0.3">
      <c r="A5303" t="s">
        <v>370</v>
      </c>
      <c r="B5303" t="s">
        <v>371</v>
      </c>
      <c r="C5303">
        <v>1999</v>
      </c>
      <c r="D5303">
        <v>1592266521.98</v>
      </c>
      <c r="E5303">
        <v>95568.007090900006</v>
      </c>
      <c r="F5303">
        <v>211442.35031099999</v>
      </c>
      <c r="J5303" s="1" t="e">
        <f>#REF!/100</f>
        <v>#REF!</v>
      </c>
    </row>
    <row r="5304" spans="1:10" x14ac:dyDescent="0.3">
      <c r="A5304" t="s">
        <v>370</v>
      </c>
      <c r="B5304" t="s">
        <v>371</v>
      </c>
      <c r="C5304">
        <v>2000</v>
      </c>
      <c r="D5304">
        <v>1598514614.6500001</v>
      </c>
      <c r="E5304">
        <v>94607.477385499995</v>
      </c>
      <c r="F5304">
        <v>211384.64176900001</v>
      </c>
      <c r="J5304" s="1" t="e">
        <f>#REF!/100</f>
        <v>#REF!</v>
      </c>
    </row>
    <row r="5305" spans="1:10" x14ac:dyDescent="0.3">
      <c r="A5305" t="s">
        <v>370</v>
      </c>
      <c r="B5305" t="s">
        <v>371</v>
      </c>
      <c r="C5305">
        <v>2001</v>
      </c>
      <c r="D5305">
        <v>1599451378.79</v>
      </c>
      <c r="E5305">
        <v>93086.750472400003</v>
      </c>
      <c r="F5305">
        <v>208344.73902199999</v>
      </c>
      <c r="J5305" s="1" t="e">
        <f>#REF!/100</f>
        <v>#REF!</v>
      </c>
    </row>
    <row r="5306" spans="1:10" x14ac:dyDescent="0.3">
      <c r="A5306" t="s">
        <v>370</v>
      </c>
      <c r="B5306" t="s">
        <v>371</v>
      </c>
      <c r="C5306">
        <v>2002</v>
      </c>
      <c r="D5306">
        <v>1606584366.3499999</v>
      </c>
      <c r="E5306">
        <v>91698.162794799995</v>
      </c>
      <c r="F5306">
        <v>204608.59155099999</v>
      </c>
      <c r="J5306" s="1" t="e">
        <f>#REF!/100</f>
        <v>#REF!</v>
      </c>
    </row>
    <row r="5307" spans="1:10" x14ac:dyDescent="0.3">
      <c r="A5307" t="s">
        <v>370</v>
      </c>
      <c r="B5307" t="s">
        <v>371</v>
      </c>
      <c r="C5307">
        <v>2003</v>
      </c>
      <c r="D5307">
        <v>1609863563.72</v>
      </c>
      <c r="E5307">
        <v>91372.843698199998</v>
      </c>
      <c r="F5307">
        <v>200507.94349599999</v>
      </c>
      <c r="J5307" s="1" t="e">
        <f>#REF!/100</f>
        <v>#REF!</v>
      </c>
    </row>
    <row r="5308" spans="1:10" x14ac:dyDescent="0.3">
      <c r="A5308" t="s">
        <v>370</v>
      </c>
      <c r="B5308" t="s">
        <v>371</v>
      </c>
      <c r="C5308">
        <v>2004</v>
      </c>
      <c r="D5308">
        <v>1599660979.3800001</v>
      </c>
      <c r="E5308">
        <v>89394.279244100006</v>
      </c>
      <c r="F5308">
        <v>195948.54149999999</v>
      </c>
      <c r="J5308" s="1" t="e">
        <f>#REF!/100</f>
        <v>#REF!</v>
      </c>
    </row>
    <row r="5309" spans="1:10" x14ac:dyDescent="0.3">
      <c r="A5309" t="s">
        <v>370</v>
      </c>
      <c r="B5309" t="s">
        <v>371</v>
      </c>
      <c r="C5309">
        <v>2005</v>
      </c>
      <c r="D5309">
        <v>1603194289.8299999</v>
      </c>
      <c r="E5309">
        <v>88185.497880900002</v>
      </c>
      <c r="F5309">
        <v>192108.36895400001</v>
      </c>
      <c r="J5309" s="1" t="e">
        <f>#REF!/100</f>
        <v>#REF!</v>
      </c>
    </row>
    <row r="5310" spans="1:10" x14ac:dyDescent="0.3">
      <c r="A5310" t="s">
        <v>370</v>
      </c>
      <c r="B5310" t="s">
        <v>371</v>
      </c>
      <c r="C5310">
        <v>2006</v>
      </c>
      <c r="D5310">
        <v>1610169321.3199999</v>
      </c>
      <c r="E5310">
        <v>88140.910040500006</v>
      </c>
      <c r="F5310">
        <v>189370.16472299999</v>
      </c>
      <c r="J5310" s="1" t="e">
        <f>#REF!/100</f>
        <v>#REF!</v>
      </c>
    </row>
    <row r="5311" spans="1:10" x14ac:dyDescent="0.3">
      <c r="A5311" t="s">
        <v>370</v>
      </c>
      <c r="B5311" t="s">
        <v>371</v>
      </c>
      <c r="C5311">
        <v>2007</v>
      </c>
      <c r="D5311">
        <v>1618290647.4200001</v>
      </c>
      <c r="E5311">
        <v>87754.029053200007</v>
      </c>
      <c r="F5311">
        <v>187282.53599900001</v>
      </c>
      <c r="J5311" s="1" t="e">
        <f>#REF!/100</f>
        <v>#REF!</v>
      </c>
    </row>
    <row r="5312" spans="1:10" x14ac:dyDescent="0.3">
      <c r="A5312" t="s">
        <v>370</v>
      </c>
      <c r="B5312" t="s">
        <v>371</v>
      </c>
      <c r="C5312">
        <v>2008</v>
      </c>
      <c r="D5312">
        <v>1628687022.54</v>
      </c>
      <c r="E5312">
        <v>87936.841199000002</v>
      </c>
      <c r="F5312">
        <v>185917.25029200001</v>
      </c>
      <c r="J5312" s="1" t="e">
        <f>#REF!/100</f>
        <v>#REF!</v>
      </c>
    </row>
    <row r="5313" spans="1:10" x14ac:dyDescent="0.3">
      <c r="A5313" t="s">
        <v>370</v>
      </c>
      <c r="B5313" t="s">
        <v>371</v>
      </c>
      <c r="C5313">
        <v>2009</v>
      </c>
      <c r="D5313">
        <v>1645295299.4200001</v>
      </c>
      <c r="E5313">
        <v>89102.933725099996</v>
      </c>
      <c r="F5313">
        <v>184909.692412</v>
      </c>
      <c r="J5313" s="1" t="e">
        <f>#REF!/100</f>
        <v>#REF!</v>
      </c>
    </row>
    <row r="5314" spans="1:10" x14ac:dyDescent="0.3">
      <c r="A5314" t="s">
        <v>370</v>
      </c>
      <c r="B5314" t="s">
        <v>371</v>
      </c>
      <c r="C5314">
        <v>2010</v>
      </c>
      <c r="D5314">
        <v>1654248739.6199999</v>
      </c>
      <c r="E5314">
        <v>89244.983474099994</v>
      </c>
      <c r="F5314">
        <v>182037.75036199999</v>
      </c>
      <c r="J5314" s="1" t="e">
        <f>#REF!/100</f>
        <v>#REF!</v>
      </c>
    </row>
    <row r="5315" spans="1:10" x14ac:dyDescent="0.3">
      <c r="A5315" t="s">
        <v>370</v>
      </c>
      <c r="B5315" t="s">
        <v>371</v>
      </c>
      <c r="C5315">
        <v>2011</v>
      </c>
      <c r="D5315">
        <v>1656604320.76</v>
      </c>
      <c r="E5315">
        <v>89112.7879521</v>
      </c>
      <c r="F5315">
        <v>179586.51038299999</v>
      </c>
      <c r="J5315" s="1" t="e">
        <f>#REF!/100</f>
        <v>#REF!</v>
      </c>
    </row>
    <row r="5316" spans="1:10" x14ac:dyDescent="0.3">
      <c r="A5316" t="s">
        <v>370</v>
      </c>
      <c r="B5316" t="s">
        <v>371</v>
      </c>
      <c r="C5316">
        <v>2012</v>
      </c>
      <c r="D5316">
        <v>1669558640.6400001</v>
      </c>
      <c r="E5316">
        <v>89710.375257299995</v>
      </c>
      <c r="F5316">
        <v>177921.522405</v>
      </c>
      <c r="J5316" s="1" t="e">
        <f>#REF!/100</f>
        <v>#REF!</v>
      </c>
    </row>
    <row r="5317" spans="1:10" x14ac:dyDescent="0.3">
      <c r="A5317" t="s">
        <v>370</v>
      </c>
      <c r="B5317" t="s">
        <v>371</v>
      </c>
      <c r="C5317">
        <v>2013</v>
      </c>
      <c r="D5317">
        <v>1680284697.6199999</v>
      </c>
      <c r="E5317">
        <v>90209.526191800003</v>
      </c>
      <c r="F5317">
        <v>177112.855732</v>
      </c>
      <c r="J5317" s="1" t="e">
        <f>#REF!/100</f>
        <v>#REF!</v>
      </c>
    </row>
    <row r="5318" spans="1:10" x14ac:dyDescent="0.3">
      <c r="A5318" t="s">
        <v>370</v>
      </c>
      <c r="B5318" t="s">
        <v>371</v>
      </c>
      <c r="C5318">
        <v>2014</v>
      </c>
      <c r="D5318">
        <v>1683048349.8399999</v>
      </c>
      <c r="E5318">
        <v>90643.303521499998</v>
      </c>
      <c r="F5318">
        <v>173420.16078499999</v>
      </c>
      <c r="J5318" s="1" t="e">
        <f>#REF!/100</f>
        <v>#REF!</v>
      </c>
    </row>
    <row r="5319" spans="1:10" x14ac:dyDescent="0.3">
      <c r="A5319" t="s">
        <v>370</v>
      </c>
      <c r="B5319" t="s">
        <v>371</v>
      </c>
      <c r="C5319">
        <v>2015</v>
      </c>
      <c r="D5319">
        <v>1703009203.27</v>
      </c>
      <c r="E5319">
        <v>90612.616471700007</v>
      </c>
      <c r="F5319">
        <v>173806.56112200001</v>
      </c>
      <c r="J5319" s="1" t="e">
        <f>#REF!/100</f>
        <v>#REF!</v>
      </c>
    </row>
    <row r="5320" spans="1:10" x14ac:dyDescent="0.3">
      <c r="A5320" t="s">
        <v>370</v>
      </c>
      <c r="B5320" t="s">
        <v>371</v>
      </c>
      <c r="C5320">
        <v>2016</v>
      </c>
      <c r="D5320">
        <v>1727336187.1099999</v>
      </c>
      <c r="E5320">
        <v>90725.202311999994</v>
      </c>
      <c r="F5320">
        <v>174840.28234100001</v>
      </c>
      <c r="J5320" s="1" t="e">
        <f>#REF!/100</f>
        <v>#REF!</v>
      </c>
    </row>
    <row r="5321" spans="1:10" x14ac:dyDescent="0.3">
      <c r="A5321" t="s">
        <v>372</v>
      </c>
      <c r="B5321" t="s">
        <v>373</v>
      </c>
      <c r="C5321">
        <v>1990</v>
      </c>
      <c r="D5321">
        <v>2351066904.1799998</v>
      </c>
      <c r="E5321">
        <v>1305218.7892700001</v>
      </c>
      <c r="F5321">
        <v>293620.27535000001</v>
      </c>
      <c r="J5321" s="1" t="e">
        <f>#REF!/100</f>
        <v>#REF!</v>
      </c>
    </row>
    <row r="5322" spans="1:10" x14ac:dyDescent="0.3">
      <c r="A5322" t="s">
        <v>372</v>
      </c>
      <c r="B5322" t="s">
        <v>373</v>
      </c>
      <c r="C5322">
        <v>1991</v>
      </c>
      <c r="D5322">
        <v>2380592116.4899998</v>
      </c>
      <c r="E5322">
        <v>1256548.9815799999</v>
      </c>
      <c r="F5322">
        <v>295842.48401999997</v>
      </c>
      <c r="J5322" s="1" t="e">
        <f>#REF!/100</f>
        <v>#REF!</v>
      </c>
    </row>
    <row r="5323" spans="1:10" x14ac:dyDescent="0.3">
      <c r="A5323" t="s">
        <v>372</v>
      </c>
      <c r="B5323" t="s">
        <v>373</v>
      </c>
      <c r="C5323">
        <v>1992</v>
      </c>
      <c r="D5323">
        <v>2396472740.3600001</v>
      </c>
      <c r="E5323">
        <v>1199060.7500199999</v>
      </c>
      <c r="F5323">
        <v>296177.390556</v>
      </c>
      <c r="J5323" s="1" t="e">
        <f>#REF!/100</f>
        <v>#REF!</v>
      </c>
    </row>
    <row r="5324" spans="1:10" x14ac:dyDescent="0.3">
      <c r="A5324" t="s">
        <v>372</v>
      </c>
      <c r="B5324" t="s">
        <v>373</v>
      </c>
      <c r="C5324">
        <v>1993</v>
      </c>
      <c r="D5324">
        <v>2441208230.96</v>
      </c>
      <c r="E5324">
        <v>1131551.2342900001</v>
      </c>
      <c r="F5324">
        <v>300369.62664899998</v>
      </c>
      <c r="J5324" s="1" t="e">
        <f>#REF!/100</f>
        <v>#REF!</v>
      </c>
    </row>
    <row r="5325" spans="1:10" x14ac:dyDescent="0.3">
      <c r="A5325" t="s">
        <v>372</v>
      </c>
      <c r="B5325" t="s">
        <v>373</v>
      </c>
      <c r="C5325">
        <v>1994</v>
      </c>
      <c r="D5325">
        <v>2473681774.73</v>
      </c>
      <c r="E5325">
        <v>1076359.4587300001</v>
      </c>
      <c r="F5325">
        <v>305251.00268199999</v>
      </c>
      <c r="J5325" s="1" t="e">
        <f>#REF!/100</f>
        <v>#REF!</v>
      </c>
    </row>
    <row r="5326" spans="1:10" x14ac:dyDescent="0.3">
      <c r="A5326" t="s">
        <v>372</v>
      </c>
      <c r="B5326" t="s">
        <v>373</v>
      </c>
      <c r="C5326">
        <v>1995</v>
      </c>
      <c r="D5326">
        <v>2503560226.73</v>
      </c>
      <c r="E5326">
        <v>1023808.6848</v>
      </c>
      <c r="F5326">
        <v>303868.84531100001</v>
      </c>
      <c r="J5326" s="1" t="e">
        <f>#REF!/100</f>
        <v>#REF!</v>
      </c>
    </row>
    <row r="5327" spans="1:10" x14ac:dyDescent="0.3">
      <c r="A5327" t="s">
        <v>372</v>
      </c>
      <c r="B5327" t="s">
        <v>373</v>
      </c>
      <c r="C5327">
        <v>1996</v>
      </c>
      <c r="D5327">
        <v>2546908291.0300002</v>
      </c>
      <c r="E5327">
        <v>954008.20233700005</v>
      </c>
      <c r="F5327">
        <v>308160.90203699999</v>
      </c>
      <c r="J5327" s="1" t="e">
        <f>#REF!/100</f>
        <v>#REF!</v>
      </c>
    </row>
    <row r="5328" spans="1:10" x14ac:dyDescent="0.3">
      <c r="A5328" t="s">
        <v>372</v>
      </c>
      <c r="B5328" t="s">
        <v>373</v>
      </c>
      <c r="C5328">
        <v>1997</v>
      </c>
      <c r="D5328">
        <v>2587854059.5900002</v>
      </c>
      <c r="E5328">
        <v>895591.11816700001</v>
      </c>
      <c r="F5328">
        <v>314073.08373100002</v>
      </c>
      <c r="J5328" s="1" t="e">
        <f>#REF!/100</f>
        <v>#REF!</v>
      </c>
    </row>
    <row r="5329" spans="1:10" x14ac:dyDescent="0.3">
      <c r="A5329" t="s">
        <v>372</v>
      </c>
      <c r="B5329" t="s">
        <v>373</v>
      </c>
      <c r="C5329">
        <v>1998</v>
      </c>
      <c r="D5329">
        <v>2625496039.8299999</v>
      </c>
      <c r="E5329">
        <v>841750.80101299996</v>
      </c>
      <c r="F5329">
        <v>316348.99610599998</v>
      </c>
      <c r="J5329" s="1" t="e">
        <f>#REF!/100</f>
        <v>#REF!</v>
      </c>
    </row>
    <row r="5330" spans="1:10" x14ac:dyDescent="0.3">
      <c r="A5330" t="s">
        <v>372</v>
      </c>
      <c r="B5330" t="s">
        <v>373</v>
      </c>
      <c r="C5330">
        <v>1999</v>
      </c>
      <c r="D5330">
        <v>2654724228.4499998</v>
      </c>
      <c r="E5330">
        <v>789595.54882200004</v>
      </c>
      <c r="F5330">
        <v>320285.95728999999</v>
      </c>
      <c r="J5330" s="1" t="e">
        <f>#REF!/100</f>
        <v>#REF!</v>
      </c>
    </row>
    <row r="5331" spans="1:10" x14ac:dyDescent="0.3">
      <c r="A5331" t="s">
        <v>372</v>
      </c>
      <c r="B5331" t="s">
        <v>373</v>
      </c>
      <c r="C5331">
        <v>2000</v>
      </c>
      <c r="D5331">
        <v>2677544257.0799999</v>
      </c>
      <c r="E5331">
        <v>747288.80684700003</v>
      </c>
      <c r="F5331">
        <v>314059.84220700001</v>
      </c>
      <c r="J5331" s="1" t="e">
        <f>#REF!/100</f>
        <v>#REF!</v>
      </c>
    </row>
    <row r="5332" spans="1:10" x14ac:dyDescent="0.3">
      <c r="A5332" t="s">
        <v>372</v>
      </c>
      <c r="B5332" t="s">
        <v>373</v>
      </c>
      <c r="C5332">
        <v>2001</v>
      </c>
      <c r="D5332">
        <v>2677874176.7199998</v>
      </c>
      <c r="E5332">
        <v>709137.80315000005</v>
      </c>
      <c r="F5332">
        <v>316464.08744700003</v>
      </c>
      <c r="J5332" s="1" t="e">
        <f>#REF!/100</f>
        <v>#REF!</v>
      </c>
    </row>
    <row r="5333" spans="1:10" x14ac:dyDescent="0.3">
      <c r="A5333" t="s">
        <v>372</v>
      </c>
      <c r="B5333" t="s">
        <v>373</v>
      </c>
      <c r="C5333">
        <v>2002</v>
      </c>
      <c r="D5333">
        <v>2688076799.4699998</v>
      </c>
      <c r="E5333">
        <v>680725.31845899997</v>
      </c>
      <c r="F5333">
        <v>324273.74797600001</v>
      </c>
      <c r="J5333" s="1" t="e">
        <f>#REF!/100</f>
        <v>#REF!</v>
      </c>
    </row>
    <row r="5334" spans="1:10" x14ac:dyDescent="0.3">
      <c r="A5334" t="s">
        <v>372</v>
      </c>
      <c r="B5334" t="s">
        <v>373</v>
      </c>
      <c r="C5334">
        <v>2003</v>
      </c>
      <c r="D5334">
        <v>2710212453.4899998</v>
      </c>
      <c r="E5334">
        <v>668324.98316099995</v>
      </c>
      <c r="F5334">
        <v>317326.70593900001</v>
      </c>
      <c r="J5334" s="1" t="e">
        <f>#REF!/100</f>
        <v>#REF!</v>
      </c>
    </row>
    <row r="5335" spans="1:10" x14ac:dyDescent="0.3">
      <c r="A5335" t="s">
        <v>372</v>
      </c>
      <c r="B5335" t="s">
        <v>373</v>
      </c>
      <c r="C5335">
        <v>2004</v>
      </c>
      <c r="D5335">
        <v>2748786011.7199998</v>
      </c>
      <c r="E5335">
        <v>673954.681446</v>
      </c>
      <c r="F5335">
        <v>318411.06851900002</v>
      </c>
      <c r="J5335" s="1" t="e">
        <f>#REF!/100</f>
        <v>#REF!</v>
      </c>
    </row>
    <row r="5336" spans="1:10" x14ac:dyDescent="0.3">
      <c r="A5336" t="s">
        <v>372</v>
      </c>
      <c r="B5336" t="s">
        <v>373</v>
      </c>
      <c r="C5336">
        <v>2005</v>
      </c>
      <c r="D5336">
        <v>2806293218.27</v>
      </c>
      <c r="E5336">
        <v>683069.44331100001</v>
      </c>
      <c r="F5336">
        <v>312651.57426000002</v>
      </c>
      <c r="J5336" s="1" t="e">
        <f>#REF!/100</f>
        <v>#REF!</v>
      </c>
    </row>
    <row r="5337" spans="1:10" x14ac:dyDescent="0.3">
      <c r="A5337" t="s">
        <v>372</v>
      </c>
      <c r="B5337" t="s">
        <v>373</v>
      </c>
      <c r="C5337">
        <v>2006</v>
      </c>
      <c r="D5337">
        <v>2880271014.2199998</v>
      </c>
      <c r="E5337">
        <v>702764.77673599997</v>
      </c>
      <c r="F5337">
        <v>349733.86406599998</v>
      </c>
      <c r="J5337" s="1" t="e">
        <f>#REF!/100</f>
        <v>#REF!</v>
      </c>
    </row>
    <row r="5338" spans="1:10" x14ac:dyDescent="0.3">
      <c r="A5338" t="s">
        <v>372</v>
      </c>
      <c r="B5338" t="s">
        <v>373</v>
      </c>
      <c r="C5338">
        <v>2007</v>
      </c>
      <c r="D5338">
        <v>2976881041.0900002</v>
      </c>
      <c r="E5338">
        <v>728402.39160700003</v>
      </c>
      <c r="F5338">
        <v>351584.66191999998</v>
      </c>
      <c r="J5338" s="1" t="e">
        <f>#REF!/100</f>
        <v>#REF!</v>
      </c>
    </row>
    <row r="5339" spans="1:10" x14ac:dyDescent="0.3">
      <c r="A5339" t="s">
        <v>372</v>
      </c>
      <c r="B5339" t="s">
        <v>373</v>
      </c>
      <c r="C5339">
        <v>2008</v>
      </c>
      <c r="D5339">
        <v>3071916255.27</v>
      </c>
      <c r="E5339">
        <v>742830.89725200005</v>
      </c>
      <c r="F5339">
        <v>345846.20719400002</v>
      </c>
      <c r="J5339" s="1" t="e">
        <f>#REF!/100</f>
        <v>#REF!</v>
      </c>
    </row>
    <row r="5340" spans="1:10" x14ac:dyDescent="0.3">
      <c r="A5340" t="s">
        <v>372</v>
      </c>
      <c r="B5340" t="s">
        <v>373</v>
      </c>
      <c r="C5340">
        <v>2009</v>
      </c>
      <c r="D5340">
        <v>3127050917.7800002</v>
      </c>
      <c r="E5340">
        <v>742358.62160299998</v>
      </c>
      <c r="F5340">
        <v>346828.28726399998</v>
      </c>
      <c r="J5340" s="1" t="e">
        <f>#REF!/100</f>
        <v>#REF!</v>
      </c>
    </row>
    <row r="5341" spans="1:10" x14ac:dyDescent="0.3">
      <c r="A5341" t="s">
        <v>372</v>
      </c>
      <c r="B5341" t="s">
        <v>373</v>
      </c>
      <c r="C5341">
        <v>2010</v>
      </c>
      <c r="D5341">
        <v>3138080467.02</v>
      </c>
      <c r="E5341">
        <v>723343.64864999999</v>
      </c>
      <c r="F5341">
        <v>341579.92034000001</v>
      </c>
      <c r="J5341" s="1" t="e">
        <f>#REF!/100</f>
        <v>#REF!</v>
      </c>
    </row>
    <row r="5342" spans="1:10" x14ac:dyDescent="0.3">
      <c r="A5342" t="s">
        <v>372</v>
      </c>
      <c r="B5342" t="s">
        <v>373</v>
      </c>
      <c r="C5342">
        <v>2011</v>
      </c>
      <c r="D5342">
        <v>30821418.82</v>
      </c>
      <c r="E5342">
        <v>671350.85253100004</v>
      </c>
      <c r="F5342">
        <v>968546.74789100001</v>
      </c>
      <c r="J5342" s="1" t="e">
        <f>#REF!/100</f>
        <v>#REF!</v>
      </c>
    </row>
    <row r="5343" spans="1:10" x14ac:dyDescent="0.3">
      <c r="A5343" t="s">
        <v>372</v>
      </c>
      <c r="B5343" t="s">
        <v>373</v>
      </c>
      <c r="C5343">
        <v>2012</v>
      </c>
      <c r="D5343">
        <v>2999588348.2600002</v>
      </c>
      <c r="E5343">
        <v>618580.97992900002</v>
      </c>
      <c r="F5343">
        <v>3983254.52171</v>
      </c>
      <c r="J5343" s="1" t="e">
        <f>#REF!/100</f>
        <v>#REF!</v>
      </c>
    </row>
    <row r="5344" spans="1:10" x14ac:dyDescent="0.3">
      <c r="A5344" t="s">
        <v>372</v>
      </c>
      <c r="B5344" t="s">
        <v>373</v>
      </c>
      <c r="C5344">
        <v>2013</v>
      </c>
      <c r="D5344">
        <v>2905773235.1599998</v>
      </c>
      <c r="E5344">
        <v>563369.38037100004</v>
      </c>
      <c r="F5344">
        <v>3487349.0923899999</v>
      </c>
      <c r="J5344" s="1" t="e">
        <f>#REF!/100</f>
        <v>#REF!</v>
      </c>
    </row>
    <row r="5345" spans="1:10" x14ac:dyDescent="0.3">
      <c r="A5345" t="s">
        <v>372</v>
      </c>
      <c r="B5345" t="s">
        <v>373</v>
      </c>
      <c r="C5345">
        <v>2014</v>
      </c>
      <c r="D5345">
        <v>2826744752.1900001</v>
      </c>
      <c r="E5345">
        <v>511243.26158799999</v>
      </c>
      <c r="F5345">
        <v>4257272.86283</v>
      </c>
      <c r="J5345" s="1" t="e">
        <f>#REF!/100</f>
        <v>#REF!</v>
      </c>
    </row>
    <row r="5346" spans="1:10" x14ac:dyDescent="0.3">
      <c r="A5346" t="s">
        <v>372</v>
      </c>
      <c r="B5346" t="s">
        <v>373</v>
      </c>
      <c r="C5346">
        <v>2015</v>
      </c>
      <c r="D5346">
        <v>2780685964.75</v>
      </c>
      <c r="E5346">
        <v>467479.24016099999</v>
      </c>
      <c r="F5346">
        <v>3612705.50563</v>
      </c>
      <c r="J5346" s="1" t="e">
        <f>#REF!/100</f>
        <v>#REF!</v>
      </c>
    </row>
    <row r="5347" spans="1:10" x14ac:dyDescent="0.3">
      <c r="A5347" t="s">
        <v>372</v>
      </c>
      <c r="B5347" t="s">
        <v>373</v>
      </c>
      <c r="C5347">
        <v>2016</v>
      </c>
      <c r="D5347">
        <v>279532014.11000001</v>
      </c>
      <c r="E5347">
        <v>444024.27675700001</v>
      </c>
      <c r="F5347">
        <v>3660505.2856100001</v>
      </c>
      <c r="J5347" s="1" t="e">
        <f>#REF!/100</f>
        <v>#REF!</v>
      </c>
    </row>
    <row r="5348" spans="1:10" x14ac:dyDescent="0.3">
      <c r="A5348" t="s">
        <v>374</v>
      </c>
      <c r="B5348" t="s">
        <v>375</v>
      </c>
      <c r="C5348">
        <v>1990</v>
      </c>
      <c r="D5348">
        <v>3529279499.4299998</v>
      </c>
      <c r="E5348">
        <v>470459.19529300003</v>
      </c>
      <c r="F5348">
        <v>709063.67324799998</v>
      </c>
      <c r="J5348" s="1" t="e">
        <f>#REF!/100</f>
        <v>#REF!</v>
      </c>
    </row>
    <row r="5349" spans="1:10" x14ac:dyDescent="0.3">
      <c r="A5349" t="s">
        <v>374</v>
      </c>
      <c r="B5349" t="s">
        <v>375</v>
      </c>
      <c r="C5349">
        <v>1991</v>
      </c>
      <c r="D5349">
        <v>3574653047.2800002</v>
      </c>
      <c r="E5349">
        <v>431764.66562599997</v>
      </c>
      <c r="F5349">
        <v>696382.96835800004</v>
      </c>
      <c r="J5349" s="1" t="e">
        <f>#REF!/100</f>
        <v>#REF!</v>
      </c>
    </row>
    <row r="5350" spans="1:10" x14ac:dyDescent="0.3">
      <c r="A5350" t="s">
        <v>374</v>
      </c>
      <c r="B5350" t="s">
        <v>375</v>
      </c>
      <c r="C5350">
        <v>1992</v>
      </c>
      <c r="D5350">
        <v>365219920.01999998</v>
      </c>
      <c r="E5350">
        <v>408561.83498099999</v>
      </c>
      <c r="F5350">
        <v>692574.01519399998</v>
      </c>
      <c r="J5350" s="1" t="e">
        <f>#REF!/100</f>
        <v>#REF!</v>
      </c>
    </row>
    <row r="5351" spans="1:10" x14ac:dyDescent="0.3">
      <c r="A5351" t="s">
        <v>374</v>
      </c>
      <c r="B5351" t="s">
        <v>375</v>
      </c>
      <c r="C5351">
        <v>1993</v>
      </c>
      <c r="D5351">
        <v>3720440843.3800001</v>
      </c>
      <c r="E5351">
        <v>391186.28881699999</v>
      </c>
      <c r="F5351">
        <v>702099.50855599996</v>
      </c>
      <c r="J5351" s="1" t="e">
        <f>#REF!/100</f>
        <v>#REF!</v>
      </c>
    </row>
    <row r="5352" spans="1:10" x14ac:dyDescent="0.3">
      <c r="A5352" t="s">
        <v>374</v>
      </c>
      <c r="B5352" t="s">
        <v>375</v>
      </c>
      <c r="C5352">
        <v>1994</v>
      </c>
      <c r="D5352">
        <v>3806969984.79</v>
      </c>
      <c r="E5352">
        <v>383952.94127100002</v>
      </c>
      <c r="F5352">
        <v>704757.51425400004</v>
      </c>
      <c r="J5352" s="1" t="e">
        <f>#REF!/100</f>
        <v>#REF!</v>
      </c>
    </row>
    <row r="5353" spans="1:10" x14ac:dyDescent="0.3">
      <c r="A5353" t="s">
        <v>374</v>
      </c>
      <c r="B5353" t="s">
        <v>375</v>
      </c>
      <c r="C5353">
        <v>1995</v>
      </c>
      <c r="D5353">
        <v>3912581465.1300001</v>
      </c>
      <c r="E5353">
        <v>390526.92932499998</v>
      </c>
      <c r="F5353">
        <v>714809.54652800004</v>
      </c>
      <c r="J5353" s="1" t="e">
        <f>#REF!/100</f>
        <v>#REF!</v>
      </c>
    </row>
    <row r="5354" spans="1:10" x14ac:dyDescent="0.3">
      <c r="A5354" t="s">
        <v>374</v>
      </c>
      <c r="B5354" t="s">
        <v>375</v>
      </c>
      <c r="C5354">
        <v>1996</v>
      </c>
      <c r="D5354">
        <v>3972414555.4499998</v>
      </c>
      <c r="E5354">
        <v>384933.69646399998</v>
      </c>
      <c r="F5354">
        <v>712510.40773700003</v>
      </c>
      <c r="J5354" s="1" t="e">
        <f>#REF!/100</f>
        <v>#REF!</v>
      </c>
    </row>
    <row r="5355" spans="1:10" x14ac:dyDescent="0.3">
      <c r="A5355" t="s">
        <v>374</v>
      </c>
      <c r="B5355" t="s">
        <v>375</v>
      </c>
      <c r="C5355">
        <v>1997</v>
      </c>
      <c r="D5355">
        <v>401246828.12</v>
      </c>
      <c r="E5355">
        <v>371967.87115399999</v>
      </c>
      <c r="F5355">
        <v>693491.52753600001</v>
      </c>
      <c r="J5355" s="1" t="e">
        <f>#REF!/100</f>
        <v>#REF!</v>
      </c>
    </row>
    <row r="5356" spans="1:10" x14ac:dyDescent="0.3">
      <c r="A5356" t="s">
        <v>374</v>
      </c>
      <c r="B5356" t="s">
        <v>375</v>
      </c>
      <c r="C5356">
        <v>1998</v>
      </c>
      <c r="D5356">
        <v>4061488311.7399998</v>
      </c>
      <c r="E5356">
        <v>361622.81433299999</v>
      </c>
      <c r="F5356">
        <v>687852.01963700005</v>
      </c>
      <c r="J5356" s="1" t="e">
        <f>#REF!/100</f>
        <v>#REF!</v>
      </c>
    </row>
    <row r="5357" spans="1:10" x14ac:dyDescent="0.3">
      <c r="A5357" t="s">
        <v>374</v>
      </c>
      <c r="B5357" t="s">
        <v>375</v>
      </c>
      <c r="C5357">
        <v>1999</v>
      </c>
      <c r="D5357">
        <v>41139354.289999999</v>
      </c>
      <c r="E5357">
        <v>364684.44527600001</v>
      </c>
      <c r="F5357">
        <v>781179.26834299997</v>
      </c>
      <c r="J5357" s="1" t="e">
        <f>#REF!/100</f>
        <v>#REF!</v>
      </c>
    </row>
    <row r="5358" spans="1:10" x14ac:dyDescent="0.3">
      <c r="A5358" t="s">
        <v>374</v>
      </c>
      <c r="B5358" t="s">
        <v>375</v>
      </c>
      <c r="C5358">
        <v>2000</v>
      </c>
      <c r="D5358">
        <v>41447271.390000001</v>
      </c>
      <c r="E5358">
        <v>360037.01927500003</v>
      </c>
      <c r="F5358">
        <v>651803.78355099994</v>
      </c>
      <c r="J5358" s="1" t="e">
        <f>#REF!/100</f>
        <v>#REF!</v>
      </c>
    </row>
    <row r="5359" spans="1:10" x14ac:dyDescent="0.3">
      <c r="A5359" t="s">
        <v>374</v>
      </c>
      <c r="B5359" t="s">
        <v>375</v>
      </c>
      <c r="C5359">
        <v>2001</v>
      </c>
      <c r="D5359">
        <v>4167345267.4099998</v>
      </c>
      <c r="E5359">
        <v>339918.59559600003</v>
      </c>
      <c r="F5359">
        <v>639241.43508299999</v>
      </c>
      <c r="J5359" s="1" t="e">
        <f>#REF!/100</f>
        <v>#REF!</v>
      </c>
    </row>
    <row r="5360" spans="1:10" x14ac:dyDescent="0.3">
      <c r="A5360" t="s">
        <v>374</v>
      </c>
      <c r="B5360" t="s">
        <v>375</v>
      </c>
      <c r="C5360">
        <v>2002</v>
      </c>
      <c r="D5360">
        <v>4187038398.21</v>
      </c>
      <c r="E5360">
        <v>331256.17610699998</v>
      </c>
      <c r="F5360">
        <v>625207.32810299995</v>
      </c>
      <c r="J5360" s="1" t="e">
        <f>#REF!/100</f>
        <v>#REF!</v>
      </c>
    </row>
    <row r="5361" spans="1:10" x14ac:dyDescent="0.3">
      <c r="A5361" t="s">
        <v>374</v>
      </c>
      <c r="B5361" t="s">
        <v>375</v>
      </c>
      <c r="C5361">
        <v>2003</v>
      </c>
      <c r="D5361">
        <v>4229436861.6500001</v>
      </c>
      <c r="E5361">
        <v>326354.296286</v>
      </c>
      <c r="F5361">
        <v>607859.10427600006</v>
      </c>
      <c r="J5361" s="1" t="e">
        <f>#REF!/100</f>
        <v>#REF!</v>
      </c>
    </row>
    <row r="5362" spans="1:10" x14ac:dyDescent="0.3">
      <c r="A5362" t="s">
        <v>374</v>
      </c>
      <c r="B5362" t="s">
        <v>375</v>
      </c>
      <c r="C5362">
        <v>2004</v>
      </c>
      <c r="D5362">
        <v>4298461237.2399998</v>
      </c>
      <c r="E5362">
        <v>327747.62045400002</v>
      </c>
      <c r="F5362">
        <v>614361.41795300005</v>
      </c>
      <c r="J5362" s="1" t="e">
        <f>#REF!/100</f>
        <v>#REF!</v>
      </c>
    </row>
    <row r="5363" spans="1:10" x14ac:dyDescent="0.3">
      <c r="A5363" t="s">
        <v>374</v>
      </c>
      <c r="B5363" t="s">
        <v>375</v>
      </c>
      <c r="C5363">
        <v>2005</v>
      </c>
      <c r="D5363">
        <v>4367943692.9899998</v>
      </c>
      <c r="E5363">
        <v>330154.72645000002</v>
      </c>
      <c r="F5363">
        <v>610030.04547999997</v>
      </c>
      <c r="J5363" s="1" t="e">
        <f>#REF!/100</f>
        <v>#REF!</v>
      </c>
    </row>
    <row r="5364" spans="1:10" x14ac:dyDescent="0.3">
      <c r="A5364" t="s">
        <v>374</v>
      </c>
      <c r="B5364" t="s">
        <v>375</v>
      </c>
      <c r="C5364">
        <v>2006</v>
      </c>
      <c r="D5364">
        <v>4398465151.7299995</v>
      </c>
      <c r="E5364">
        <v>327538.33955999999</v>
      </c>
      <c r="F5364">
        <v>600153.59469000006</v>
      </c>
      <c r="J5364" s="1" t="e">
        <f>#REF!/100</f>
        <v>#REF!</v>
      </c>
    </row>
    <row r="5365" spans="1:10" x14ac:dyDescent="0.3">
      <c r="A5365" t="s">
        <v>374</v>
      </c>
      <c r="B5365" t="s">
        <v>375</v>
      </c>
      <c r="C5365">
        <v>2007</v>
      </c>
      <c r="D5365">
        <v>4433561824.1599998</v>
      </c>
      <c r="E5365">
        <v>327146.43785799999</v>
      </c>
      <c r="F5365">
        <v>595564.62126000004</v>
      </c>
      <c r="J5365" s="1" t="e">
        <f>#REF!/100</f>
        <v>#REF!</v>
      </c>
    </row>
    <row r="5366" spans="1:10" x14ac:dyDescent="0.3">
      <c r="A5366" t="s">
        <v>374</v>
      </c>
      <c r="B5366" t="s">
        <v>375</v>
      </c>
      <c r="C5366">
        <v>2008</v>
      </c>
      <c r="D5366">
        <v>447220213.13</v>
      </c>
      <c r="E5366">
        <v>327045.80584699998</v>
      </c>
      <c r="F5366">
        <v>582184.67756600003</v>
      </c>
      <c r="J5366" s="1" t="e">
        <f>#REF!/100</f>
        <v>#REF!</v>
      </c>
    </row>
    <row r="5367" spans="1:10" x14ac:dyDescent="0.3">
      <c r="A5367" t="s">
        <v>374</v>
      </c>
      <c r="B5367" t="s">
        <v>375</v>
      </c>
      <c r="C5367">
        <v>2009</v>
      </c>
      <c r="D5367">
        <v>4506227621.4899998</v>
      </c>
      <c r="E5367">
        <v>323463.23686900001</v>
      </c>
      <c r="F5367">
        <v>601793.67088300001</v>
      </c>
      <c r="J5367" s="1" t="e">
        <f>#REF!/100</f>
        <v>#REF!</v>
      </c>
    </row>
    <row r="5368" spans="1:10" x14ac:dyDescent="0.3">
      <c r="A5368" t="s">
        <v>374</v>
      </c>
      <c r="B5368" t="s">
        <v>375</v>
      </c>
      <c r="C5368">
        <v>2010</v>
      </c>
      <c r="D5368">
        <v>455774773.64999998</v>
      </c>
      <c r="E5368">
        <v>324219.58014600002</v>
      </c>
      <c r="F5368">
        <v>559191.22266500001</v>
      </c>
      <c r="J5368" s="1" t="e">
        <f>#REF!/100</f>
        <v>#REF!</v>
      </c>
    </row>
    <row r="5369" spans="1:10" x14ac:dyDescent="0.3">
      <c r="A5369" t="s">
        <v>374</v>
      </c>
      <c r="B5369" t="s">
        <v>375</v>
      </c>
      <c r="C5369">
        <v>2011</v>
      </c>
      <c r="D5369">
        <v>4622927105.0699997</v>
      </c>
      <c r="E5369">
        <v>328866.58676899999</v>
      </c>
      <c r="F5369">
        <v>567388.78539099998</v>
      </c>
      <c r="J5369" s="1" t="e">
        <f>#REF!/100</f>
        <v>#REF!</v>
      </c>
    </row>
    <row r="5370" spans="1:10" x14ac:dyDescent="0.3">
      <c r="A5370" t="s">
        <v>374</v>
      </c>
      <c r="B5370" t="s">
        <v>375</v>
      </c>
      <c r="C5370">
        <v>2012</v>
      </c>
      <c r="D5370">
        <v>467950114.36000001</v>
      </c>
      <c r="E5370">
        <v>327109.16589800001</v>
      </c>
      <c r="F5370">
        <v>564053.67738699995</v>
      </c>
      <c r="J5370" s="1" t="e">
        <f>#REF!/100</f>
        <v>#REF!</v>
      </c>
    </row>
    <row r="5371" spans="1:10" x14ac:dyDescent="0.3">
      <c r="A5371" t="s">
        <v>374</v>
      </c>
      <c r="B5371" t="s">
        <v>375</v>
      </c>
      <c r="C5371">
        <v>2013</v>
      </c>
      <c r="D5371">
        <v>4733173960.5699997</v>
      </c>
      <c r="E5371">
        <v>321239.57899499999</v>
      </c>
      <c r="F5371">
        <v>556512.45826099999</v>
      </c>
      <c r="J5371" s="1" t="e">
        <f>#REF!/100</f>
        <v>#REF!</v>
      </c>
    </row>
    <row r="5372" spans="1:10" x14ac:dyDescent="0.3">
      <c r="A5372" t="s">
        <v>374</v>
      </c>
      <c r="B5372" t="s">
        <v>375</v>
      </c>
      <c r="C5372">
        <v>2014</v>
      </c>
      <c r="D5372">
        <v>4812809476.2600002</v>
      </c>
      <c r="E5372">
        <v>322184.94948800001</v>
      </c>
      <c r="F5372">
        <v>560282.27801600005</v>
      </c>
      <c r="J5372" s="1" t="e">
        <f>#REF!/100</f>
        <v>#REF!</v>
      </c>
    </row>
    <row r="5373" spans="1:10" x14ac:dyDescent="0.3">
      <c r="A5373" t="s">
        <v>374</v>
      </c>
      <c r="B5373" t="s">
        <v>375</v>
      </c>
      <c r="C5373">
        <v>2015</v>
      </c>
      <c r="D5373">
        <v>4910447379.21</v>
      </c>
      <c r="E5373">
        <v>325137.61038799997</v>
      </c>
      <c r="F5373">
        <v>567423.51061100001</v>
      </c>
      <c r="J5373" s="1" t="e">
        <f>#REF!/100</f>
        <v>#REF!</v>
      </c>
    </row>
    <row r="5374" spans="1:10" x14ac:dyDescent="0.3">
      <c r="A5374" t="s">
        <v>374</v>
      </c>
      <c r="B5374" t="s">
        <v>375</v>
      </c>
      <c r="C5374">
        <v>2016</v>
      </c>
      <c r="D5374">
        <v>500896332.25999999</v>
      </c>
      <c r="E5374">
        <v>326909.86083399999</v>
      </c>
      <c r="F5374">
        <v>572600.39136799995</v>
      </c>
      <c r="J5374" s="1" t="e">
        <f>#REF!/100</f>
        <v>#REF!</v>
      </c>
    </row>
    <row r="5375" spans="1:10" x14ac:dyDescent="0.3">
      <c r="A5375" t="s">
        <v>376</v>
      </c>
      <c r="B5375" t="s">
        <v>377</v>
      </c>
      <c r="C5375">
        <v>1990</v>
      </c>
      <c r="D5375">
        <v>8954158361.3199997</v>
      </c>
      <c r="E5375">
        <v>1656958.32088</v>
      </c>
      <c r="F5375">
        <v>251297.914834</v>
      </c>
      <c r="J5375" s="1" t="e">
        <f>#REF!/100</f>
        <v>#REF!</v>
      </c>
    </row>
    <row r="5376" spans="1:10" x14ac:dyDescent="0.3">
      <c r="A5376" t="s">
        <v>376</v>
      </c>
      <c r="B5376" t="s">
        <v>377</v>
      </c>
      <c r="C5376">
        <v>1991</v>
      </c>
      <c r="D5376">
        <v>8995822410.7399998</v>
      </c>
      <c r="E5376">
        <v>1601340.40041</v>
      </c>
      <c r="F5376">
        <v>257608.26199</v>
      </c>
      <c r="J5376" s="1" t="e">
        <f>#REF!/100</f>
        <v>#REF!</v>
      </c>
    </row>
    <row r="5377" spans="1:10" x14ac:dyDescent="0.3">
      <c r="A5377" t="s">
        <v>376</v>
      </c>
      <c r="B5377" t="s">
        <v>377</v>
      </c>
      <c r="C5377">
        <v>1992</v>
      </c>
      <c r="D5377">
        <v>9120508121.4500008</v>
      </c>
      <c r="E5377">
        <v>1595409.89405</v>
      </c>
      <c r="F5377">
        <v>616384.77504199999</v>
      </c>
      <c r="J5377" s="1" t="e">
        <f>#REF!/100</f>
        <v>#REF!</v>
      </c>
    </row>
    <row r="5378" spans="1:10" x14ac:dyDescent="0.3">
      <c r="A5378" t="s">
        <v>376</v>
      </c>
      <c r="B5378" t="s">
        <v>377</v>
      </c>
      <c r="C5378">
        <v>1993</v>
      </c>
      <c r="D5378">
        <v>9213785204.1900005</v>
      </c>
      <c r="E5378">
        <v>1572405.58207</v>
      </c>
      <c r="F5378">
        <v>360771.84474199999</v>
      </c>
      <c r="J5378" s="1" t="e">
        <f>#REF!/100</f>
        <v>#REF!</v>
      </c>
    </row>
    <row r="5379" spans="1:10" x14ac:dyDescent="0.3">
      <c r="A5379" t="s">
        <v>376</v>
      </c>
      <c r="B5379" t="s">
        <v>377</v>
      </c>
      <c r="C5379">
        <v>1994</v>
      </c>
      <c r="D5379">
        <v>9520462046.4099998</v>
      </c>
      <c r="E5379">
        <v>1543686.6276199999</v>
      </c>
      <c r="F5379">
        <v>314114.30591599998</v>
      </c>
      <c r="J5379" s="1" t="e">
        <f>#REF!/100</f>
        <v>#REF!</v>
      </c>
    </row>
    <row r="5380" spans="1:10" x14ac:dyDescent="0.3">
      <c r="A5380" t="s">
        <v>376</v>
      </c>
      <c r="B5380" t="s">
        <v>377</v>
      </c>
      <c r="C5380">
        <v>1995</v>
      </c>
      <c r="D5380">
        <v>9674452771.4799995</v>
      </c>
      <c r="E5380">
        <v>1501975.8848000001</v>
      </c>
      <c r="F5380">
        <v>313298.881467</v>
      </c>
      <c r="J5380" s="1" t="e">
        <f>#REF!/100</f>
        <v>#REF!</v>
      </c>
    </row>
    <row r="5381" spans="1:10" x14ac:dyDescent="0.3">
      <c r="A5381" t="s">
        <v>376</v>
      </c>
      <c r="B5381" t="s">
        <v>377</v>
      </c>
      <c r="C5381">
        <v>1996</v>
      </c>
      <c r="D5381">
        <v>9738968702.8700008</v>
      </c>
      <c r="E5381">
        <v>1455762.5084500001</v>
      </c>
      <c r="F5381">
        <v>461786.80044800002</v>
      </c>
      <c r="J5381" s="1" t="e">
        <f>#REF!/100</f>
        <v>#REF!</v>
      </c>
    </row>
    <row r="5382" spans="1:10" x14ac:dyDescent="0.3">
      <c r="A5382" t="s">
        <v>376</v>
      </c>
      <c r="B5382" t="s">
        <v>377</v>
      </c>
      <c r="C5382">
        <v>1997</v>
      </c>
      <c r="D5382">
        <v>9744294143.4799995</v>
      </c>
      <c r="E5382">
        <v>1396252.34757</v>
      </c>
      <c r="F5382">
        <v>288416.607388</v>
      </c>
      <c r="J5382" s="1" t="e">
        <f>#REF!/100</f>
        <v>#REF!</v>
      </c>
    </row>
    <row r="5383" spans="1:10" x14ac:dyDescent="0.3">
      <c r="A5383" t="s">
        <v>376</v>
      </c>
      <c r="B5383" t="s">
        <v>377</v>
      </c>
      <c r="C5383">
        <v>1998</v>
      </c>
      <c r="D5383">
        <v>9774308658.0400009</v>
      </c>
      <c r="E5383">
        <v>1325954.45313</v>
      </c>
      <c r="F5383">
        <v>311417.71352400002</v>
      </c>
      <c r="J5383" s="1" t="e">
        <f>#REF!/100</f>
        <v>#REF!</v>
      </c>
    </row>
    <row r="5384" spans="1:10" x14ac:dyDescent="0.3">
      <c r="A5384" t="s">
        <v>376</v>
      </c>
      <c r="B5384" t="s">
        <v>377</v>
      </c>
      <c r="C5384">
        <v>1999</v>
      </c>
      <c r="D5384">
        <v>9860574811.5499992</v>
      </c>
      <c r="E5384">
        <v>1250127.4969500001</v>
      </c>
      <c r="F5384">
        <v>269234.21109900001</v>
      </c>
      <c r="J5384" s="1" t="e">
        <f>#REF!/100</f>
        <v>#REF!</v>
      </c>
    </row>
    <row r="5385" spans="1:10" x14ac:dyDescent="0.3">
      <c r="A5385" t="s">
        <v>376</v>
      </c>
      <c r="B5385" t="s">
        <v>377</v>
      </c>
      <c r="C5385">
        <v>2000</v>
      </c>
      <c r="D5385">
        <v>998759535.69000006</v>
      </c>
      <c r="E5385">
        <v>1179896.31009</v>
      </c>
      <c r="F5385">
        <v>257476.77451300001</v>
      </c>
      <c r="J5385" s="1" t="e">
        <f>#REF!/100</f>
        <v>#REF!</v>
      </c>
    </row>
    <row r="5386" spans="1:10" x14ac:dyDescent="0.3">
      <c r="A5386" t="s">
        <v>376</v>
      </c>
      <c r="B5386" t="s">
        <v>377</v>
      </c>
      <c r="C5386">
        <v>2001</v>
      </c>
      <c r="D5386">
        <v>1016338386.54</v>
      </c>
      <c r="E5386">
        <v>1113677.31794</v>
      </c>
      <c r="F5386">
        <v>255491.14394400001</v>
      </c>
      <c r="J5386" s="1" t="e">
        <f>#REF!/100</f>
        <v>#REF!</v>
      </c>
    </row>
    <row r="5387" spans="1:10" x14ac:dyDescent="0.3">
      <c r="A5387" t="s">
        <v>376</v>
      </c>
      <c r="B5387" t="s">
        <v>377</v>
      </c>
      <c r="C5387">
        <v>2002</v>
      </c>
      <c r="D5387">
        <v>1034133967.33</v>
      </c>
      <c r="E5387">
        <v>1054881.55317</v>
      </c>
      <c r="F5387">
        <v>248268.52538800001</v>
      </c>
      <c r="J5387" s="1" t="e">
        <f>#REF!/100</f>
        <v>#REF!</v>
      </c>
    </row>
    <row r="5388" spans="1:10" x14ac:dyDescent="0.3">
      <c r="A5388" t="s">
        <v>376</v>
      </c>
      <c r="B5388" t="s">
        <v>377</v>
      </c>
      <c r="C5388">
        <v>2003</v>
      </c>
      <c r="D5388">
        <v>1055634489.72</v>
      </c>
      <c r="E5388">
        <v>1004038.99791</v>
      </c>
      <c r="F5388">
        <v>238403.02063300001</v>
      </c>
      <c r="J5388" s="1" t="e">
        <f>#REF!/100</f>
        <v>#REF!</v>
      </c>
    </row>
    <row r="5389" spans="1:10" x14ac:dyDescent="0.3">
      <c r="A5389" t="s">
        <v>376</v>
      </c>
      <c r="B5389" t="s">
        <v>377</v>
      </c>
      <c r="C5389">
        <v>2004</v>
      </c>
      <c r="D5389">
        <v>1075103790.1800001</v>
      </c>
      <c r="E5389">
        <v>952519.76739599998</v>
      </c>
      <c r="F5389">
        <v>233172.17786200001</v>
      </c>
      <c r="J5389" s="1" t="e">
        <f>#REF!/100</f>
        <v>#REF!</v>
      </c>
    </row>
    <row r="5390" spans="1:10" x14ac:dyDescent="0.3">
      <c r="A5390" t="s">
        <v>376</v>
      </c>
      <c r="B5390" t="s">
        <v>377</v>
      </c>
      <c r="C5390">
        <v>2005</v>
      </c>
      <c r="D5390">
        <v>1094547982.27</v>
      </c>
      <c r="E5390">
        <v>907630.86980400002</v>
      </c>
      <c r="F5390">
        <v>228052.593968</v>
      </c>
      <c r="J5390" s="1" t="e">
        <f>#REF!/100</f>
        <v>#REF!</v>
      </c>
    </row>
    <row r="5391" spans="1:10" x14ac:dyDescent="0.3">
      <c r="A5391" t="s">
        <v>376</v>
      </c>
      <c r="B5391" t="s">
        <v>377</v>
      </c>
      <c r="C5391">
        <v>2006</v>
      </c>
      <c r="D5391">
        <v>1100598172.6700001</v>
      </c>
      <c r="E5391">
        <v>881511.95786299999</v>
      </c>
      <c r="F5391">
        <v>230592.7311</v>
      </c>
      <c r="J5391" s="1" t="e">
        <f>#REF!/100</f>
        <v>#REF!</v>
      </c>
    </row>
    <row r="5392" spans="1:10" x14ac:dyDescent="0.3">
      <c r="A5392" t="s">
        <v>376</v>
      </c>
      <c r="B5392" t="s">
        <v>377</v>
      </c>
      <c r="C5392">
        <v>2007</v>
      </c>
      <c r="D5392">
        <v>1113036779.8099999</v>
      </c>
      <c r="E5392">
        <v>865278.74968999997</v>
      </c>
      <c r="F5392">
        <v>234164.282898</v>
      </c>
      <c r="J5392" s="1" t="e">
        <f>#REF!/100</f>
        <v>#REF!</v>
      </c>
    </row>
    <row r="5393" spans="1:10" x14ac:dyDescent="0.3">
      <c r="A5393" t="s">
        <v>376</v>
      </c>
      <c r="B5393" t="s">
        <v>377</v>
      </c>
      <c r="C5393">
        <v>2008</v>
      </c>
      <c r="D5393">
        <v>1132090098.1500001</v>
      </c>
      <c r="E5393">
        <v>858013.46966099995</v>
      </c>
      <c r="F5393">
        <v>233624.12314899999</v>
      </c>
      <c r="J5393" s="1" t="e">
        <f>#REF!/100</f>
        <v>#REF!</v>
      </c>
    </row>
    <row r="5394" spans="1:10" x14ac:dyDescent="0.3">
      <c r="A5394" t="s">
        <v>376</v>
      </c>
      <c r="B5394" t="s">
        <v>377</v>
      </c>
      <c r="C5394">
        <v>2009</v>
      </c>
      <c r="D5394">
        <v>1145502708.54</v>
      </c>
      <c r="E5394">
        <v>861739.21836199996</v>
      </c>
      <c r="F5394">
        <v>236469.41502099999</v>
      </c>
      <c r="J5394" s="1" t="e">
        <f>#REF!/100</f>
        <v>#REF!</v>
      </c>
    </row>
    <row r="5395" spans="1:10" x14ac:dyDescent="0.3">
      <c r="A5395" t="s">
        <v>376</v>
      </c>
      <c r="B5395" t="s">
        <v>377</v>
      </c>
      <c r="C5395">
        <v>2010</v>
      </c>
      <c r="D5395">
        <v>1166468781.3099999</v>
      </c>
      <c r="E5395">
        <v>871272.84825100005</v>
      </c>
      <c r="F5395">
        <v>245035.620111</v>
      </c>
      <c r="J5395" s="1" t="e">
        <f>#REF!/100</f>
        <v>#REF!</v>
      </c>
    </row>
    <row r="5396" spans="1:10" x14ac:dyDescent="0.3">
      <c r="A5396" t="s">
        <v>376</v>
      </c>
      <c r="B5396" t="s">
        <v>377</v>
      </c>
      <c r="C5396">
        <v>2011</v>
      </c>
      <c r="D5396">
        <v>1190086175.9300001</v>
      </c>
      <c r="E5396">
        <v>881640.99074200005</v>
      </c>
      <c r="F5396">
        <v>235424.91146800001</v>
      </c>
      <c r="J5396" s="1" t="e">
        <f>#REF!/100</f>
        <v>#REF!</v>
      </c>
    </row>
    <row r="5397" spans="1:10" x14ac:dyDescent="0.3">
      <c r="A5397" t="s">
        <v>376</v>
      </c>
      <c r="B5397" t="s">
        <v>377</v>
      </c>
      <c r="C5397">
        <v>2012</v>
      </c>
      <c r="D5397">
        <v>1200591460.1400001</v>
      </c>
      <c r="E5397">
        <v>893430.70935999998</v>
      </c>
      <c r="F5397">
        <v>241807.166604</v>
      </c>
      <c r="J5397" s="1" t="e">
        <f>#REF!/100</f>
        <v>#REF!</v>
      </c>
    </row>
    <row r="5398" spans="1:10" x14ac:dyDescent="0.3">
      <c r="A5398" t="s">
        <v>376</v>
      </c>
      <c r="B5398" t="s">
        <v>377</v>
      </c>
      <c r="C5398">
        <v>2013</v>
      </c>
      <c r="D5398">
        <v>1212601203.9100001</v>
      </c>
      <c r="E5398">
        <v>903276.83619599999</v>
      </c>
      <c r="F5398">
        <v>249362.25896800001</v>
      </c>
      <c r="J5398" s="1" t="e">
        <f>#REF!/100</f>
        <v>#REF!</v>
      </c>
    </row>
    <row r="5399" spans="1:10" x14ac:dyDescent="0.3">
      <c r="A5399" t="s">
        <v>376</v>
      </c>
      <c r="B5399" t="s">
        <v>377</v>
      </c>
      <c r="C5399">
        <v>2014</v>
      </c>
      <c r="D5399">
        <v>1238142054.21</v>
      </c>
      <c r="E5399">
        <v>908382.94327499997</v>
      </c>
      <c r="F5399">
        <v>257661.630137</v>
      </c>
      <c r="J5399" s="1" t="e">
        <f>#REF!/100</f>
        <v>#REF!</v>
      </c>
    </row>
    <row r="5400" spans="1:10" x14ac:dyDescent="0.3">
      <c r="A5400" t="s">
        <v>376</v>
      </c>
      <c r="B5400" t="s">
        <v>377</v>
      </c>
      <c r="C5400">
        <v>2015</v>
      </c>
      <c r="D5400">
        <v>1267939438.8699999</v>
      </c>
      <c r="E5400">
        <v>906292.91939900001</v>
      </c>
      <c r="F5400">
        <v>264119.90472400002</v>
      </c>
      <c r="J5400" s="1" t="e">
        <f>#REF!/100</f>
        <v>#REF!</v>
      </c>
    </row>
    <row r="5401" spans="1:10" x14ac:dyDescent="0.3">
      <c r="A5401" t="s">
        <v>376</v>
      </c>
      <c r="B5401" t="s">
        <v>377</v>
      </c>
      <c r="C5401">
        <v>2016</v>
      </c>
      <c r="D5401">
        <v>1296294475.8399999</v>
      </c>
      <c r="E5401">
        <v>901450.22672100004</v>
      </c>
      <c r="F5401">
        <v>263849.34377799998</v>
      </c>
      <c r="J5401" s="1" t="e">
        <f>#REF!/100</f>
        <v>#REF!</v>
      </c>
    </row>
    <row r="5402" spans="1:10" x14ac:dyDescent="0.3">
      <c r="A5402" t="s">
        <v>378</v>
      </c>
      <c r="B5402" t="s">
        <v>379</v>
      </c>
      <c r="C5402">
        <v>1990</v>
      </c>
      <c r="D5402">
        <v>4174609040.4299998</v>
      </c>
      <c r="E5402">
        <v>18229175.376699999</v>
      </c>
      <c r="F5402">
        <v>1274693.6694100001</v>
      </c>
      <c r="J5402" s="1" t="e">
        <f>#REF!/100</f>
        <v>#REF!</v>
      </c>
    </row>
    <row r="5403" spans="1:10" x14ac:dyDescent="0.3">
      <c r="A5403" t="s">
        <v>378</v>
      </c>
      <c r="B5403" t="s">
        <v>379</v>
      </c>
      <c r="C5403">
        <v>1991</v>
      </c>
      <c r="D5403">
        <v>4264956030.2600002</v>
      </c>
      <c r="E5403">
        <v>18741724.2566</v>
      </c>
      <c r="F5403">
        <v>1284898.8378000001</v>
      </c>
      <c r="J5403" s="1" t="e">
        <f>#REF!/100</f>
        <v>#REF!</v>
      </c>
    </row>
    <row r="5404" spans="1:10" x14ac:dyDescent="0.3">
      <c r="A5404" t="s">
        <v>378</v>
      </c>
      <c r="B5404" t="s">
        <v>379</v>
      </c>
      <c r="C5404">
        <v>1992</v>
      </c>
      <c r="D5404">
        <v>43922591.990000002</v>
      </c>
      <c r="E5404">
        <v>19518261.0667</v>
      </c>
      <c r="F5404">
        <v>1303428.35137</v>
      </c>
      <c r="J5404" s="1" t="e">
        <f>#REF!/100</f>
        <v>#REF!</v>
      </c>
    </row>
    <row r="5405" spans="1:10" x14ac:dyDescent="0.3">
      <c r="A5405" t="s">
        <v>378</v>
      </c>
      <c r="B5405" t="s">
        <v>379</v>
      </c>
      <c r="C5405">
        <v>1993</v>
      </c>
      <c r="D5405">
        <v>4511720351.0200005</v>
      </c>
      <c r="E5405">
        <v>20075457.8849</v>
      </c>
      <c r="F5405">
        <v>1328925.37109</v>
      </c>
      <c r="J5405" s="1" t="e">
        <f>#REF!/100</f>
        <v>#REF!</v>
      </c>
    </row>
    <row r="5406" spans="1:10" x14ac:dyDescent="0.3">
      <c r="A5406" t="s">
        <v>378</v>
      </c>
      <c r="B5406" t="s">
        <v>379</v>
      </c>
      <c r="C5406">
        <v>1994</v>
      </c>
      <c r="D5406">
        <v>4658465100.3900003</v>
      </c>
      <c r="E5406">
        <v>20852364.6589</v>
      </c>
      <c r="F5406">
        <v>1359250.8034099999</v>
      </c>
      <c r="J5406" s="1" t="e">
        <f>#REF!/100</f>
        <v>#REF!</v>
      </c>
    </row>
    <row r="5407" spans="1:10" x14ac:dyDescent="0.3">
      <c r="A5407" t="s">
        <v>378</v>
      </c>
      <c r="B5407" t="s">
        <v>379</v>
      </c>
      <c r="C5407">
        <v>1995</v>
      </c>
      <c r="D5407">
        <v>4737909642.6800003</v>
      </c>
      <c r="E5407">
        <v>21512980.297899999</v>
      </c>
      <c r="F5407">
        <v>1353508.22303</v>
      </c>
      <c r="J5407" s="1" t="e">
        <f>#REF!/100</f>
        <v>#REF!</v>
      </c>
    </row>
    <row r="5408" spans="1:10" x14ac:dyDescent="0.3">
      <c r="A5408" t="s">
        <v>378</v>
      </c>
      <c r="B5408" t="s">
        <v>379</v>
      </c>
      <c r="C5408">
        <v>1996</v>
      </c>
      <c r="D5408">
        <v>4796822030.2799997</v>
      </c>
      <c r="E5408">
        <v>21881882.447299998</v>
      </c>
      <c r="F5408">
        <v>1410450.0932400001</v>
      </c>
      <c r="J5408" s="1" t="e">
        <f>#REF!/100</f>
        <v>#REF!</v>
      </c>
    </row>
    <row r="5409" spans="1:10" x14ac:dyDescent="0.3">
      <c r="A5409" t="s">
        <v>378</v>
      </c>
      <c r="B5409" t="s">
        <v>379</v>
      </c>
      <c r="C5409">
        <v>1997</v>
      </c>
      <c r="D5409">
        <v>4854560110.3699999</v>
      </c>
      <c r="E5409">
        <v>22282917.448800001</v>
      </c>
      <c r="F5409">
        <v>1372677.9332699999</v>
      </c>
      <c r="J5409" s="1" t="e">
        <f>#REF!/100</f>
        <v>#REF!</v>
      </c>
    </row>
    <row r="5410" spans="1:10" x14ac:dyDescent="0.3">
      <c r="A5410" t="s">
        <v>378</v>
      </c>
      <c r="B5410" t="s">
        <v>379</v>
      </c>
      <c r="C5410">
        <v>1998</v>
      </c>
      <c r="D5410">
        <v>4924846778.5299997</v>
      </c>
      <c r="E5410">
        <v>22311354.363499999</v>
      </c>
      <c r="F5410">
        <v>1366436.8618300001</v>
      </c>
      <c r="J5410" s="1" t="e">
        <f>#REF!/100</f>
        <v>#REF!</v>
      </c>
    </row>
    <row r="5411" spans="1:10" x14ac:dyDescent="0.3">
      <c r="A5411" t="s">
        <v>378</v>
      </c>
      <c r="B5411" t="s">
        <v>379</v>
      </c>
      <c r="C5411">
        <v>1999</v>
      </c>
      <c r="D5411">
        <v>497912256.44999999</v>
      </c>
      <c r="E5411">
        <v>22399340.285</v>
      </c>
      <c r="F5411">
        <v>1369416.3564899999</v>
      </c>
      <c r="J5411" s="1" t="e">
        <f>#REF!/100</f>
        <v>#REF!</v>
      </c>
    </row>
    <row r="5412" spans="1:10" x14ac:dyDescent="0.3">
      <c r="A5412" t="s">
        <v>378</v>
      </c>
      <c r="B5412" t="s">
        <v>379</v>
      </c>
      <c r="C5412">
        <v>2000</v>
      </c>
      <c r="D5412">
        <v>5009669464.4200001</v>
      </c>
      <c r="E5412">
        <v>22364151.124000002</v>
      </c>
      <c r="F5412">
        <v>1362580.42463</v>
      </c>
      <c r="J5412" s="1" t="e">
        <f>#REF!/100</f>
        <v>#REF!</v>
      </c>
    </row>
    <row r="5413" spans="1:10" x14ac:dyDescent="0.3">
      <c r="A5413" t="s">
        <v>378</v>
      </c>
      <c r="B5413" t="s">
        <v>379</v>
      </c>
      <c r="C5413">
        <v>2001</v>
      </c>
      <c r="D5413">
        <v>5029133683.1099997</v>
      </c>
      <c r="E5413">
        <v>22201499.6844</v>
      </c>
      <c r="F5413">
        <v>1361361.79984</v>
      </c>
      <c r="J5413" s="1" t="e">
        <f>#REF!/100</f>
        <v>#REF!</v>
      </c>
    </row>
    <row r="5414" spans="1:10" x14ac:dyDescent="0.3">
      <c r="A5414" t="s">
        <v>378</v>
      </c>
      <c r="B5414" t="s">
        <v>379</v>
      </c>
      <c r="C5414">
        <v>2002</v>
      </c>
      <c r="D5414">
        <v>5077728018.8100004</v>
      </c>
      <c r="E5414">
        <v>22025241.568999998</v>
      </c>
      <c r="F5414">
        <v>1405794.6726899999</v>
      </c>
      <c r="J5414" s="1" t="e">
        <f>#REF!/100</f>
        <v>#REF!</v>
      </c>
    </row>
    <row r="5415" spans="1:10" x14ac:dyDescent="0.3">
      <c r="A5415" t="s">
        <v>378</v>
      </c>
      <c r="B5415" t="s">
        <v>379</v>
      </c>
      <c r="C5415">
        <v>2003</v>
      </c>
      <c r="D5415">
        <v>5231019389.6899996</v>
      </c>
      <c r="E5415">
        <v>21729309.528900001</v>
      </c>
      <c r="F5415">
        <v>1422626.3936099999</v>
      </c>
      <c r="J5415" s="1" t="e">
        <f>#REF!/100</f>
        <v>#REF!</v>
      </c>
    </row>
    <row r="5416" spans="1:10" x14ac:dyDescent="0.3">
      <c r="A5416" t="s">
        <v>378</v>
      </c>
      <c r="B5416" t="s">
        <v>379</v>
      </c>
      <c r="C5416">
        <v>2004</v>
      </c>
      <c r="D5416">
        <v>5364043980.1800003</v>
      </c>
      <c r="E5416">
        <v>21500329.295000002</v>
      </c>
      <c r="F5416">
        <v>1468900.7186199999</v>
      </c>
      <c r="J5416" s="1" t="e">
        <f>#REF!/100</f>
        <v>#REF!</v>
      </c>
    </row>
    <row r="5417" spans="1:10" x14ac:dyDescent="0.3">
      <c r="A5417" t="s">
        <v>378</v>
      </c>
      <c r="B5417" t="s">
        <v>379</v>
      </c>
      <c r="C5417">
        <v>2005</v>
      </c>
      <c r="D5417">
        <v>5500372857.0699997</v>
      </c>
      <c r="E5417">
        <v>21271933.883000001</v>
      </c>
      <c r="F5417">
        <v>1494454.6688699999</v>
      </c>
      <c r="J5417" s="1" t="e">
        <f>#REF!/100</f>
        <v>#REF!</v>
      </c>
    </row>
    <row r="5418" spans="1:10" x14ac:dyDescent="0.3">
      <c r="A5418" t="s">
        <v>378</v>
      </c>
      <c r="B5418" t="s">
        <v>379</v>
      </c>
      <c r="C5418">
        <v>2006</v>
      </c>
      <c r="D5418">
        <v>5680705991.5299997</v>
      </c>
      <c r="E5418">
        <v>20825614.5887</v>
      </c>
      <c r="F5418">
        <v>1561034.4069000001</v>
      </c>
      <c r="J5418" s="1" t="e">
        <f>#REF!/100</f>
        <v>#REF!</v>
      </c>
    </row>
    <row r="5419" spans="1:10" x14ac:dyDescent="0.3">
      <c r="A5419" t="s">
        <v>378</v>
      </c>
      <c r="B5419" t="s">
        <v>379</v>
      </c>
      <c r="C5419">
        <v>2007</v>
      </c>
      <c r="D5419">
        <v>5831377527.8800001</v>
      </c>
      <c r="E5419">
        <v>20201567.7467</v>
      </c>
      <c r="F5419">
        <v>1604107.41814</v>
      </c>
      <c r="J5419" s="1" t="e">
        <f>#REF!/100</f>
        <v>#REF!</v>
      </c>
    </row>
    <row r="5420" spans="1:10" x14ac:dyDescent="0.3">
      <c r="A5420" t="s">
        <v>378</v>
      </c>
      <c r="B5420" t="s">
        <v>379</v>
      </c>
      <c r="C5420">
        <v>2008</v>
      </c>
      <c r="D5420">
        <v>5981725232.9300003</v>
      </c>
      <c r="E5420">
        <v>19565069.773800001</v>
      </c>
      <c r="F5420">
        <v>1636679.4614500001</v>
      </c>
      <c r="J5420" s="1" t="e">
        <f>#REF!/100</f>
        <v>#REF!</v>
      </c>
    </row>
    <row r="5421" spans="1:10" x14ac:dyDescent="0.3">
      <c r="A5421" t="s">
        <v>378</v>
      </c>
      <c r="B5421" t="s">
        <v>379</v>
      </c>
      <c r="C5421">
        <v>2009</v>
      </c>
      <c r="D5421">
        <v>6140591754.9799995</v>
      </c>
      <c r="E5421">
        <v>19257091.501400001</v>
      </c>
      <c r="F5421">
        <v>1657130.9266299999</v>
      </c>
      <c r="J5421" s="1" t="e">
        <f>#REF!/100</f>
        <v>#REF!</v>
      </c>
    </row>
    <row r="5422" spans="1:10" x14ac:dyDescent="0.3">
      <c r="A5422" t="s">
        <v>378</v>
      </c>
      <c r="B5422" t="s">
        <v>379</v>
      </c>
      <c r="C5422">
        <v>2010</v>
      </c>
      <c r="D5422">
        <v>6280689643.1899996</v>
      </c>
      <c r="E5422">
        <v>18818147.778099999</v>
      </c>
      <c r="F5422">
        <v>1659129.25318</v>
      </c>
      <c r="J5422" s="1" t="e">
        <f>#REF!/100</f>
        <v>#REF!</v>
      </c>
    </row>
    <row r="5423" spans="1:10" x14ac:dyDescent="0.3">
      <c r="A5423" t="s">
        <v>378</v>
      </c>
      <c r="B5423" t="s">
        <v>379</v>
      </c>
      <c r="C5423">
        <v>2011</v>
      </c>
      <c r="D5423">
        <v>6437658785.7399998</v>
      </c>
      <c r="E5423">
        <v>18272867.3376</v>
      </c>
      <c r="F5423">
        <v>1716384.28309</v>
      </c>
      <c r="J5423" s="1" t="e">
        <f>#REF!/100</f>
        <v>#REF!</v>
      </c>
    </row>
    <row r="5424" spans="1:10" x14ac:dyDescent="0.3">
      <c r="A5424" t="s">
        <v>378</v>
      </c>
      <c r="B5424" t="s">
        <v>379</v>
      </c>
      <c r="C5424">
        <v>2012</v>
      </c>
      <c r="D5424">
        <v>6621197442.8400002</v>
      </c>
      <c r="E5424">
        <v>17616776.348000001</v>
      </c>
      <c r="F5424">
        <v>1757179.5997200001</v>
      </c>
      <c r="J5424" s="1" t="e">
        <f>#REF!/100</f>
        <v>#REF!</v>
      </c>
    </row>
    <row r="5425" spans="1:10" x14ac:dyDescent="0.3">
      <c r="A5425" t="s">
        <v>378</v>
      </c>
      <c r="B5425" t="s">
        <v>379</v>
      </c>
      <c r="C5425">
        <v>2013</v>
      </c>
      <c r="D5425">
        <v>6807756375.0600004</v>
      </c>
      <c r="E5425">
        <v>16753916.9607</v>
      </c>
      <c r="F5425">
        <v>1780304.2642399999</v>
      </c>
      <c r="J5425" s="1" t="e">
        <f>#REF!/100</f>
        <v>#REF!</v>
      </c>
    </row>
    <row r="5426" spans="1:10" x14ac:dyDescent="0.3">
      <c r="A5426" t="s">
        <v>378</v>
      </c>
      <c r="B5426" t="s">
        <v>379</v>
      </c>
      <c r="C5426">
        <v>2014</v>
      </c>
      <c r="D5426">
        <v>6946643794.2399998</v>
      </c>
      <c r="E5426">
        <v>16075066.932600001</v>
      </c>
      <c r="F5426">
        <v>1776625.3837900001</v>
      </c>
      <c r="J5426" s="1" t="e">
        <f>#REF!/100</f>
        <v>#REF!</v>
      </c>
    </row>
    <row r="5427" spans="1:10" x14ac:dyDescent="0.3">
      <c r="A5427" t="s">
        <v>378</v>
      </c>
      <c r="B5427" t="s">
        <v>379</v>
      </c>
      <c r="C5427">
        <v>2015</v>
      </c>
      <c r="D5427">
        <v>7127718909.3699999</v>
      </c>
      <c r="E5427">
        <v>15343326.864499999</v>
      </c>
      <c r="F5427">
        <v>1808676.6754900001</v>
      </c>
      <c r="J5427" s="1" t="e">
        <f>#REF!/100</f>
        <v>#REF!</v>
      </c>
    </row>
    <row r="5428" spans="1:10" x14ac:dyDescent="0.3">
      <c r="A5428" t="s">
        <v>378</v>
      </c>
      <c r="B5428" t="s">
        <v>379</v>
      </c>
      <c r="C5428">
        <v>2016</v>
      </c>
      <c r="D5428">
        <v>7302472342.6700001</v>
      </c>
      <c r="E5428">
        <v>14607249.9015</v>
      </c>
      <c r="F5428">
        <v>1812441.02183</v>
      </c>
      <c r="J5428" s="1" t="e">
        <f>#REF!/100</f>
        <v>#REF!</v>
      </c>
    </row>
    <row r="5429" spans="1:10" x14ac:dyDescent="0.3">
      <c r="A5429" t="s">
        <v>380</v>
      </c>
      <c r="B5429" t="s">
        <v>381</v>
      </c>
      <c r="C5429">
        <v>1990</v>
      </c>
      <c r="D5429">
        <v>9584916721.8600006</v>
      </c>
      <c r="E5429">
        <v>4329372.7392600002</v>
      </c>
      <c r="F5429">
        <v>3324795.0169799998</v>
      </c>
      <c r="J5429" s="1" t="e">
        <f>#REF!/100</f>
        <v>#REF!</v>
      </c>
    </row>
    <row r="5430" spans="1:10" x14ac:dyDescent="0.3">
      <c r="A5430" t="s">
        <v>380</v>
      </c>
      <c r="B5430" t="s">
        <v>381</v>
      </c>
      <c r="C5430">
        <v>1991</v>
      </c>
      <c r="D5430">
        <v>9838016268.1200008</v>
      </c>
      <c r="E5430">
        <v>4121452.6198999998</v>
      </c>
      <c r="F5430">
        <v>3408828.3068900001</v>
      </c>
      <c r="J5430" s="1" t="e">
        <f>#REF!/100</f>
        <v>#REF!</v>
      </c>
    </row>
    <row r="5431" spans="1:10" x14ac:dyDescent="0.3">
      <c r="A5431" t="s">
        <v>380</v>
      </c>
      <c r="B5431" t="s">
        <v>381</v>
      </c>
      <c r="C5431">
        <v>1992</v>
      </c>
      <c r="D5431">
        <v>1012729014.15</v>
      </c>
      <c r="E5431">
        <v>3993907.6360200001</v>
      </c>
      <c r="F5431">
        <v>3500041.9404899999</v>
      </c>
      <c r="J5431" s="1" t="e">
        <f>#REF!/100</f>
        <v>#REF!</v>
      </c>
    </row>
    <row r="5432" spans="1:10" x14ac:dyDescent="0.3">
      <c r="A5432" t="s">
        <v>380</v>
      </c>
      <c r="B5432" t="s">
        <v>381</v>
      </c>
      <c r="C5432">
        <v>1993</v>
      </c>
      <c r="D5432">
        <v>1036353802.14</v>
      </c>
      <c r="E5432">
        <v>3932501.9354500002</v>
      </c>
      <c r="F5432">
        <v>3710713.4349400001</v>
      </c>
      <c r="J5432" s="1" t="e">
        <f>#REF!/100</f>
        <v>#REF!</v>
      </c>
    </row>
    <row r="5433" spans="1:10" x14ac:dyDescent="0.3">
      <c r="A5433" t="s">
        <v>380</v>
      </c>
      <c r="B5433" t="s">
        <v>381</v>
      </c>
      <c r="C5433">
        <v>1994</v>
      </c>
      <c r="D5433">
        <v>1061141210.9299999</v>
      </c>
      <c r="E5433">
        <v>3902010.1488000001</v>
      </c>
      <c r="F5433">
        <v>3914048.6820899998</v>
      </c>
      <c r="J5433" s="1" t="e">
        <f>#REF!/100</f>
        <v>#REF!</v>
      </c>
    </row>
    <row r="5434" spans="1:10" x14ac:dyDescent="0.3">
      <c r="A5434" t="s">
        <v>380</v>
      </c>
      <c r="B5434" t="s">
        <v>381</v>
      </c>
      <c r="C5434">
        <v>1995</v>
      </c>
      <c r="D5434">
        <v>1085341113.1900001</v>
      </c>
      <c r="E5434">
        <v>3908832.93958</v>
      </c>
      <c r="F5434">
        <v>4038757.2684800001</v>
      </c>
      <c r="J5434" s="1" t="e">
        <f>#REF!/100</f>
        <v>#REF!</v>
      </c>
    </row>
    <row r="5435" spans="1:10" x14ac:dyDescent="0.3">
      <c r="A5435" t="s">
        <v>380</v>
      </c>
      <c r="B5435" t="s">
        <v>381</v>
      </c>
      <c r="C5435">
        <v>1996</v>
      </c>
      <c r="D5435">
        <v>1104126826.1800001</v>
      </c>
      <c r="E5435">
        <v>3934819.5687500001</v>
      </c>
      <c r="F5435">
        <v>4119281.85415</v>
      </c>
      <c r="J5435" s="1" t="e">
        <f>#REF!/100</f>
        <v>#REF!</v>
      </c>
    </row>
    <row r="5436" spans="1:10" x14ac:dyDescent="0.3">
      <c r="A5436" t="s">
        <v>380</v>
      </c>
      <c r="B5436" t="s">
        <v>381</v>
      </c>
      <c r="C5436">
        <v>1997</v>
      </c>
      <c r="D5436">
        <v>1125484548.8199999</v>
      </c>
      <c r="E5436">
        <v>4019703.7592600002</v>
      </c>
      <c r="F5436">
        <v>4017948.8589499998</v>
      </c>
      <c r="J5436" s="1" t="e">
        <f>#REF!/100</f>
        <v>#REF!</v>
      </c>
    </row>
    <row r="5437" spans="1:10" x14ac:dyDescent="0.3">
      <c r="A5437" t="s">
        <v>380</v>
      </c>
      <c r="B5437" t="s">
        <v>381</v>
      </c>
      <c r="C5437">
        <v>1998</v>
      </c>
      <c r="D5437">
        <v>1147729101.4200001</v>
      </c>
      <c r="E5437">
        <v>4087878.6622899999</v>
      </c>
      <c r="F5437">
        <v>3960443.2866500001</v>
      </c>
      <c r="J5437" s="1" t="e">
        <f>#REF!/100</f>
        <v>#REF!</v>
      </c>
    </row>
    <row r="5438" spans="1:10" x14ac:dyDescent="0.3">
      <c r="A5438" t="s">
        <v>380</v>
      </c>
      <c r="B5438" t="s">
        <v>381</v>
      </c>
      <c r="C5438">
        <v>1999</v>
      </c>
      <c r="D5438">
        <v>1170573075.1400001</v>
      </c>
      <c r="E5438">
        <v>4097989.6362800002</v>
      </c>
      <c r="F5438">
        <v>3892773.5313200001</v>
      </c>
      <c r="J5438" s="1" t="e">
        <f>#REF!/100</f>
        <v>#REF!</v>
      </c>
    </row>
    <row r="5439" spans="1:10" x14ac:dyDescent="0.3">
      <c r="A5439" t="s">
        <v>380</v>
      </c>
      <c r="B5439" t="s">
        <v>381</v>
      </c>
      <c r="C5439">
        <v>2000</v>
      </c>
      <c r="D5439">
        <v>118801449.53</v>
      </c>
      <c r="E5439">
        <v>4086856.4861099999</v>
      </c>
      <c r="F5439">
        <v>3752196.96783</v>
      </c>
      <c r="J5439" s="1" t="e">
        <f>#REF!/100</f>
        <v>#REF!</v>
      </c>
    </row>
    <row r="5440" spans="1:10" x14ac:dyDescent="0.3">
      <c r="A5440" t="s">
        <v>380</v>
      </c>
      <c r="B5440" t="s">
        <v>381</v>
      </c>
      <c r="C5440">
        <v>2001</v>
      </c>
      <c r="D5440">
        <v>1193100582.8299999</v>
      </c>
      <c r="E5440">
        <v>4024572.2782200002</v>
      </c>
      <c r="F5440">
        <v>3637066.4628499998</v>
      </c>
      <c r="J5440" s="1" t="e">
        <f>#REF!/100</f>
        <v>#REF!</v>
      </c>
    </row>
    <row r="5441" spans="1:10" x14ac:dyDescent="0.3">
      <c r="A5441" t="s">
        <v>380</v>
      </c>
      <c r="B5441" t="s">
        <v>381</v>
      </c>
      <c r="C5441">
        <v>2002</v>
      </c>
      <c r="D5441">
        <v>1198409870.0899999</v>
      </c>
      <c r="E5441">
        <v>3912481.7713600001</v>
      </c>
      <c r="F5441">
        <v>3560197.9584300001</v>
      </c>
      <c r="J5441" s="1" t="e">
        <f>#REF!/100</f>
        <v>#REF!</v>
      </c>
    </row>
    <row r="5442" spans="1:10" x14ac:dyDescent="0.3">
      <c r="A5442" t="s">
        <v>380</v>
      </c>
      <c r="B5442" t="s">
        <v>381</v>
      </c>
      <c r="C5442">
        <v>2003</v>
      </c>
      <c r="D5442">
        <v>1205149689.76</v>
      </c>
      <c r="E5442">
        <v>3754044.7628799998</v>
      </c>
      <c r="F5442">
        <v>3417862.0251699998</v>
      </c>
      <c r="J5442" s="1" t="e">
        <f>#REF!/100</f>
        <v>#REF!</v>
      </c>
    </row>
    <row r="5443" spans="1:10" x14ac:dyDescent="0.3">
      <c r="A5443" t="s">
        <v>380</v>
      </c>
      <c r="B5443" t="s">
        <v>381</v>
      </c>
      <c r="C5443">
        <v>2004</v>
      </c>
      <c r="D5443">
        <v>1213320037.78</v>
      </c>
      <c r="E5443">
        <v>3557538.99076</v>
      </c>
      <c r="F5443">
        <v>3660809.0036800001</v>
      </c>
      <c r="J5443" s="1" t="e">
        <f>#REF!/100</f>
        <v>#REF!</v>
      </c>
    </row>
    <row r="5444" spans="1:10" x14ac:dyDescent="0.3">
      <c r="A5444" t="s">
        <v>380</v>
      </c>
      <c r="B5444" t="s">
        <v>381</v>
      </c>
      <c r="C5444">
        <v>2005</v>
      </c>
      <c r="D5444">
        <v>1224440978.54</v>
      </c>
      <c r="E5444">
        <v>3300079.3048800002</v>
      </c>
      <c r="F5444">
        <v>3056870.94074</v>
      </c>
      <c r="J5444" s="1" t="e">
        <f>#REF!/100</f>
        <v>#REF!</v>
      </c>
    </row>
    <row r="5445" spans="1:10" x14ac:dyDescent="0.3">
      <c r="A5445" t="s">
        <v>380</v>
      </c>
      <c r="B5445" t="s">
        <v>381</v>
      </c>
      <c r="C5445">
        <v>2006</v>
      </c>
      <c r="D5445">
        <v>1232660649.6099999</v>
      </c>
      <c r="E5445">
        <v>3047048.2471599998</v>
      </c>
      <c r="F5445">
        <v>2967227.2292999998</v>
      </c>
      <c r="J5445" s="1" t="e">
        <f>#REF!/100</f>
        <v>#REF!</v>
      </c>
    </row>
    <row r="5446" spans="1:10" x14ac:dyDescent="0.3">
      <c r="A5446" t="s">
        <v>380</v>
      </c>
      <c r="B5446" t="s">
        <v>381</v>
      </c>
      <c r="C5446">
        <v>2007</v>
      </c>
      <c r="D5446">
        <v>1235869543.1199999</v>
      </c>
      <c r="E5446">
        <v>2879496.7131099999</v>
      </c>
      <c r="F5446">
        <v>2907627.8056800002</v>
      </c>
      <c r="J5446" s="1" t="e">
        <f>#REF!/100</f>
        <v>#REF!</v>
      </c>
    </row>
    <row r="5447" spans="1:10" x14ac:dyDescent="0.3">
      <c r="A5447" t="s">
        <v>380</v>
      </c>
      <c r="B5447" t="s">
        <v>381</v>
      </c>
      <c r="C5447">
        <v>2008</v>
      </c>
      <c r="D5447">
        <v>1238348078.3699999</v>
      </c>
      <c r="E5447">
        <v>2754450.1658999999</v>
      </c>
      <c r="F5447">
        <v>2818988.1410699999</v>
      </c>
      <c r="J5447" s="1" t="e">
        <f>#REF!/100</f>
        <v>#REF!</v>
      </c>
    </row>
    <row r="5448" spans="1:10" x14ac:dyDescent="0.3">
      <c r="A5448" t="s">
        <v>380</v>
      </c>
      <c r="B5448" t="s">
        <v>381</v>
      </c>
      <c r="C5448">
        <v>2009</v>
      </c>
      <c r="D5448">
        <v>1244309722.6400001</v>
      </c>
      <c r="E5448">
        <v>2656954.6991400002</v>
      </c>
      <c r="F5448">
        <v>2730851.45169</v>
      </c>
      <c r="J5448" s="1" t="e">
        <f>#REF!/100</f>
        <v>#REF!</v>
      </c>
    </row>
    <row r="5449" spans="1:10" x14ac:dyDescent="0.3">
      <c r="A5449" t="s">
        <v>380</v>
      </c>
      <c r="B5449" t="s">
        <v>381</v>
      </c>
      <c r="C5449">
        <v>2010</v>
      </c>
      <c r="D5449">
        <v>1254137714.8299999</v>
      </c>
      <c r="E5449">
        <v>2579365.1802300001</v>
      </c>
      <c r="F5449">
        <v>2614779.0445300001</v>
      </c>
      <c r="J5449" s="1" t="e">
        <f>#REF!/100</f>
        <v>#REF!</v>
      </c>
    </row>
    <row r="5450" spans="1:10" x14ac:dyDescent="0.3">
      <c r="A5450" t="s">
        <v>380</v>
      </c>
      <c r="B5450" t="s">
        <v>381</v>
      </c>
      <c r="C5450">
        <v>2011</v>
      </c>
      <c r="D5450">
        <v>1264295790.8099999</v>
      </c>
      <c r="E5450">
        <v>2502089.04703</v>
      </c>
      <c r="F5450">
        <v>2656452.6461399999</v>
      </c>
      <c r="J5450" s="1" t="e">
        <f>#REF!/100</f>
        <v>#REF!</v>
      </c>
    </row>
    <row r="5451" spans="1:10" x14ac:dyDescent="0.3">
      <c r="A5451" t="s">
        <v>380</v>
      </c>
      <c r="B5451" t="s">
        <v>381</v>
      </c>
      <c r="C5451">
        <v>2012</v>
      </c>
      <c r="D5451">
        <v>1278959442.53</v>
      </c>
      <c r="E5451">
        <v>2450224.7905700002</v>
      </c>
      <c r="F5451">
        <v>2606520.82718</v>
      </c>
      <c r="J5451" s="1" t="e">
        <f>#REF!/100</f>
        <v>#REF!</v>
      </c>
    </row>
    <row r="5452" spans="1:10" x14ac:dyDescent="0.3">
      <c r="A5452" t="s">
        <v>380</v>
      </c>
      <c r="B5452" t="s">
        <v>381</v>
      </c>
      <c r="C5452">
        <v>2013</v>
      </c>
      <c r="D5452">
        <v>1298259091.02</v>
      </c>
      <c r="E5452">
        <v>2418336.90967</v>
      </c>
      <c r="F5452">
        <v>2567680.2092499998</v>
      </c>
      <c r="J5452" s="1" t="e">
        <f>#REF!/100</f>
        <v>#REF!</v>
      </c>
    </row>
    <row r="5453" spans="1:10" x14ac:dyDescent="0.3">
      <c r="A5453" t="s">
        <v>380</v>
      </c>
      <c r="B5453" t="s">
        <v>381</v>
      </c>
      <c r="C5453">
        <v>2014</v>
      </c>
      <c r="D5453">
        <v>1318557136.9400001</v>
      </c>
      <c r="E5453">
        <v>2368831.6650100001</v>
      </c>
      <c r="F5453">
        <v>2545532.0536600002</v>
      </c>
      <c r="J5453" s="1" t="e">
        <f>#REF!/100</f>
        <v>#REF!</v>
      </c>
    </row>
    <row r="5454" spans="1:10" x14ac:dyDescent="0.3">
      <c r="A5454" t="s">
        <v>380</v>
      </c>
      <c r="B5454" t="s">
        <v>381</v>
      </c>
      <c r="C5454">
        <v>2015</v>
      </c>
      <c r="D5454">
        <v>1338904957.5699999</v>
      </c>
      <c r="E5454">
        <v>2323169.2256</v>
      </c>
      <c r="F5454">
        <v>2536832.4323700001</v>
      </c>
      <c r="J5454" s="1" t="e">
        <f>#REF!/100</f>
        <v>#REF!</v>
      </c>
    </row>
    <row r="5455" spans="1:10" x14ac:dyDescent="0.3">
      <c r="A5455" t="s">
        <v>380</v>
      </c>
      <c r="B5455" t="s">
        <v>381</v>
      </c>
      <c r="C5455">
        <v>2016</v>
      </c>
      <c r="D5455">
        <v>1358329934.51</v>
      </c>
      <c r="E5455">
        <v>2295204.8584099999</v>
      </c>
      <c r="F5455">
        <v>2462937.10335</v>
      </c>
      <c r="J5455" s="1" t="e">
        <f>#REF!/100</f>
        <v>#REF!</v>
      </c>
    </row>
    <row r="5456" spans="1:10" x14ac:dyDescent="0.3">
      <c r="A5456" t="s">
        <v>382</v>
      </c>
      <c r="B5456" t="s">
        <v>383</v>
      </c>
      <c r="C5456">
        <v>1990</v>
      </c>
      <c r="D5456">
        <v>1195780880.1600001</v>
      </c>
      <c r="E5456">
        <v>368370.64012699999</v>
      </c>
      <c r="F5456">
        <v>45886.866891700003</v>
      </c>
      <c r="J5456" s="1" t="e">
        <f>#REF!/100</f>
        <v>#REF!</v>
      </c>
    </row>
    <row r="5457" spans="1:10" x14ac:dyDescent="0.3">
      <c r="A5457" t="s">
        <v>382</v>
      </c>
      <c r="B5457" t="s">
        <v>383</v>
      </c>
      <c r="C5457">
        <v>1991</v>
      </c>
      <c r="D5457">
        <v>1223242713.3499999</v>
      </c>
      <c r="E5457">
        <v>357697.48363099998</v>
      </c>
      <c r="F5457">
        <v>55398.056952799998</v>
      </c>
      <c r="J5457" s="1" t="e">
        <f>#REF!/100</f>
        <v>#REF!</v>
      </c>
    </row>
    <row r="5458" spans="1:10" x14ac:dyDescent="0.3">
      <c r="A5458" t="s">
        <v>382</v>
      </c>
      <c r="B5458" t="s">
        <v>383</v>
      </c>
      <c r="C5458">
        <v>1992</v>
      </c>
      <c r="D5458">
        <v>1248566406.75</v>
      </c>
      <c r="E5458">
        <v>345448.31155400001</v>
      </c>
      <c r="F5458">
        <v>51520.779605800002</v>
      </c>
      <c r="J5458" s="1" t="e">
        <f>#REF!/100</f>
        <v>#REF!</v>
      </c>
    </row>
    <row r="5459" spans="1:10" x14ac:dyDescent="0.3">
      <c r="A5459" t="s">
        <v>382</v>
      </c>
      <c r="B5459" t="s">
        <v>383</v>
      </c>
      <c r="C5459">
        <v>1993</v>
      </c>
      <c r="D5459">
        <v>1270306254.8900001</v>
      </c>
      <c r="E5459">
        <v>332091.338949</v>
      </c>
      <c r="F5459">
        <v>56319.667660200001</v>
      </c>
      <c r="J5459" s="1" t="e">
        <f>#REF!/100</f>
        <v>#REF!</v>
      </c>
    </row>
    <row r="5460" spans="1:10" x14ac:dyDescent="0.3">
      <c r="A5460" t="s">
        <v>382</v>
      </c>
      <c r="B5460" t="s">
        <v>383</v>
      </c>
      <c r="C5460">
        <v>1994</v>
      </c>
      <c r="D5460">
        <v>1284835041.51</v>
      </c>
      <c r="E5460">
        <v>318507.39184200001</v>
      </c>
      <c r="F5460">
        <v>51190.293084700003</v>
      </c>
      <c r="J5460" s="1" t="e">
        <f>#REF!/100</f>
        <v>#REF!</v>
      </c>
    </row>
    <row r="5461" spans="1:10" x14ac:dyDescent="0.3">
      <c r="A5461" t="s">
        <v>382</v>
      </c>
      <c r="B5461" t="s">
        <v>383</v>
      </c>
      <c r="C5461">
        <v>1995</v>
      </c>
      <c r="D5461">
        <v>1292421923.8900001</v>
      </c>
      <c r="E5461">
        <v>307843.98447999998</v>
      </c>
      <c r="F5461">
        <v>56062.278008300003</v>
      </c>
      <c r="J5461" s="1" t="e">
        <f>#REF!/100</f>
        <v>#REF!</v>
      </c>
    </row>
    <row r="5462" spans="1:10" x14ac:dyDescent="0.3">
      <c r="A5462" t="s">
        <v>382</v>
      </c>
      <c r="B5462" t="s">
        <v>383</v>
      </c>
      <c r="C5462">
        <v>1996</v>
      </c>
      <c r="D5462">
        <v>1274805944.48</v>
      </c>
      <c r="E5462">
        <v>290681.17191600002</v>
      </c>
      <c r="F5462">
        <v>31774.438682700002</v>
      </c>
      <c r="J5462" s="1" t="e">
        <f>#REF!/100</f>
        <v>#REF!</v>
      </c>
    </row>
    <row r="5463" spans="1:10" x14ac:dyDescent="0.3">
      <c r="A5463" t="s">
        <v>382</v>
      </c>
      <c r="B5463" t="s">
        <v>383</v>
      </c>
      <c r="C5463">
        <v>1997</v>
      </c>
      <c r="D5463">
        <v>1247236248.0799999</v>
      </c>
      <c r="E5463">
        <v>270455.20749499998</v>
      </c>
      <c r="F5463">
        <v>60116.2735312</v>
      </c>
      <c r="J5463" s="1" t="e">
        <f>#REF!/100</f>
        <v>#REF!</v>
      </c>
    </row>
    <row r="5464" spans="1:10" x14ac:dyDescent="0.3">
      <c r="A5464" t="s">
        <v>382</v>
      </c>
      <c r="B5464" t="s">
        <v>383</v>
      </c>
      <c r="C5464">
        <v>1998</v>
      </c>
      <c r="D5464">
        <v>1214391891.8399999</v>
      </c>
      <c r="E5464">
        <v>248528.235587</v>
      </c>
      <c r="F5464">
        <v>60476.5116165</v>
      </c>
      <c r="J5464" s="1" t="e">
        <f>#REF!/100</f>
        <v>#REF!</v>
      </c>
    </row>
    <row r="5465" spans="1:10" x14ac:dyDescent="0.3">
      <c r="A5465" t="s">
        <v>382</v>
      </c>
      <c r="B5465" t="s">
        <v>383</v>
      </c>
      <c r="C5465">
        <v>1999</v>
      </c>
      <c r="D5465">
        <v>1183033627.3800001</v>
      </c>
      <c r="E5465">
        <v>230547.40224600001</v>
      </c>
      <c r="F5465">
        <v>198401.70998700001</v>
      </c>
      <c r="J5465" s="1" t="e">
        <f>#REF!/100</f>
        <v>#REF!</v>
      </c>
    </row>
    <row r="5466" spans="1:10" x14ac:dyDescent="0.3">
      <c r="A5466" t="s">
        <v>382</v>
      </c>
      <c r="B5466" t="s">
        <v>383</v>
      </c>
      <c r="C5466">
        <v>2000</v>
      </c>
      <c r="D5466">
        <v>115649471.45</v>
      </c>
      <c r="E5466">
        <v>209556.84188200001</v>
      </c>
      <c r="F5466">
        <v>33476.6361808</v>
      </c>
      <c r="J5466" s="1" t="e">
        <f>#REF!/100</f>
        <v>#REF!</v>
      </c>
    </row>
    <row r="5467" spans="1:10" x14ac:dyDescent="0.3">
      <c r="A5467" t="s">
        <v>382</v>
      </c>
      <c r="B5467" t="s">
        <v>383</v>
      </c>
      <c r="C5467">
        <v>2001</v>
      </c>
      <c r="D5467">
        <v>1157514651.45</v>
      </c>
      <c r="E5467">
        <v>193175.24145900001</v>
      </c>
      <c r="F5467">
        <v>34012.765368599998</v>
      </c>
      <c r="J5467" s="1" t="e">
        <f>#REF!/100</f>
        <v>#REF!</v>
      </c>
    </row>
    <row r="5468" spans="1:10" x14ac:dyDescent="0.3">
      <c r="A5468" t="s">
        <v>382</v>
      </c>
      <c r="B5468" t="s">
        <v>383</v>
      </c>
      <c r="C5468">
        <v>2002</v>
      </c>
      <c r="D5468">
        <v>1192036031.1400001</v>
      </c>
      <c r="E5468">
        <v>183567.26907499999</v>
      </c>
      <c r="F5468">
        <v>34959.510663200002</v>
      </c>
      <c r="J5468" s="1" t="e">
        <f>#REF!/100</f>
        <v>#REF!</v>
      </c>
    </row>
    <row r="5469" spans="1:10" x14ac:dyDescent="0.3">
      <c r="A5469" t="s">
        <v>382</v>
      </c>
      <c r="B5469" t="s">
        <v>383</v>
      </c>
      <c r="C5469">
        <v>2003</v>
      </c>
      <c r="D5469">
        <v>1248610338.6099999</v>
      </c>
      <c r="E5469">
        <v>184486.65455199999</v>
      </c>
      <c r="F5469">
        <v>31696.554180200001</v>
      </c>
      <c r="J5469" s="1" t="e">
        <f>#REF!/100</f>
        <v>#REF!</v>
      </c>
    </row>
    <row r="5470" spans="1:10" x14ac:dyDescent="0.3">
      <c r="A5470" t="s">
        <v>382</v>
      </c>
      <c r="B5470" t="s">
        <v>383</v>
      </c>
      <c r="C5470">
        <v>2004</v>
      </c>
      <c r="D5470">
        <v>1296091330.74</v>
      </c>
      <c r="E5470">
        <v>183530.36874999999</v>
      </c>
      <c r="F5470">
        <v>29626.0807389</v>
      </c>
      <c r="J5470" s="1" t="e">
        <f>#REF!/100</f>
        <v>#REF!</v>
      </c>
    </row>
    <row r="5471" spans="1:10" x14ac:dyDescent="0.3">
      <c r="A5471" t="s">
        <v>382</v>
      </c>
      <c r="B5471" t="s">
        <v>383</v>
      </c>
      <c r="C5471">
        <v>2005</v>
      </c>
      <c r="D5471">
        <v>1324403395.04</v>
      </c>
      <c r="E5471">
        <v>183888.73426600001</v>
      </c>
      <c r="F5471">
        <v>29538.2659594</v>
      </c>
      <c r="J5471" s="1" t="e">
        <f>#REF!/100</f>
        <v>#REF!</v>
      </c>
    </row>
    <row r="5472" spans="1:10" x14ac:dyDescent="0.3">
      <c r="A5472" t="s">
        <v>382</v>
      </c>
      <c r="B5472" t="s">
        <v>383</v>
      </c>
      <c r="C5472">
        <v>2006</v>
      </c>
      <c r="D5472">
        <v>1367008138.8599999</v>
      </c>
      <c r="E5472">
        <v>180905.34848399999</v>
      </c>
      <c r="F5472">
        <v>32685.938530399999</v>
      </c>
      <c r="J5472" s="1" t="e">
        <f>#REF!/100</f>
        <v>#REF!</v>
      </c>
    </row>
    <row r="5473" spans="1:10" x14ac:dyDescent="0.3">
      <c r="A5473" t="s">
        <v>382</v>
      </c>
      <c r="B5473" t="s">
        <v>383</v>
      </c>
      <c r="C5473">
        <v>2007</v>
      </c>
      <c r="D5473">
        <v>1411062474.5599999</v>
      </c>
      <c r="E5473">
        <v>180940.85284499999</v>
      </c>
      <c r="F5473">
        <v>32778.802615100001</v>
      </c>
      <c r="J5473" s="1" t="e">
        <f>#REF!/100</f>
        <v>#REF!</v>
      </c>
    </row>
    <row r="5474" spans="1:10" x14ac:dyDescent="0.3">
      <c r="A5474" t="s">
        <v>382</v>
      </c>
      <c r="B5474" t="s">
        <v>383</v>
      </c>
      <c r="C5474">
        <v>2008</v>
      </c>
      <c r="D5474">
        <v>1458931691.79</v>
      </c>
      <c r="E5474">
        <v>178653.792376</v>
      </c>
      <c r="F5474">
        <v>30537.800138400002</v>
      </c>
      <c r="J5474" s="1" t="e">
        <f>#REF!/100</f>
        <v>#REF!</v>
      </c>
    </row>
    <row r="5475" spans="1:10" x14ac:dyDescent="0.3">
      <c r="A5475" t="s">
        <v>382</v>
      </c>
      <c r="B5475" t="s">
        <v>383</v>
      </c>
      <c r="C5475">
        <v>2009</v>
      </c>
      <c r="D5475">
        <v>1505462659.47</v>
      </c>
      <c r="E5475">
        <v>175972.91081100001</v>
      </c>
      <c r="F5475">
        <v>30354.835672900001</v>
      </c>
      <c r="J5475" s="1" t="e">
        <f>#REF!/100</f>
        <v>#REF!</v>
      </c>
    </row>
    <row r="5476" spans="1:10" x14ac:dyDescent="0.3">
      <c r="A5476" t="s">
        <v>382</v>
      </c>
      <c r="B5476" t="s">
        <v>383</v>
      </c>
      <c r="C5476">
        <v>2010</v>
      </c>
      <c r="D5476">
        <v>1554925949.0799999</v>
      </c>
      <c r="E5476">
        <v>170114.227212</v>
      </c>
      <c r="F5476">
        <v>29642.896037899998</v>
      </c>
      <c r="J5476" s="1" t="e">
        <f>#REF!/100</f>
        <v>#REF!</v>
      </c>
    </row>
    <row r="5477" spans="1:10" x14ac:dyDescent="0.3">
      <c r="A5477" t="s">
        <v>382</v>
      </c>
      <c r="B5477" t="s">
        <v>383</v>
      </c>
      <c r="C5477">
        <v>2011</v>
      </c>
      <c r="D5477">
        <v>1569384700.96</v>
      </c>
      <c r="E5477">
        <v>161710.37942400001</v>
      </c>
      <c r="F5477">
        <v>30225.666144399998</v>
      </c>
      <c r="J5477" s="1" t="e">
        <f>#REF!/100</f>
        <v>#REF!</v>
      </c>
    </row>
    <row r="5478" spans="1:10" x14ac:dyDescent="0.3">
      <c r="A5478" t="s">
        <v>382</v>
      </c>
      <c r="B5478" t="s">
        <v>383</v>
      </c>
      <c r="C5478">
        <v>2012</v>
      </c>
      <c r="D5478">
        <v>1585785075.8800001</v>
      </c>
      <c r="E5478">
        <v>151433.04947100001</v>
      </c>
      <c r="F5478">
        <v>30105.405268800001</v>
      </c>
      <c r="J5478" s="1" t="e">
        <f>#REF!/100</f>
        <v>#REF!</v>
      </c>
    </row>
    <row r="5479" spans="1:10" x14ac:dyDescent="0.3">
      <c r="A5479" t="s">
        <v>382</v>
      </c>
      <c r="B5479" t="s">
        <v>383</v>
      </c>
      <c r="C5479">
        <v>2013</v>
      </c>
      <c r="D5479">
        <v>1595239440.9100001</v>
      </c>
      <c r="E5479">
        <v>143838.18031</v>
      </c>
      <c r="F5479">
        <v>29846.292693200001</v>
      </c>
      <c r="J5479" s="1" t="e">
        <f>#REF!/100</f>
        <v>#REF!</v>
      </c>
    </row>
    <row r="5480" spans="1:10" x14ac:dyDescent="0.3">
      <c r="A5480" t="s">
        <v>382</v>
      </c>
      <c r="B5480" t="s">
        <v>383</v>
      </c>
      <c r="C5480">
        <v>2014</v>
      </c>
      <c r="D5480">
        <v>1616185550.5899999</v>
      </c>
      <c r="E5480">
        <v>138086.56287299999</v>
      </c>
      <c r="F5480">
        <v>29818.262798700001</v>
      </c>
      <c r="J5480" s="1" t="e">
        <f>#REF!/100</f>
        <v>#REF!</v>
      </c>
    </row>
    <row r="5481" spans="1:10" x14ac:dyDescent="0.3">
      <c r="A5481" t="s">
        <v>382</v>
      </c>
      <c r="B5481" t="s">
        <v>383</v>
      </c>
      <c r="C5481">
        <v>2015</v>
      </c>
      <c r="D5481">
        <v>1643318224.53</v>
      </c>
      <c r="E5481">
        <v>132594.91995899999</v>
      </c>
      <c r="F5481">
        <v>29977.926288300001</v>
      </c>
      <c r="J5481" s="1" t="e">
        <f>#REF!/100</f>
        <v>#REF!</v>
      </c>
    </row>
    <row r="5482" spans="1:10" x14ac:dyDescent="0.3">
      <c r="A5482" t="s">
        <v>382</v>
      </c>
      <c r="B5482" t="s">
        <v>383</v>
      </c>
      <c r="C5482">
        <v>2016</v>
      </c>
      <c r="D5482">
        <v>1662322717.1099999</v>
      </c>
      <c r="E5482">
        <v>127138.078194</v>
      </c>
      <c r="F5482">
        <v>29014.705828499998</v>
      </c>
      <c r="J5482" s="1" t="e">
        <f>#REF!/100</f>
        <v>#REF!</v>
      </c>
    </row>
    <row r="5483" spans="1:10" x14ac:dyDescent="0.3">
      <c r="A5483" t="s">
        <v>384</v>
      </c>
      <c r="B5483" t="s">
        <v>385</v>
      </c>
      <c r="C5483">
        <v>1990</v>
      </c>
      <c r="D5483">
        <v>6807415576.1300001</v>
      </c>
      <c r="E5483">
        <v>2089821.78675</v>
      </c>
      <c r="F5483">
        <v>150663.55881799999</v>
      </c>
      <c r="J5483" s="1" t="e">
        <f>#REF!/100</f>
        <v>#REF!</v>
      </c>
    </row>
    <row r="5484" spans="1:10" x14ac:dyDescent="0.3">
      <c r="A5484" t="s">
        <v>384</v>
      </c>
      <c r="B5484" t="s">
        <v>385</v>
      </c>
      <c r="C5484">
        <v>1991</v>
      </c>
      <c r="D5484">
        <v>6928743449.1800003</v>
      </c>
      <c r="E5484">
        <v>2113133.6941200001</v>
      </c>
      <c r="F5484">
        <v>157821.41583300001</v>
      </c>
      <c r="J5484" s="1" t="e">
        <f>#REF!/100</f>
        <v>#REF!</v>
      </c>
    </row>
    <row r="5485" spans="1:10" x14ac:dyDescent="0.3">
      <c r="A5485" t="s">
        <v>384</v>
      </c>
      <c r="B5485" t="s">
        <v>385</v>
      </c>
      <c r="C5485">
        <v>1992</v>
      </c>
      <c r="D5485">
        <v>7038085166.0500002</v>
      </c>
      <c r="E5485">
        <v>2132549.9533600002</v>
      </c>
      <c r="F5485">
        <v>156653.88905900001</v>
      </c>
      <c r="J5485" s="1" t="e">
        <f>#REF!/100</f>
        <v>#REF!</v>
      </c>
    </row>
    <row r="5486" spans="1:10" x14ac:dyDescent="0.3">
      <c r="A5486" t="s">
        <v>384</v>
      </c>
      <c r="B5486" t="s">
        <v>385</v>
      </c>
      <c r="C5486">
        <v>1993</v>
      </c>
      <c r="D5486">
        <v>7172850686.0900002</v>
      </c>
      <c r="E5486">
        <v>2171848.5742899999</v>
      </c>
      <c r="F5486">
        <v>161645.32813400001</v>
      </c>
      <c r="J5486" s="1" t="e">
        <f>#REF!/100</f>
        <v>#REF!</v>
      </c>
    </row>
    <row r="5487" spans="1:10" x14ac:dyDescent="0.3">
      <c r="A5487" t="s">
        <v>384</v>
      </c>
      <c r="B5487" t="s">
        <v>385</v>
      </c>
      <c r="C5487">
        <v>1994</v>
      </c>
      <c r="D5487">
        <v>7313520184.8699999</v>
      </c>
      <c r="E5487">
        <v>2208375.2135399999</v>
      </c>
      <c r="F5487">
        <v>164777.82795400001</v>
      </c>
      <c r="J5487" s="1" t="e">
        <f>#REF!/100</f>
        <v>#REF!</v>
      </c>
    </row>
    <row r="5488" spans="1:10" x14ac:dyDescent="0.3">
      <c r="A5488" t="s">
        <v>384</v>
      </c>
      <c r="B5488" t="s">
        <v>385</v>
      </c>
      <c r="C5488">
        <v>1995</v>
      </c>
      <c r="D5488">
        <v>7402706455.2299995</v>
      </c>
      <c r="E5488">
        <v>2237814.7631299999</v>
      </c>
      <c r="F5488">
        <v>164377.968012</v>
      </c>
      <c r="J5488" s="1" t="e">
        <f>#REF!/100</f>
        <v>#REF!</v>
      </c>
    </row>
    <row r="5489" spans="1:10" x14ac:dyDescent="0.3">
      <c r="A5489" t="s">
        <v>384</v>
      </c>
      <c r="B5489" t="s">
        <v>385</v>
      </c>
      <c r="C5489">
        <v>1996</v>
      </c>
      <c r="D5489">
        <v>7523631261.3699999</v>
      </c>
      <c r="E5489">
        <v>2280525.43132</v>
      </c>
      <c r="F5489">
        <v>166064.47790299999</v>
      </c>
      <c r="J5489" s="1" t="e">
        <f>#REF!/100</f>
        <v>#REF!</v>
      </c>
    </row>
    <row r="5490" spans="1:10" x14ac:dyDescent="0.3">
      <c r="A5490" t="s">
        <v>384</v>
      </c>
      <c r="B5490" t="s">
        <v>385</v>
      </c>
      <c r="C5490">
        <v>1997</v>
      </c>
      <c r="D5490">
        <v>7706060203.6800003</v>
      </c>
      <c r="E5490">
        <v>2348738.7505199998</v>
      </c>
      <c r="F5490">
        <v>170920.184071</v>
      </c>
      <c r="J5490" s="1" t="e">
        <f>#REF!/100</f>
        <v>#REF!</v>
      </c>
    </row>
    <row r="5491" spans="1:10" x14ac:dyDescent="0.3">
      <c r="A5491" t="s">
        <v>384</v>
      </c>
      <c r="B5491" t="s">
        <v>385</v>
      </c>
      <c r="C5491">
        <v>1998</v>
      </c>
      <c r="D5491">
        <v>7913892177.1499996</v>
      </c>
      <c r="E5491">
        <v>2388627.58018</v>
      </c>
      <c r="F5491">
        <v>175284.291853</v>
      </c>
      <c r="J5491" s="1" t="e">
        <f>#REF!/100</f>
        <v>#REF!</v>
      </c>
    </row>
    <row r="5492" spans="1:10" x14ac:dyDescent="0.3">
      <c r="A5492" t="s">
        <v>384</v>
      </c>
      <c r="B5492" t="s">
        <v>385</v>
      </c>
      <c r="C5492">
        <v>1999</v>
      </c>
      <c r="D5492">
        <v>8004940057.4899998</v>
      </c>
      <c r="E5492">
        <v>2415219.79862</v>
      </c>
      <c r="F5492">
        <v>174747.794735</v>
      </c>
      <c r="J5492" s="1" t="e">
        <f>#REF!/100</f>
        <v>#REF!</v>
      </c>
    </row>
    <row r="5493" spans="1:10" x14ac:dyDescent="0.3">
      <c r="A5493" t="s">
        <v>384</v>
      </c>
      <c r="B5493" t="s">
        <v>385</v>
      </c>
      <c r="C5493">
        <v>2000</v>
      </c>
      <c r="D5493">
        <v>821544455.05999994</v>
      </c>
      <c r="E5493">
        <v>2477435.6969499998</v>
      </c>
      <c r="F5493">
        <v>176732.847526</v>
      </c>
      <c r="J5493" s="1" t="e">
        <f>#REF!/100</f>
        <v>#REF!</v>
      </c>
    </row>
    <row r="5494" spans="1:10" x14ac:dyDescent="0.3">
      <c r="A5494" t="s">
        <v>384</v>
      </c>
      <c r="B5494" t="s">
        <v>385</v>
      </c>
      <c r="C5494">
        <v>2001</v>
      </c>
      <c r="D5494">
        <v>8409569113.5799999</v>
      </c>
      <c r="E5494">
        <v>2544880.50832</v>
      </c>
      <c r="F5494">
        <v>179844.67728999999</v>
      </c>
      <c r="J5494" s="1" t="e">
        <f>#REF!/100</f>
        <v>#REF!</v>
      </c>
    </row>
    <row r="5495" spans="1:10" x14ac:dyDescent="0.3">
      <c r="A5495" t="s">
        <v>384</v>
      </c>
      <c r="B5495" t="s">
        <v>385</v>
      </c>
      <c r="C5495">
        <v>2002</v>
      </c>
      <c r="D5495">
        <v>8652061243.2399998</v>
      </c>
      <c r="E5495">
        <v>2567720.1879400001</v>
      </c>
      <c r="F5495">
        <v>185879.16151199999</v>
      </c>
      <c r="J5495" s="1" t="e">
        <f>#REF!/100</f>
        <v>#REF!</v>
      </c>
    </row>
    <row r="5496" spans="1:10" x14ac:dyDescent="0.3">
      <c r="A5496" t="s">
        <v>384</v>
      </c>
      <c r="B5496" t="s">
        <v>385</v>
      </c>
      <c r="C5496">
        <v>2003</v>
      </c>
      <c r="D5496">
        <v>8954173266.9599991</v>
      </c>
      <c r="E5496">
        <v>2620564.1726899999</v>
      </c>
      <c r="F5496">
        <v>191035.85550000001</v>
      </c>
      <c r="J5496" s="1" t="e">
        <f>#REF!/100</f>
        <v>#REF!</v>
      </c>
    </row>
    <row r="5497" spans="1:10" x14ac:dyDescent="0.3">
      <c r="A5497" t="s">
        <v>384</v>
      </c>
      <c r="B5497" t="s">
        <v>385</v>
      </c>
      <c r="C5497">
        <v>2004</v>
      </c>
      <c r="D5497">
        <v>9043973396.6200008</v>
      </c>
      <c r="E5497">
        <v>2647219.51627</v>
      </c>
      <c r="F5497">
        <v>190302.74697099999</v>
      </c>
      <c r="J5497" s="1" t="e">
        <f>#REF!/100</f>
        <v>#REF!</v>
      </c>
    </row>
    <row r="5498" spans="1:10" x14ac:dyDescent="0.3">
      <c r="A5498" t="s">
        <v>384</v>
      </c>
      <c r="B5498" t="s">
        <v>385</v>
      </c>
      <c r="C5498">
        <v>2005</v>
      </c>
      <c r="D5498">
        <v>9275980320.3700008</v>
      </c>
      <c r="E5498">
        <v>2672085.3571000001</v>
      </c>
      <c r="F5498">
        <v>219341.65351999999</v>
      </c>
      <c r="J5498" s="1" t="e">
        <f>#REF!/100</f>
        <v>#REF!</v>
      </c>
    </row>
    <row r="5499" spans="1:10" x14ac:dyDescent="0.3">
      <c r="A5499" t="s">
        <v>384</v>
      </c>
      <c r="B5499" t="s">
        <v>385</v>
      </c>
      <c r="C5499">
        <v>2006</v>
      </c>
      <c r="D5499">
        <v>9417417189.7900009</v>
      </c>
      <c r="E5499">
        <v>2664776.7203299999</v>
      </c>
      <c r="F5499">
        <v>193344.584351</v>
      </c>
      <c r="J5499" s="1" t="e">
        <f>#REF!/100</f>
        <v>#REF!</v>
      </c>
    </row>
    <row r="5500" spans="1:10" x14ac:dyDescent="0.3">
      <c r="A5500" t="s">
        <v>384</v>
      </c>
      <c r="B5500" t="s">
        <v>385</v>
      </c>
      <c r="C5500">
        <v>2007</v>
      </c>
      <c r="D5500">
        <v>9651213531.6700001</v>
      </c>
      <c r="E5500">
        <v>2666001.36332</v>
      </c>
      <c r="F5500">
        <v>199952.10701899999</v>
      </c>
      <c r="J5500" s="1" t="e">
        <f>#REF!/100</f>
        <v>#REF!</v>
      </c>
    </row>
    <row r="5501" spans="1:10" x14ac:dyDescent="0.3">
      <c r="A5501" t="s">
        <v>384</v>
      </c>
      <c r="B5501" t="s">
        <v>385</v>
      </c>
      <c r="C5501">
        <v>2008</v>
      </c>
      <c r="D5501">
        <v>9953683435.0599995</v>
      </c>
      <c r="E5501">
        <v>2651775.15356</v>
      </c>
      <c r="F5501">
        <v>203022.595156</v>
      </c>
      <c r="J5501" s="1" t="e">
        <f>#REF!/100</f>
        <v>#REF!</v>
      </c>
    </row>
    <row r="5502" spans="1:10" x14ac:dyDescent="0.3">
      <c r="A5502" t="s">
        <v>384</v>
      </c>
      <c r="B5502" t="s">
        <v>385</v>
      </c>
      <c r="C5502">
        <v>2009</v>
      </c>
      <c r="D5502">
        <v>1017245626.48</v>
      </c>
      <c r="E5502">
        <v>2600917.0031900001</v>
      </c>
      <c r="F5502">
        <v>206275.05341200001</v>
      </c>
      <c r="J5502" s="1" t="e">
        <f>#REF!/100</f>
        <v>#REF!</v>
      </c>
    </row>
    <row r="5503" spans="1:10" x14ac:dyDescent="0.3">
      <c r="A5503" t="s">
        <v>384</v>
      </c>
      <c r="B5503" t="s">
        <v>385</v>
      </c>
      <c r="C5503">
        <v>2010</v>
      </c>
      <c r="D5503">
        <v>1042664817.8099999</v>
      </c>
      <c r="E5503">
        <v>2538530.7592000002</v>
      </c>
      <c r="F5503">
        <v>210642.867252</v>
      </c>
      <c r="J5503" s="1" t="e">
        <f>#REF!/100</f>
        <v>#REF!</v>
      </c>
    </row>
    <row r="5504" spans="1:10" x14ac:dyDescent="0.3">
      <c r="A5504" t="s">
        <v>384</v>
      </c>
      <c r="B5504" t="s">
        <v>385</v>
      </c>
      <c r="C5504">
        <v>2011</v>
      </c>
      <c r="D5504">
        <v>1062692345.76</v>
      </c>
      <c r="E5504">
        <v>2430824.89873</v>
      </c>
      <c r="F5504">
        <v>214653.62299199999</v>
      </c>
      <c r="J5504" s="1" t="e">
        <f>#REF!/100</f>
        <v>#REF!</v>
      </c>
    </row>
    <row r="5505" spans="1:10" x14ac:dyDescent="0.3">
      <c r="A5505" t="s">
        <v>384</v>
      </c>
      <c r="B5505" t="s">
        <v>385</v>
      </c>
      <c r="C5505">
        <v>2012</v>
      </c>
      <c r="D5505">
        <v>10852131.460000001</v>
      </c>
      <c r="E5505">
        <v>2350080.32815</v>
      </c>
      <c r="F5505">
        <v>214617.717114</v>
      </c>
      <c r="J5505" s="1" t="e">
        <f>#REF!/100</f>
        <v>#REF!</v>
      </c>
    </row>
    <row r="5506" spans="1:10" x14ac:dyDescent="0.3">
      <c r="A5506" t="s">
        <v>384</v>
      </c>
      <c r="B5506" t="s">
        <v>385</v>
      </c>
      <c r="C5506">
        <v>2013</v>
      </c>
      <c r="D5506">
        <v>1109226684.4200001</v>
      </c>
      <c r="E5506">
        <v>2288311.0654699998</v>
      </c>
      <c r="F5506">
        <v>216901.790439</v>
      </c>
      <c r="J5506" s="1" t="e">
        <f>#REF!/100</f>
        <v>#REF!</v>
      </c>
    </row>
    <row r="5507" spans="1:10" x14ac:dyDescent="0.3">
      <c r="A5507" t="s">
        <v>384</v>
      </c>
      <c r="B5507" t="s">
        <v>385</v>
      </c>
      <c r="C5507">
        <v>2014</v>
      </c>
      <c r="D5507">
        <v>1137312897.48</v>
      </c>
      <c r="E5507">
        <v>2225874.5831599999</v>
      </c>
      <c r="F5507">
        <v>221161.194043</v>
      </c>
      <c r="J5507" s="1" t="e">
        <f>#REF!/100</f>
        <v>#REF!</v>
      </c>
    </row>
    <row r="5508" spans="1:10" x14ac:dyDescent="0.3">
      <c r="A5508" t="s">
        <v>384</v>
      </c>
      <c r="B5508" t="s">
        <v>385</v>
      </c>
      <c r="C5508">
        <v>2015</v>
      </c>
      <c r="D5508">
        <v>1159362021.25</v>
      </c>
      <c r="E5508">
        <v>2162121.4975000001</v>
      </c>
      <c r="F5508">
        <v>222308.04668</v>
      </c>
      <c r="J5508" s="1" t="e">
        <f>#REF!/100</f>
        <v>#REF!</v>
      </c>
    </row>
    <row r="5509" spans="1:10" x14ac:dyDescent="0.3">
      <c r="A5509" t="s">
        <v>384</v>
      </c>
      <c r="B5509" t="s">
        <v>385</v>
      </c>
      <c r="C5509">
        <v>2016</v>
      </c>
      <c r="D5509">
        <v>1183868503.8099999</v>
      </c>
      <c r="E5509">
        <v>2114724.6751399999</v>
      </c>
      <c r="F5509">
        <v>223473.571753</v>
      </c>
      <c r="J5509" s="1" t="e">
        <f>#REF!/100</f>
        <v>#REF!</v>
      </c>
    </row>
    <row r="5510" spans="1:10" x14ac:dyDescent="0.3">
      <c r="A5510" t="s">
        <v>386</v>
      </c>
      <c r="B5510" t="s">
        <v>387</v>
      </c>
      <c r="C5510">
        <v>1990</v>
      </c>
      <c r="D5510">
        <v>1800538494.97</v>
      </c>
      <c r="E5510">
        <v>10237.0221432</v>
      </c>
      <c r="F5510">
        <v>3267.9889646299998</v>
      </c>
      <c r="J5510" s="1" t="e">
        <f>#REF!/100</f>
        <v>#REF!</v>
      </c>
    </row>
    <row r="5511" spans="1:10" x14ac:dyDescent="0.3">
      <c r="A5511" t="s">
        <v>386</v>
      </c>
      <c r="B5511" t="s">
        <v>387</v>
      </c>
      <c r="C5511">
        <v>1991</v>
      </c>
      <c r="D5511">
        <v>1845529718.6300001</v>
      </c>
      <c r="E5511">
        <v>9725.4382218200008</v>
      </c>
      <c r="F5511">
        <v>3368.3415223699999</v>
      </c>
      <c r="J5511" s="1" t="e">
        <f>#REF!/100</f>
        <v>#REF!</v>
      </c>
    </row>
    <row r="5512" spans="1:10" x14ac:dyDescent="0.3">
      <c r="A5512" t="s">
        <v>386</v>
      </c>
      <c r="B5512" t="s">
        <v>387</v>
      </c>
      <c r="C5512">
        <v>1992</v>
      </c>
      <c r="D5512">
        <v>1868609710.23</v>
      </c>
      <c r="E5512">
        <v>9468.4381918700001</v>
      </c>
      <c r="F5512">
        <v>3362.2510307699999</v>
      </c>
      <c r="J5512" s="1" t="e">
        <f>#REF!/100</f>
        <v>#REF!</v>
      </c>
    </row>
    <row r="5513" spans="1:10" x14ac:dyDescent="0.3">
      <c r="A5513" t="s">
        <v>386</v>
      </c>
      <c r="B5513" t="s">
        <v>387</v>
      </c>
      <c r="C5513">
        <v>1993</v>
      </c>
      <c r="D5513">
        <v>1889256003.55</v>
      </c>
      <c r="E5513">
        <v>9328.2296967000002</v>
      </c>
      <c r="F5513">
        <v>3359.2917036700001</v>
      </c>
      <c r="J5513" s="1" t="e">
        <f>#REF!/100</f>
        <v>#REF!</v>
      </c>
    </row>
    <row r="5514" spans="1:10" x14ac:dyDescent="0.3">
      <c r="A5514" t="s">
        <v>386</v>
      </c>
      <c r="B5514" t="s">
        <v>387</v>
      </c>
      <c r="C5514">
        <v>1994</v>
      </c>
      <c r="D5514">
        <v>1910605376.51</v>
      </c>
      <c r="E5514">
        <v>9178.4063744300001</v>
      </c>
      <c r="F5514">
        <v>3338.4298449900002</v>
      </c>
      <c r="J5514" s="1" t="e">
        <f>#REF!/100</f>
        <v>#REF!</v>
      </c>
    </row>
    <row r="5515" spans="1:10" x14ac:dyDescent="0.3">
      <c r="A5515" t="s">
        <v>386</v>
      </c>
      <c r="B5515" t="s">
        <v>387</v>
      </c>
      <c r="C5515">
        <v>1995</v>
      </c>
      <c r="D5515">
        <v>1930526227.78</v>
      </c>
      <c r="E5515">
        <v>9102.8316320100002</v>
      </c>
      <c r="F5515">
        <v>3286.6529504599998</v>
      </c>
      <c r="J5515" s="1" t="e">
        <f>#REF!/100</f>
        <v>#REF!</v>
      </c>
    </row>
    <row r="5516" spans="1:10" x14ac:dyDescent="0.3">
      <c r="A5516" t="s">
        <v>386</v>
      </c>
      <c r="B5516" t="s">
        <v>387</v>
      </c>
      <c r="C5516">
        <v>1996</v>
      </c>
      <c r="D5516">
        <v>1937076590.97</v>
      </c>
      <c r="E5516">
        <v>8899.1228047099994</v>
      </c>
      <c r="F5516">
        <v>3273.0863986999998</v>
      </c>
      <c r="J5516" s="1" t="e">
        <f>#REF!/100</f>
        <v>#REF!</v>
      </c>
    </row>
    <row r="5517" spans="1:10" x14ac:dyDescent="0.3">
      <c r="A5517" t="s">
        <v>386</v>
      </c>
      <c r="B5517" t="s">
        <v>387</v>
      </c>
      <c r="C5517">
        <v>1997</v>
      </c>
      <c r="D5517">
        <v>1940387801.52</v>
      </c>
      <c r="E5517">
        <v>8811.1937365100002</v>
      </c>
      <c r="F5517">
        <v>3212.4779046100002</v>
      </c>
      <c r="J5517" s="1" t="e">
        <f>#REF!/100</f>
        <v>#REF!</v>
      </c>
    </row>
    <row r="5518" spans="1:10" x14ac:dyDescent="0.3">
      <c r="A5518" t="s">
        <v>386</v>
      </c>
      <c r="B5518" t="s">
        <v>387</v>
      </c>
      <c r="C5518">
        <v>1998</v>
      </c>
      <c r="D5518">
        <v>1935254693.9300001</v>
      </c>
      <c r="E5518">
        <v>9004.6430603099998</v>
      </c>
      <c r="F5518">
        <v>3077.99654504</v>
      </c>
      <c r="J5518" s="1" t="e">
        <f>#REF!/100</f>
        <v>#REF!</v>
      </c>
    </row>
    <row r="5519" spans="1:10" x14ac:dyDescent="0.3">
      <c r="A5519" t="s">
        <v>386</v>
      </c>
      <c r="B5519" t="s">
        <v>387</v>
      </c>
      <c r="C5519">
        <v>1999</v>
      </c>
      <c r="D5519">
        <v>1983459743.9400001</v>
      </c>
      <c r="E5519">
        <v>8541.5423289800001</v>
      </c>
      <c r="F5519">
        <v>3190.8918897200001</v>
      </c>
      <c r="J5519" s="1" t="e">
        <f>#REF!/100</f>
        <v>#REF!</v>
      </c>
    </row>
    <row r="5520" spans="1:10" x14ac:dyDescent="0.3">
      <c r="A5520" t="s">
        <v>386</v>
      </c>
      <c r="B5520" t="s">
        <v>387</v>
      </c>
      <c r="C5520">
        <v>2000</v>
      </c>
      <c r="D5520">
        <v>1998594501.8299999</v>
      </c>
      <c r="E5520">
        <v>8404.8786775499993</v>
      </c>
      <c r="F5520">
        <v>3191.3257714400002</v>
      </c>
      <c r="J5520" s="1" t="e">
        <f>#REF!/100</f>
        <v>#REF!</v>
      </c>
    </row>
    <row r="5521" spans="1:10" x14ac:dyDescent="0.3">
      <c r="A5521" t="s">
        <v>386</v>
      </c>
      <c r="B5521" t="s">
        <v>387</v>
      </c>
      <c r="C5521">
        <v>2001</v>
      </c>
      <c r="D5521">
        <v>201487889.44999999</v>
      </c>
      <c r="E5521">
        <v>8376.2445332099996</v>
      </c>
      <c r="F5521">
        <v>3198.2949876600001</v>
      </c>
      <c r="J5521" s="1" t="e">
        <f>#REF!/100</f>
        <v>#REF!</v>
      </c>
    </row>
    <row r="5522" spans="1:10" x14ac:dyDescent="0.3">
      <c r="A5522" t="s">
        <v>386</v>
      </c>
      <c r="B5522" t="s">
        <v>387</v>
      </c>
      <c r="C5522">
        <v>2002</v>
      </c>
      <c r="D5522">
        <v>2030795143.98</v>
      </c>
      <c r="E5522">
        <v>8357.9535295099995</v>
      </c>
      <c r="F5522">
        <v>3200.8598315600002</v>
      </c>
      <c r="J5522" s="1" t="e">
        <f>#REF!/100</f>
        <v>#REF!</v>
      </c>
    </row>
    <row r="5523" spans="1:10" x14ac:dyDescent="0.3">
      <c r="A5523" t="s">
        <v>386</v>
      </c>
      <c r="B5523" t="s">
        <v>387</v>
      </c>
      <c r="C5523">
        <v>2003</v>
      </c>
      <c r="D5523">
        <v>204476965.61000001</v>
      </c>
      <c r="E5523">
        <v>8378.4664066799996</v>
      </c>
      <c r="F5523">
        <v>3186.5687283299999</v>
      </c>
      <c r="J5523" s="1" t="e">
        <f>#REF!/100</f>
        <v>#REF!</v>
      </c>
    </row>
    <row r="5524" spans="1:10" x14ac:dyDescent="0.3">
      <c r="A5524" t="s">
        <v>386</v>
      </c>
      <c r="B5524" t="s">
        <v>387</v>
      </c>
      <c r="C5524">
        <v>2004</v>
      </c>
      <c r="D5524">
        <v>2062947417.3800001</v>
      </c>
      <c r="E5524">
        <v>8219.5037112600003</v>
      </c>
      <c r="F5524">
        <v>3212.6212559599999</v>
      </c>
      <c r="J5524" s="1" t="e">
        <f>#REF!/100</f>
        <v>#REF!</v>
      </c>
    </row>
    <row r="5525" spans="1:10" x14ac:dyDescent="0.3">
      <c r="A5525" t="s">
        <v>386</v>
      </c>
      <c r="B5525" t="s">
        <v>387</v>
      </c>
      <c r="C5525">
        <v>2005</v>
      </c>
      <c r="D5525">
        <v>206829847.86000001</v>
      </c>
      <c r="E5525">
        <v>8068.5377230300001</v>
      </c>
      <c r="F5525">
        <v>3160.2263414899999</v>
      </c>
      <c r="J5525" s="1" t="e">
        <f>#REF!/100</f>
        <v>#REF!</v>
      </c>
    </row>
    <row r="5526" spans="1:10" x14ac:dyDescent="0.3">
      <c r="A5526" t="s">
        <v>386</v>
      </c>
      <c r="B5526" t="s">
        <v>387</v>
      </c>
      <c r="C5526">
        <v>2006</v>
      </c>
      <c r="D5526">
        <v>2066062033.6199999</v>
      </c>
      <c r="E5526">
        <v>8017.6217241699997</v>
      </c>
      <c r="F5526">
        <v>3147.6416956899998</v>
      </c>
      <c r="J5526" s="1" t="e">
        <f>#REF!/100</f>
        <v>#REF!</v>
      </c>
    </row>
    <row r="5527" spans="1:10" x14ac:dyDescent="0.3">
      <c r="A5527" t="s">
        <v>386</v>
      </c>
      <c r="B5527" t="s">
        <v>387</v>
      </c>
      <c r="C5527">
        <v>2007</v>
      </c>
      <c r="D5527">
        <v>2078433522.51</v>
      </c>
      <c r="E5527">
        <v>8002.3375996699997</v>
      </c>
      <c r="F5527">
        <v>3162.13255187</v>
      </c>
      <c r="J5527" s="1" t="e">
        <f>#REF!/100</f>
        <v>#REF!</v>
      </c>
    </row>
    <row r="5528" spans="1:10" x14ac:dyDescent="0.3">
      <c r="A5528" t="s">
        <v>386</v>
      </c>
      <c r="B5528" t="s">
        <v>387</v>
      </c>
      <c r="C5528">
        <v>2008</v>
      </c>
      <c r="D5528">
        <v>2085011868.4300001</v>
      </c>
      <c r="E5528">
        <v>8082.4169184399998</v>
      </c>
      <c r="F5528">
        <v>3145.6264324700001</v>
      </c>
      <c r="J5528" s="1" t="e">
        <f>#REF!/100</f>
        <v>#REF!</v>
      </c>
    </row>
    <row r="5529" spans="1:10" x14ac:dyDescent="0.3">
      <c r="A5529" t="s">
        <v>386</v>
      </c>
      <c r="B5529" t="s">
        <v>387</v>
      </c>
      <c r="C5529">
        <v>2009</v>
      </c>
      <c r="D5529">
        <v>2097363600759.99</v>
      </c>
      <c r="E5529">
        <v>7977.3704630900002</v>
      </c>
      <c r="F5529">
        <v>7026.8477381299999</v>
      </c>
      <c r="J5529" s="1" t="e">
        <f>#REF!/100</f>
        <v>#REF!</v>
      </c>
    </row>
    <row r="5530" spans="1:10" x14ac:dyDescent="0.3">
      <c r="A5530" t="s">
        <v>386</v>
      </c>
      <c r="B5530" t="s">
        <v>387</v>
      </c>
      <c r="C5530">
        <v>2010</v>
      </c>
      <c r="D5530">
        <v>2120053127.72</v>
      </c>
      <c r="E5530">
        <v>7745.2482560400003</v>
      </c>
      <c r="F5530">
        <v>3176.36186924</v>
      </c>
      <c r="J5530" s="1" t="e">
        <f>#REF!/100</f>
        <v>#REF!</v>
      </c>
    </row>
    <row r="5531" spans="1:10" x14ac:dyDescent="0.3">
      <c r="A5531" t="s">
        <v>386</v>
      </c>
      <c r="B5531" t="s">
        <v>387</v>
      </c>
      <c r="C5531">
        <v>2011</v>
      </c>
      <c r="D5531">
        <v>2130046175.5899999</v>
      </c>
      <c r="E5531">
        <v>7537.8854742000003</v>
      </c>
      <c r="F5531">
        <v>3174.4928631100001</v>
      </c>
      <c r="J5531" s="1" t="e">
        <f>#REF!/100</f>
        <v>#REF!</v>
      </c>
    </row>
    <row r="5532" spans="1:10" x14ac:dyDescent="0.3">
      <c r="A5532" t="s">
        <v>386</v>
      </c>
      <c r="B5532" t="s">
        <v>387</v>
      </c>
      <c r="C5532">
        <v>2012</v>
      </c>
      <c r="D5532">
        <v>2140228827.9300001</v>
      </c>
      <c r="E5532">
        <v>7349.1818891200001</v>
      </c>
      <c r="F5532">
        <v>3169.0865881499999</v>
      </c>
      <c r="J5532" s="1" t="e">
        <f>#REF!/100</f>
        <v>#REF!</v>
      </c>
    </row>
    <row r="5533" spans="1:10" x14ac:dyDescent="0.3">
      <c r="A5533" t="s">
        <v>386</v>
      </c>
      <c r="B5533" t="s">
        <v>387</v>
      </c>
      <c r="C5533">
        <v>2013</v>
      </c>
      <c r="D5533">
        <v>2149966533.04</v>
      </c>
      <c r="E5533">
        <v>7176.3766704999998</v>
      </c>
      <c r="F5533">
        <v>3161.4175081399999</v>
      </c>
      <c r="J5533" s="1" t="e">
        <f>#REF!/100</f>
        <v>#REF!</v>
      </c>
    </row>
    <row r="5534" spans="1:10" x14ac:dyDescent="0.3">
      <c r="A5534" t="s">
        <v>386</v>
      </c>
      <c r="B5534" t="s">
        <v>387</v>
      </c>
      <c r="C5534">
        <v>2014</v>
      </c>
      <c r="D5534">
        <v>2161448321.6900001</v>
      </c>
      <c r="E5534">
        <v>6992.20867344</v>
      </c>
      <c r="F5534">
        <v>3158.0094847999999</v>
      </c>
      <c r="J5534" s="1" t="e">
        <f>#REF!/100</f>
        <v>#REF!</v>
      </c>
    </row>
    <row r="5535" spans="1:10" x14ac:dyDescent="0.3">
      <c r="A5535" t="s">
        <v>386</v>
      </c>
      <c r="B5535" t="s">
        <v>387</v>
      </c>
      <c r="C5535">
        <v>2015</v>
      </c>
      <c r="D5535">
        <v>2175425952.5500002</v>
      </c>
      <c r="E5535">
        <v>6799.1170598600002</v>
      </c>
      <c r="F5535">
        <v>3157.1609279499999</v>
      </c>
      <c r="J5535" s="1" t="e">
        <f>#REF!/100</f>
        <v>#REF!</v>
      </c>
    </row>
    <row r="5536" spans="1:10" x14ac:dyDescent="0.3">
      <c r="A5536" t="s">
        <v>386</v>
      </c>
      <c r="B5536" t="s">
        <v>387</v>
      </c>
      <c r="C5536">
        <v>2016</v>
      </c>
      <c r="D5536">
        <v>219502770.27000001</v>
      </c>
      <c r="E5536">
        <v>6684.61595502</v>
      </c>
      <c r="F5536">
        <v>3144.2800627000001</v>
      </c>
      <c r="J5536" s="1" t="e">
        <f>#REF!/100</f>
        <v>#REF!</v>
      </c>
    </row>
    <row r="5537" spans="1:10" x14ac:dyDescent="0.3">
      <c r="A5537" t="s">
        <v>388</v>
      </c>
      <c r="B5537" t="s">
        <v>389</v>
      </c>
      <c r="C5537">
        <v>1990</v>
      </c>
      <c r="D5537">
        <v>2617383317.7800002</v>
      </c>
      <c r="E5537">
        <v>75131.974440499995</v>
      </c>
      <c r="F5537">
        <v>46480.792024599999</v>
      </c>
      <c r="J5537" s="1" t="e">
        <f>#REF!/100</f>
        <v>#REF!</v>
      </c>
    </row>
    <row r="5538" spans="1:10" x14ac:dyDescent="0.3">
      <c r="A5538" t="s">
        <v>388</v>
      </c>
      <c r="B5538" t="s">
        <v>389</v>
      </c>
      <c r="C5538">
        <v>1991</v>
      </c>
      <c r="D5538">
        <v>2650958240.9499998</v>
      </c>
      <c r="E5538">
        <v>73209.7001265</v>
      </c>
      <c r="F5538">
        <v>44249.610460600001</v>
      </c>
      <c r="J5538" s="1" t="e">
        <f>#REF!/100</f>
        <v>#REF!</v>
      </c>
    </row>
    <row r="5539" spans="1:10" x14ac:dyDescent="0.3">
      <c r="A5539" t="s">
        <v>388</v>
      </c>
      <c r="B5539" t="s">
        <v>389</v>
      </c>
      <c r="C5539">
        <v>1992</v>
      </c>
      <c r="D5539">
        <v>2685637878.0900002</v>
      </c>
      <c r="E5539">
        <v>74201.061892600002</v>
      </c>
      <c r="F5539">
        <v>43901.457682699998</v>
      </c>
      <c r="J5539" s="1" t="e">
        <f>#REF!/100</f>
        <v>#REF!</v>
      </c>
    </row>
    <row r="5540" spans="1:10" x14ac:dyDescent="0.3">
      <c r="A5540" t="s">
        <v>388</v>
      </c>
      <c r="B5540" t="s">
        <v>389</v>
      </c>
      <c r="C5540">
        <v>1993</v>
      </c>
      <c r="D5540">
        <v>2710985227.4499998</v>
      </c>
      <c r="E5540">
        <v>72633.482304499994</v>
      </c>
      <c r="F5540">
        <v>43672.372883900003</v>
      </c>
      <c r="J5540" s="1" t="e">
        <f>#REF!/100</f>
        <v>#REF!</v>
      </c>
    </row>
    <row r="5541" spans="1:10" x14ac:dyDescent="0.3">
      <c r="A5541" t="s">
        <v>388</v>
      </c>
      <c r="B5541" t="s">
        <v>389</v>
      </c>
      <c r="C5541">
        <v>1994</v>
      </c>
      <c r="D5541">
        <v>2752487379.0900002</v>
      </c>
      <c r="E5541">
        <v>74144.844159600005</v>
      </c>
      <c r="F5541">
        <v>42881.132987099998</v>
      </c>
      <c r="J5541" s="1" t="e">
        <f>#REF!/100</f>
        <v>#REF!</v>
      </c>
    </row>
    <row r="5542" spans="1:10" x14ac:dyDescent="0.3">
      <c r="A5542" t="s">
        <v>388</v>
      </c>
      <c r="B5542" t="s">
        <v>389</v>
      </c>
      <c r="C5542">
        <v>1995</v>
      </c>
      <c r="D5542">
        <v>277442819.32999998</v>
      </c>
      <c r="E5542">
        <v>74814.532879599996</v>
      </c>
      <c r="F5542">
        <v>42979.482839999997</v>
      </c>
      <c r="J5542" s="1" t="e">
        <f>#REF!/100</f>
        <v>#REF!</v>
      </c>
    </row>
    <row r="5543" spans="1:10" x14ac:dyDescent="0.3">
      <c r="A5543" t="s">
        <v>388</v>
      </c>
      <c r="B5543" t="s">
        <v>389</v>
      </c>
      <c r="C5543">
        <v>1996</v>
      </c>
      <c r="D5543">
        <v>28065509.18</v>
      </c>
      <c r="E5543">
        <v>77311.796373899997</v>
      </c>
      <c r="F5543">
        <v>42431.9791673</v>
      </c>
      <c r="J5543" s="1" t="e">
        <f>#REF!/100</f>
        <v>#REF!</v>
      </c>
    </row>
    <row r="5544" spans="1:10" x14ac:dyDescent="0.3">
      <c r="A5544" t="s">
        <v>388</v>
      </c>
      <c r="B5544" t="s">
        <v>389</v>
      </c>
      <c r="C5544">
        <v>1997</v>
      </c>
      <c r="D5544">
        <v>2839935082.75</v>
      </c>
      <c r="E5544">
        <v>77376.840180500003</v>
      </c>
      <c r="F5544">
        <v>41937.921067399999</v>
      </c>
      <c r="J5544" s="1" t="e">
        <f>#REF!/100</f>
        <v>#REF!</v>
      </c>
    </row>
    <row r="5545" spans="1:10" x14ac:dyDescent="0.3">
      <c r="A5545" t="s">
        <v>388</v>
      </c>
      <c r="B5545" t="s">
        <v>389</v>
      </c>
      <c r="C5545">
        <v>1998</v>
      </c>
      <c r="D5545">
        <v>2865640084.2199998</v>
      </c>
      <c r="E5545">
        <v>76904.473670199994</v>
      </c>
      <c r="F5545">
        <v>42705.833194400002</v>
      </c>
      <c r="J5545" s="1" t="e">
        <f>#REF!/100</f>
        <v>#REF!</v>
      </c>
    </row>
    <row r="5546" spans="1:10" x14ac:dyDescent="0.3">
      <c r="A5546" t="s">
        <v>388</v>
      </c>
      <c r="B5546" t="s">
        <v>389</v>
      </c>
      <c r="C5546">
        <v>1999</v>
      </c>
      <c r="D5546">
        <v>2898438812.8200002</v>
      </c>
      <c r="E5546">
        <v>83227.509945400001</v>
      </c>
      <c r="F5546">
        <v>42812.962049100002</v>
      </c>
      <c r="J5546" s="1" t="e">
        <f>#REF!/100</f>
        <v>#REF!</v>
      </c>
    </row>
    <row r="5547" spans="1:10" x14ac:dyDescent="0.3">
      <c r="A5547" t="s">
        <v>388</v>
      </c>
      <c r="B5547" t="s">
        <v>389</v>
      </c>
      <c r="C5547">
        <v>2000</v>
      </c>
      <c r="D5547">
        <v>2912946462.9899998</v>
      </c>
      <c r="E5547">
        <v>83972.792574399995</v>
      </c>
      <c r="F5547">
        <v>43618.594613599998</v>
      </c>
      <c r="J5547" s="1" t="e">
        <f>#REF!/100</f>
        <v>#REF!</v>
      </c>
    </row>
    <row r="5548" spans="1:10" x14ac:dyDescent="0.3">
      <c r="A5548" t="s">
        <v>388</v>
      </c>
      <c r="B5548" t="s">
        <v>389</v>
      </c>
      <c r="C5548">
        <v>2001</v>
      </c>
      <c r="D5548">
        <v>2929915306.5100002</v>
      </c>
      <c r="E5548">
        <v>81338.3327039</v>
      </c>
      <c r="F5548">
        <v>45508.520802500003</v>
      </c>
      <c r="J5548" s="1" t="e">
        <f>#REF!/100</f>
        <v>#REF!</v>
      </c>
    </row>
    <row r="5549" spans="1:10" x14ac:dyDescent="0.3">
      <c r="A5549" t="s">
        <v>388</v>
      </c>
      <c r="B5549" t="s">
        <v>389</v>
      </c>
      <c r="C5549">
        <v>2002</v>
      </c>
      <c r="D5549">
        <v>2951793099.4200001</v>
      </c>
      <c r="E5549">
        <v>78810.095996799995</v>
      </c>
      <c r="F5549">
        <v>46771.024067300001</v>
      </c>
      <c r="J5549" s="1" t="e">
        <f>#REF!/100</f>
        <v>#REF!</v>
      </c>
    </row>
    <row r="5550" spans="1:10" x14ac:dyDescent="0.3">
      <c r="A5550" t="s">
        <v>388</v>
      </c>
      <c r="B5550" t="s">
        <v>389</v>
      </c>
      <c r="C5550">
        <v>2003</v>
      </c>
      <c r="D5550">
        <v>2963578068.1900001</v>
      </c>
      <c r="E5550">
        <v>72922.652218000003</v>
      </c>
      <c r="F5550">
        <v>48921.844823200001</v>
      </c>
      <c r="J5550" s="1" t="e">
        <f>#REF!/100</f>
        <v>#REF!</v>
      </c>
    </row>
    <row r="5551" spans="1:10" x14ac:dyDescent="0.3">
      <c r="A5551" t="s">
        <v>388</v>
      </c>
      <c r="B5551" t="s">
        <v>389</v>
      </c>
      <c r="C5551">
        <v>2004</v>
      </c>
      <c r="D5551">
        <v>2962309599.2199998</v>
      </c>
      <c r="E5551">
        <v>66949.659825499999</v>
      </c>
      <c r="F5551">
        <v>51519.447146799997</v>
      </c>
      <c r="J5551" s="1" t="e">
        <f>#REF!/100</f>
        <v>#REF!</v>
      </c>
    </row>
    <row r="5552" spans="1:10" x14ac:dyDescent="0.3">
      <c r="A5552" t="s">
        <v>388</v>
      </c>
      <c r="B5552" t="s">
        <v>389</v>
      </c>
      <c r="C5552">
        <v>2005</v>
      </c>
      <c r="D5552">
        <v>2985492997.1700001</v>
      </c>
      <c r="E5552">
        <v>65235.930421600002</v>
      </c>
      <c r="F5552">
        <v>53487.988966800003</v>
      </c>
      <c r="J5552" s="1" t="e">
        <f>#REF!/100</f>
        <v>#REF!</v>
      </c>
    </row>
    <row r="5553" spans="1:10" x14ac:dyDescent="0.3">
      <c r="A5553" t="s">
        <v>388</v>
      </c>
      <c r="B5553" t="s">
        <v>389</v>
      </c>
      <c r="C5553">
        <v>2006</v>
      </c>
      <c r="D5553">
        <v>2989874799.0300002</v>
      </c>
      <c r="E5553">
        <v>63441.184165999999</v>
      </c>
      <c r="F5553">
        <v>55035.201392000003</v>
      </c>
      <c r="J5553" s="1" t="e">
        <f>#REF!/100</f>
        <v>#REF!</v>
      </c>
    </row>
    <row r="5554" spans="1:10" x14ac:dyDescent="0.3">
      <c r="A5554" t="s">
        <v>388</v>
      </c>
      <c r="B5554" t="s">
        <v>389</v>
      </c>
      <c r="C5554">
        <v>2007</v>
      </c>
      <c r="D5554">
        <v>2992045122.0100002</v>
      </c>
      <c r="E5554">
        <v>59641.827945500001</v>
      </c>
      <c r="F5554">
        <v>57183.0158811</v>
      </c>
      <c r="J5554" s="1" t="e">
        <f>#REF!/100</f>
        <v>#REF!</v>
      </c>
    </row>
    <row r="5555" spans="1:10" x14ac:dyDescent="0.3">
      <c r="A5555" t="s">
        <v>388</v>
      </c>
      <c r="B5555" t="s">
        <v>389</v>
      </c>
      <c r="C5555">
        <v>2008</v>
      </c>
      <c r="D5555">
        <v>3004309200.6799998</v>
      </c>
      <c r="E5555">
        <v>57640.173793800001</v>
      </c>
      <c r="F5555">
        <v>58666.357429099997</v>
      </c>
      <c r="J5555" s="1" t="e">
        <f>#REF!/100</f>
        <v>#REF!</v>
      </c>
    </row>
    <row r="5556" spans="1:10" x14ac:dyDescent="0.3">
      <c r="A5556" t="s">
        <v>388</v>
      </c>
      <c r="B5556" t="s">
        <v>389</v>
      </c>
      <c r="C5556">
        <v>2009</v>
      </c>
      <c r="D5556">
        <v>3040113432.0900002</v>
      </c>
      <c r="E5556">
        <v>56030.218651399999</v>
      </c>
      <c r="F5556">
        <v>58636.675009400002</v>
      </c>
      <c r="J5556" s="1" t="e">
        <f>#REF!/100</f>
        <v>#REF!</v>
      </c>
    </row>
    <row r="5557" spans="1:10" x14ac:dyDescent="0.3">
      <c r="A5557" t="s">
        <v>388</v>
      </c>
      <c r="B5557" t="s">
        <v>389</v>
      </c>
      <c r="C5557">
        <v>2010</v>
      </c>
      <c r="D5557">
        <v>3084152582.4200001</v>
      </c>
      <c r="E5557">
        <v>55716.439932499998</v>
      </c>
      <c r="F5557">
        <v>58091.4829513</v>
      </c>
      <c r="J5557" s="1" t="e">
        <f>#REF!/100</f>
        <v>#REF!</v>
      </c>
    </row>
    <row r="5558" spans="1:10" x14ac:dyDescent="0.3">
      <c r="A5558" t="s">
        <v>388</v>
      </c>
      <c r="B5558" t="s">
        <v>389</v>
      </c>
      <c r="C5558">
        <v>2011</v>
      </c>
      <c r="D5558">
        <v>312214877.38</v>
      </c>
      <c r="E5558">
        <v>54217.3154612</v>
      </c>
      <c r="F5558">
        <v>57276.879297300002</v>
      </c>
      <c r="J5558" s="1" t="e">
        <f>#REF!/100</f>
        <v>#REF!</v>
      </c>
    </row>
    <row r="5559" spans="1:10" x14ac:dyDescent="0.3">
      <c r="A5559" t="s">
        <v>388</v>
      </c>
      <c r="B5559" t="s">
        <v>389</v>
      </c>
      <c r="C5559">
        <v>2012</v>
      </c>
      <c r="D5559">
        <v>3161565922.23</v>
      </c>
      <c r="E5559">
        <v>52530.354032099996</v>
      </c>
      <c r="F5559">
        <v>55962.5125023</v>
      </c>
      <c r="J5559" s="1" t="e">
        <f>#REF!/100</f>
        <v>#REF!</v>
      </c>
    </row>
    <row r="5560" spans="1:10" x14ac:dyDescent="0.3">
      <c r="A5560" t="s">
        <v>388</v>
      </c>
      <c r="B5560" t="s">
        <v>389</v>
      </c>
      <c r="C5560">
        <v>2013</v>
      </c>
      <c r="D5560">
        <v>3197088156.3299999</v>
      </c>
      <c r="E5560">
        <v>51481.5895513</v>
      </c>
      <c r="F5560">
        <v>54862.5634364</v>
      </c>
      <c r="J5560" s="1" t="e">
        <f>#REF!/100</f>
        <v>#REF!</v>
      </c>
    </row>
    <row r="5561" spans="1:10" x14ac:dyDescent="0.3">
      <c r="A5561" t="s">
        <v>388</v>
      </c>
      <c r="B5561" t="s">
        <v>389</v>
      </c>
      <c r="C5561">
        <v>2014</v>
      </c>
      <c r="D5561">
        <v>323875099.75</v>
      </c>
      <c r="E5561">
        <v>50488.261527900002</v>
      </c>
      <c r="F5561">
        <v>54024.802970999997</v>
      </c>
      <c r="J5561" s="1" t="e">
        <f>#REF!/100</f>
        <v>#REF!</v>
      </c>
    </row>
    <row r="5562" spans="1:10" x14ac:dyDescent="0.3">
      <c r="A5562" t="s">
        <v>388</v>
      </c>
      <c r="B5562" t="s">
        <v>389</v>
      </c>
      <c r="C5562">
        <v>2015</v>
      </c>
      <c r="D5562">
        <v>3281011209.75</v>
      </c>
      <c r="E5562">
        <v>49741.781334699997</v>
      </c>
      <c r="F5562">
        <v>53249.203854400002</v>
      </c>
      <c r="J5562" s="1" t="e">
        <f>#REF!/100</f>
        <v>#REF!</v>
      </c>
    </row>
    <row r="5563" spans="1:10" x14ac:dyDescent="0.3">
      <c r="A5563" t="s">
        <v>388</v>
      </c>
      <c r="B5563" t="s">
        <v>389</v>
      </c>
      <c r="C5563">
        <v>2016</v>
      </c>
      <c r="D5563">
        <v>3327398489.96</v>
      </c>
      <c r="E5563">
        <v>49285.020258600001</v>
      </c>
      <c r="F5563">
        <v>51944.593480800002</v>
      </c>
      <c r="J5563" s="1" t="e">
        <f>#REF!/100</f>
        <v>#REF!</v>
      </c>
    </row>
    <row r="5564" spans="1:10" x14ac:dyDescent="0.3">
      <c r="A5564" t="s">
        <v>390</v>
      </c>
      <c r="C5564">
        <v>1990</v>
      </c>
      <c r="D5564">
        <v>2743619541.1900001</v>
      </c>
      <c r="E5564">
        <v>17792381.5603</v>
      </c>
      <c r="F5564">
        <v>7906779.7846900001</v>
      </c>
      <c r="J5564" s="1" t="e">
        <f>#REF!/100</f>
        <v>#REF!</v>
      </c>
    </row>
    <row r="5565" spans="1:10" x14ac:dyDescent="0.3">
      <c r="A5565" t="s">
        <v>390</v>
      </c>
      <c r="C5565">
        <v>1991</v>
      </c>
      <c r="D5565">
        <v>2778328464.2800002</v>
      </c>
      <c r="E5565">
        <v>17144951.337499999</v>
      </c>
      <c r="F5565">
        <v>7962198.0702900002</v>
      </c>
      <c r="J5565" s="1" t="e">
        <f>#REF!/100</f>
        <v>#REF!</v>
      </c>
    </row>
    <row r="5566" spans="1:10" x14ac:dyDescent="0.3">
      <c r="A5566" t="s">
        <v>390</v>
      </c>
      <c r="C5566">
        <v>1992</v>
      </c>
      <c r="D5566">
        <v>2831295135.8299999</v>
      </c>
      <c r="E5566">
        <v>16635889.994899999</v>
      </c>
      <c r="F5566">
        <v>7992605.0811299998</v>
      </c>
      <c r="J5566" s="1" t="e">
        <f>#REF!/100</f>
        <v>#REF!</v>
      </c>
    </row>
    <row r="5567" spans="1:10" x14ac:dyDescent="0.3">
      <c r="A5567" t="s">
        <v>390</v>
      </c>
      <c r="C5567">
        <v>1993</v>
      </c>
      <c r="D5567">
        <v>2877784905.6700001</v>
      </c>
      <c r="E5567">
        <v>16116341.310000001</v>
      </c>
      <c r="F5567">
        <v>8015050.94257</v>
      </c>
      <c r="J5567" s="1" t="e">
        <f>#REF!/100</f>
        <v>#REF!</v>
      </c>
    </row>
    <row r="5568" spans="1:10" x14ac:dyDescent="0.3">
      <c r="A5568" t="s">
        <v>390</v>
      </c>
      <c r="C5568">
        <v>1994</v>
      </c>
      <c r="D5568">
        <v>2927180666.1700001</v>
      </c>
      <c r="E5568">
        <v>15487820.238</v>
      </c>
      <c r="F5568">
        <v>8139802.1319000004</v>
      </c>
      <c r="J5568" s="1" t="e">
        <f>#REF!/100</f>
        <v>#REF!</v>
      </c>
    </row>
    <row r="5569" spans="1:10" x14ac:dyDescent="0.3">
      <c r="A5569" t="s">
        <v>390</v>
      </c>
      <c r="C5569">
        <v>1995</v>
      </c>
      <c r="D5569">
        <v>2976749435.04</v>
      </c>
      <c r="E5569">
        <v>14816105.839299999</v>
      </c>
      <c r="F5569">
        <v>8245106.9346200004</v>
      </c>
      <c r="J5569" s="1" t="e">
        <f>#REF!/100</f>
        <v>#REF!</v>
      </c>
    </row>
    <row r="5570" spans="1:10" x14ac:dyDescent="0.3">
      <c r="A5570" t="s">
        <v>390</v>
      </c>
      <c r="C5570">
        <v>1996</v>
      </c>
      <c r="D5570">
        <v>302932959.06</v>
      </c>
      <c r="E5570">
        <v>14103661.3795</v>
      </c>
      <c r="F5570">
        <v>8360989.8721500002</v>
      </c>
      <c r="J5570" s="1" t="e">
        <f>#REF!/100</f>
        <v>#REF!</v>
      </c>
    </row>
    <row r="5571" spans="1:10" x14ac:dyDescent="0.3">
      <c r="A5571" t="s">
        <v>390</v>
      </c>
      <c r="C5571">
        <v>1997</v>
      </c>
      <c r="D5571">
        <v>308491432.00999999</v>
      </c>
      <c r="E5571">
        <v>13394998.037699999</v>
      </c>
      <c r="F5571">
        <v>8438789.6364600006</v>
      </c>
      <c r="J5571" s="1" t="e">
        <f>#REF!/100</f>
        <v>#REF!</v>
      </c>
    </row>
    <row r="5572" spans="1:10" x14ac:dyDescent="0.3">
      <c r="A5572" t="s">
        <v>390</v>
      </c>
      <c r="C5572">
        <v>1998</v>
      </c>
      <c r="D5572">
        <v>3145899442.4200001</v>
      </c>
      <c r="E5572">
        <v>12832710.002699999</v>
      </c>
      <c r="F5572">
        <v>8460120.4661599994</v>
      </c>
      <c r="J5572" s="1" t="e">
        <f>#REF!/100</f>
        <v>#REF!</v>
      </c>
    </row>
    <row r="5573" spans="1:10" x14ac:dyDescent="0.3">
      <c r="A5573" t="s">
        <v>390</v>
      </c>
      <c r="C5573">
        <v>1999</v>
      </c>
      <c r="D5573">
        <v>3209401856.5300002</v>
      </c>
      <c r="E5573">
        <v>12319118.9473</v>
      </c>
      <c r="F5573">
        <v>8493468.8585299999</v>
      </c>
      <c r="J5573" s="1" t="e">
        <f>#REF!/100</f>
        <v>#REF!</v>
      </c>
    </row>
    <row r="5574" spans="1:10" x14ac:dyDescent="0.3">
      <c r="A5574" t="s">
        <v>390</v>
      </c>
      <c r="C5574">
        <v>2000</v>
      </c>
      <c r="D5574">
        <v>3263746866.79</v>
      </c>
      <c r="E5574">
        <v>11764137.0922</v>
      </c>
      <c r="F5574">
        <v>8496478.6794700008</v>
      </c>
      <c r="J5574" s="1" t="e">
        <f>#REF!/100</f>
        <v>#REF!</v>
      </c>
    </row>
    <row r="5575" spans="1:10" x14ac:dyDescent="0.3">
      <c r="A5575" t="s">
        <v>390</v>
      </c>
      <c r="C5575">
        <v>2001</v>
      </c>
      <c r="D5575">
        <v>3297306515.29</v>
      </c>
      <c r="E5575">
        <v>11253953.614</v>
      </c>
      <c r="F5575">
        <v>8496412.5916700009</v>
      </c>
      <c r="J5575" s="1" t="e">
        <f>#REF!/100</f>
        <v>#REF!</v>
      </c>
    </row>
    <row r="5576" spans="1:10" x14ac:dyDescent="0.3">
      <c r="A5576" t="s">
        <v>390</v>
      </c>
      <c r="C5576">
        <v>2002</v>
      </c>
      <c r="D5576">
        <v>3346534093.6900001</v>
      </c>
      <c r="E5576">
        <v>10875760.422800001</v>
      </c>
      <c r="F5576">
        <v>8582617.8909600005</v>
      </c>
      <c r="J5576" s="1" t="e">
        <f>#REF!/100</f>
        <v>#REF!</v>
      </c>
    </row>
    <row r="5577" spans="1:10" x14ac:dyDescent="0.3">
      <c r="A5577" t="s">
        <v>390</v>
      </c>
      <c r="C5577">
        <v>2003</v>
      </c>
      <c r="D5577">
        <v>3408591107.8899999</v>
      </c>
      <c r="E5577">
        <v>10580235.285700001</v>
      </c>
      <c r="F5577">
        <v>8630152.3293600008</v>
      </c>
      <c r="J5577" s="1" t="e">
        <f>#REF!/100</f>
        <v>#REF!</v>
      </c>
    </row>
    <row r="5578" spans="1:10" x14ac:dyDescent="0.3">
      <c r="A5578" t="s">
        <v>390</v>
      </c>
      <c r="C5578">
        <v>2004</v>
      </c>
      <c r="D5578">
        <v>3472180243.2600002</v>
      </c>
      <c r="E5578">
        <v>10281308.0746</v>
      </c>
      <c r="F5578">
        <v>8689195.1416299995</v>
      </c>
      <c r="J5578" s="1" t="e">
        <f>#REF!/100</f>
        <v>#REF!</v>
      </c>
    </row>
    <row r="5579" spans="1:10" x14ac:dyDescent="0.3">
      <c r="A5579" t="s">
        <v>390</v>
      </c>
      <c r="C5579">
        <v>2005</v>
      </c>
      <c r="D5579">
        <v>3532326815.1700001</v>
      </c>
      <c r="E5579">
        <v>10030590.508300001</v>
      </c>
      <c r="F5579">
        <v>8650108.4188000001</v>
      </c>
      <c r="J5579" s="1" t="e">
        <f>#REF!/100</f>
        <v>#REF!</v>
      </c>
    </row>
    <row r="5580" spans="1:10" x14ac:dyDescent="0.3">
      <c r="A5580" t="s">
        <v>390</v>
      </c>
      <c r="C5580">
        <v>2006</v>
      </c>
      <c r="D5580">
        <v>3581166060.7199998</v>
      </c>
      <c r="E5580">
        <v>9722269.4835299999</v>
      </c>
      <c r="F5580">
        <v>8715540.6628900003</v>
      </c>
      <c r="J5580" s="1" t="e">
        <f>#REF!/100</f>
        <v>#REF!</v>
      </c>
    </row>
    <row r="5581" spans="1:10" x14ac:dyDescent="0.3">
      <c r="A5581" t="s">
        <v>390</v>
      </c>
      <c r="C5581">
        <v>2007</v>
      </c>
      <c r="D5581">
        <v>3626764937.1100001</v>
      </c>
      <c r="E5581">
        <v>9494961.97095</v>
      </c>
      <c r="F5581">
        <v>8857457.6487499997</v>
      </c>
      <c r="J5581" s="1" t="e">
        <f>#REF!/100</f>
        <v>#REF!</v>
      </c>
    </row>
    <row r="5582" spans="1:10" x14ac:dyDescent="0.3">
      <c r="A5582" t="s">
        <v>390</v>
      </c>
      <c r="C5582">
        <v>2008</v>
      </c>
      <c r="D5582">
        <v>3675504452.5500002</v>
      </c>
      <c r="E5582">
        <v>9283205.64683</v>
      </c>
      <c r="F5582">
        <v>8951686.6207599994</v>
      </c>
      <c r="J5582" s="1" t="e">
        <f>#REF!/100</f>
        <v>#REF!</v>
      </c>
    </row>
    <row r="5583" spans="1:10" x14ac:dyDescent="0.3">
      <c r="A5583" t="s">
        <v>390</v>
      </c>
      <c r="C5583">
        <v>2009</v>
      </c>
      <c r="D5583">
        <v>3728681186.9099998</v>
      </c>
      <c r="E5583">
        <v>9108155.1019199993</v>
      </c>
      <c r="F5583">
        <v>9082066.4045400005</v>
      </c>
      <c r="J5583" s="1" t="e">
        <f>#REF!/100</f>
        <v>#REF!</v>
      </c>
    </row>
    <row r="5584" spans="1:10" x14ac:dyDescent="0.3">
      <c r="A5584" t="s">
        <v>390</v>
      </c>
      <c r="C5584">
        <v>2010</v>
      </c>
      <c r="D5584">
        <v>3786440447.8299999</v>
      </c>
      <c r="E5584">
        <v>8932394.5080600008</v>
      </c>
      <c r="F5584">
        <v>9100508.9634600002</v>
      </c>
      <c r="J5584" s="1" t="e">
        <f>#REF!/100</f>
        <v>#REF!</v>
      </c>
    </row>
    <row r="5585" spans="1:10" x14ac:dyDescent="0.3">
      <c r="A5585" t="s">
        <v>390</v>
      </c>
      <c r="C5585">
        <v>2011</v>
      </c>
      <c r="D5585">
        <v>3840378534.1399999</v>
      </c>
      <c r="E5585">
        <v>8746054.3688099999</v>
      </c>
      <c r="F5585">
        <v>9297743.1227800008</v>
      </c>
      <c r="J5585" s="1" t="e">
        <f>#REF!/100</f>
        <v>#REF!</v>
      </c>
    </row>
    <row r="5586" spans="1:10" x14ac:dyDescent="0.3">
      <c r="A5586" t="s">
        <v>390</v>
      </c>
      <c r="C5586">
        <v>2012</v>
      </c>
      <c r="D5586">
        <v>3890828899.7399998</v>
      </c>
      <c r="E5586">
        <v>8582736.2708100006</v>
      </c>
      <c r="F5586">
        <v>9382209.6351900008</v>
      </c>
      <c r="J5586" s="1" t="e">
        <f>#REF!/100</f>
        <v>#REF!</v>
      </c>
    </row>
    <row r="5587" spans="1:10" x14ac:dyDescent="0.3">
      <c r="A5587" t="s">
        <v>390</v>
      </c>
      <c r="C5587">
        <v>2013</v>
      </c>
      <c r="D5587">
        <v>3945885712.2199998</v>
      </c>
      <c r="E5587">
        <v>8449635.9154100008</v>
      </c>
      <c r="F5587">
        <v>9367788.7570399996</v>
      </c>
      <c r="J5587" s="1" t="e">
        <f>#REF!/100</f>
        <v>#REF!</v>
      </c>
    </row>
    <row r="5588" spans="1:10" x14ac:dyDescent="0.3">
      <c r="A5588" t="s">
        <v>390</v>
      </c>
      <c r="C5588">
        <v>2014</v>
      </c>
      <c r="D5588">
        <v>4003486078.3099999</v>
      </c>
      <c r="E5588">
        <v>8297159.7871899996</v>
      </c>
      <c r="F5588">
        <v>9434680.2000799999</v>
      </c>
      <c r="J5588" s="1" t="e">
        <f>#REF!/100</f>
        <v>#REF!</v>
      </c>
    </row>
    <row r="5589" spans="1:10" x14ac:dyDescent="0.3">
      <c r="A5589" t="s">
        <v>390</v>
      </c>
      <c r="C5589">
        <v>2015</v>
      </c>
      <c r="D5589">
        <v>407214369.97000003</v>
      </c>
      <c r="E5589">
        <v>8160553.7287600003</v>
      </c>
      <c r="F5589">
        <v>9398074.90735</v>
      </c>
      <c r="J5589" s="1" t="e">
        <f>#REF!/100</f>
        <v>#REF!</v>
      </c>
    </row>
    <row r="5590" spans="1:10" x14ac:dyDescent="0.3">
      <c r="A5590" t="s">
        <v>390</v>
      </c>
      <c r="C5590">
        <v>2016</v>
      </c>
      <c r="D5590">
        <v>4147366903.23</v>
      </c>
      <c r="E5590">
        <v>8043789.8383099996</v>
      </c>
      <c r="F5590">
        <v>9236171.0744700003</v>
      </c>
      <c r="J5590" s="1" t="e">
        <f>#REF!/100</f>
        <v>#REF!</v>
      </c>
    </row>
    <row r="5591" spans="1:10" x14ac:dyDescent="0.3">
      <c r="A5591" t="s">
        <v>391</v>
      </c>
      <c r="B5591" t="s">
        <v>392</v>
      </c>
      <c r="C5591">
        <v>1990</v>
      </c>
      <c r="D5591">
        <v>1636525670.02</v>
      </c>
      <c r="E5591">
        <v>674882.44811</v>
      </c>
      <c r="F5591">
        <v>304829.38544300001</v>
      </c>
      <c r="J5591" s="1" t="e">
        <f>#REF!/100</f>
        <v>#REF!</v>
      </c>
    </row>
    <row r="5592" spans="1:10" x14ac:dyDescent="0.3">
      <c r="A5592" t="s">
        <v>391</v>
      </c>
      <c r="B5592" t="s">
        <v>392</v>
      </c>
      <c r="C5592">
        <v>1991</v>
      </c>
      <c r="D5592">
        <v>1644686934.1199999</v>
      </c>
      <c r="E5592">
        <v>631790.23785799998</v>
      </c>
      <c r="F5592">
        <v>298931.83934599999</v>
      </c>
      <c r="J5592" s="1" t="e">
        <f>#REF!/100</f>
        <v>#REF!</v>
      </c>
    </row>
    <row r="5593" spans="1:10" x14ac:dyDescent="0.3">
      <c r="A5593" t="s">
        <v>391</v>
      </c>
      <c r="B5593" t="s">
        <v>392</v>
      </c>
      <c r="C5593">
        <v>1992</v>
      </c>
      <c r="D5593">
        <v>1665217899.49</v>
      </c>
      <c r="E5593">
        <v>593725.63756900001</v>
      </c>
      <c r="F5593">
        <v>297299.34663799999</v>
      </c>
      <c r="J5593" s="1" t="e">
        <f>#REF!/100</f>
        <v>#REF!</v>
      </c>
    </row>
    <row r="5594" spans="1:10" x14ac:dyDescent="0.3">
      <c r="A5594" t="s">
        <v>391</v>
      </c>
      <c r="B5594" t="s">
        <v>392</v>
      </c>
      <c r="C5594">
        <v>1993</v>
      </c>
      <c r="D5594">
        <v>1692124676.1800001</v>
      </c>
      <c r="E5594">
        <v>558629.30863500002</v>
      </c>
      <c r="F5594">
        <v>296693.527535</v>
      </c>
      <c r="J5594" s="1" t="e">
        <f>#REF!/100</f>
        <v>#REF!</v>
      </c>
    </row>
    <row r="5595" spans="1:10" x14ac:dyDescent="0.3">
      <c r="A5595" t="s">
        <v>391</v>
      </c>
      <c r="B5595" t="s">
        <v>392</v>
      </c>
      <c r="C5595">
        <v>1994</v>
      </c>
      <c r="D5595">
        <v>1707988750.47</v>
      </c>
      <c r="E5595">
        <v>524713.71003399999</v>
      </c>
      <c r="F5595">
        <v>296276.129846</v>
      </c>
      <c r="J5595" s="1" t="e">
        <f>#REF!/100</f>
        <v>#REF!</v>
      </c>
    </row>
    <row r="5596" spans="1:10" x14ac:dyDescent="0.3">
      <c r="A5596" t="s">
        <v>391</v>
      </c>
      <c r="B5596" t="s">
        <v>392</v>
      </c>
      <c r="C5596">
        <v>1995</v>
      </c>
      <c r="D5596">
        <v>172636770.44999999</v>
      </c>
      <c r="E5596">
        <v>494567.24881100003</v>
      </c>
      <c r="F5596">
        <v>291881.91470600001</v>
      </c>
      <c r="J5596" s="1" t="e">
        <f>#REF!/100</f>
        <v>#REF!</v>
      </c>
    </row>
    <row r="5597" spans="1:10" x14ac:dyDescent="0.3">
      <c r="A5597" t="s">
        <v>391</v>
      </c>
      <c r="B5597" t="s">
        <v>392</v>
      </c>
      <c r="C5597">
        <v>1996</v>
      </c>
      <c r="D5597">
        <v>1727681258.0599999</v>
      </c>
      <c r="E5597">
        <v>461858.17410399998</v>
      </c>
      <c r="F5597">
        <v>290941.46741400001</v>
      </c>
      <c r="J5597" s="1" t="e">
        <f>#REF!/100</f>
        <v>#REF!</v>
      </c>
    </row>
    <row r="5598" spans="1:10" x14ac:dyDescent="0.3">
      <c r="A5598" t="s">
        <v>391</v>
      </c>
      <c r="B5598" t="s">
        <v>392</v>
      </c>
      <c r="C5598">
        <v>1997</v>
      </c>
      <c r="D5598">
        <v>1731277886.0699999</v>
      </c>
      <c r="E5598">
        <v>432969.58864600002</v>
      </c>
      <c r="F5598">
        <v>289542.76805100002</v>
      </c>
      <c r="J5598" s="1" t="e">
        <f>#REF!/100</f>
        <v>#REF!</v>
      </c>
    </row>
    <row r="5599" spans="1:10" x14ac:dyDescent="0.3">
      <c r="A5599" t="s">
        <v>391</v>
      </c>
      <c r="B5599" t="s">
        <v>392</v>
      </c>
      <c r="C5599">
        <v>1998</v>
      </c>
      <c r="D5599">
        <v>1741227399.1900001</v>
      </c>
      <c r="E5599">
        <v>407032.250015</v>
      </c>
      <c r="F5599">
        <v>287612.58869399998</v>
      </c>
      <c r="J5599" s="1" t="e">
        <f>#REF!/100</f>
        <v>#REF!</v>
      </c>
    </row>
    <row r="5600" spans="1:10" x14ac:dyDescent="0.3">
      <c r="A5600" t="s">
        <v>391</v>
      </c>
      <c r="B5600" t="s">
        <v>392</v>
      </c>
      <c r="C5600">
        <v>1999</v>
      </c>
      <c r="D5600">
        <v>1756364671.79</v>
      </c>
      <c r="E5600">
        <v>384642.262911</v>
      </c>
      <c r="F5600">
        <v>286279.95006499998</v>
      </c>
      <c r="J5600" s="1" t="e">
        <f>#REF!/100</f>
        <v>#REF!</v>
      </c>
    </row>
    <row r="5601" spans="1:10" x14ac:dyDescent="0.3">
      <c r="A5601" t="s">
        <v>391</v>
      </c>
      <c r="B5601" t="s">
        <v>392</v>
      </c>
      <c r="C5601">
        <v>2000</v>
      </c>
      <c r="D5601">
        <v>1776308796.75</v>
      </c>
      <c r="E5601">
        <v>369238.26498199999</v>
      </c>
      <c r="F5601">
        <v>282582.87260300003</v>
      </c>
      <c r="J5601" s="1" t="e">
        <f>#REF!/100</f>
        <v>#REF!</v>
      </c>
    </row>
    <row r="5602" spans="1:10" x14ac:dyDescent="0.3">
      <c r="A5602" t="s">
        <v>391</v>
      </c>
      <c r="B5602" t="s">
        <v>392</v>
      </c>
      <c r="C5602">
        <v>2001</v>
      </c>
      <c r="D5602">
        <v>1788320879.23</v>
      </c>
      <c r="E5602">
        <v>354552.76383000001</v>
      </c>
      <c r="F5602">
        <v>284371.15015900001</v>
      </c>
      <c r="J5602" s="1" t="e">
        <f>#REF!/100</f>
        <v>#REF!</v>
      </c>
    </row>
    <row r="5603" spans="1:10" x14ac:dyDescent="0.3">
      <c r="A5603" t="s">
        <v>391</v>
      </c>
      <c r="B5603" t="s">
        <v>392</v>
      </c>
      <c r="C5603">
        <v>2002</v>
      </c>
      <c r="D5603">
        <v>1803935179.05</v>
      </c>
      <c r="E5603">
        <v>342959.33845400001</v>
      </c>
      <c r="F5603">
        <v>287752.22622499999</v>
      </c>
      <c r="J5603" s="1" t="e">
        <f>#REF!/100</f>
        <v>#REF!</v>
      </c>
    </row>
    <row r="5604" spans="1:10" x14ac:dyDescent="0.3">
      <c r="A5604" t="s">
        <v>391</v>
      </c>
      <c r="B5604" t="s">
        <v>392</v>
      </c>
      <c r="C5604">
        <v>2003</v>
      </c>
      <c r="D5604">
        <v>1822544753.4400001</v>
      </c>
      <c r="E5604">
        <v>334213.35017500003</v>
      </c>
      <c r="F5604">
        <v>295493.09501300001</v>
      </c>
      <c r="J5604" s="1" t="e">
        <f>#REF!/100</f>
        <v>#REF!</v>
      </c>
    </row>
    <row r="5605" spans="1:10" x14ac:dyDescent="0.3">
      <c r="A5605" t="s">
        <v>391</v>
      </c>
      <c r="B5605" t="s">
        <v>392</v>
      </c>
      <c r="C5605">
        <v>2004</v>
      </c>
      <c r="D5605">
        <v>1844469856.51</v>
      </c>
      <c r="E5605">
        <v>326774.54231599998</v>
      </c>
      <c r="F5605">
        <v>287164.52704000002</v>
      </c>
      <c r="J5605" s="1" t="e">
        <f>#REF!/100</f>
        <v>#REF!</v>
      </c>
    </row>
    <row r="5606" spans="1:10" x14ac:dyDescent="0.3">
      <c r="A5606" t="s">
        <v>391</v>
      </c>
      <c r="B5606" t="s">
        <v>392</v>
      </c>
      <c r="C5606">
        <v>2005</v>
      </c>
      <c r="D5606">
        <v>1872372835.6900001</v>
      </c>
      <c r="E5606">
        <v>321309.83364999999</v>
      </c>
      <c r="F5606">
        <v>279278.68964599998</v>
      </c>
      <c r="J5606" s="1" t="e">
        <f>#REF!/100</f>
        <v>#REF!</v>
      </c>
    </row>
    <row r="5607" spans="1:10" x14ac:dyDescent="0.3">
      <c r="A5607" t="s">
        <v>391</v>
      </c>
      <c r="B5607" t="s">
        <v>392</v>
      </c>
      <c r="C5607">
        <v>2006</v>
      </c>
      <c r="D5607">
        <v>189564396.38999999</v>
      </c>
      <c r="E5607">
        <v>315989.58145300002</v>
      </c>
      <c r="F5607">
        <v>280997.693608</v>
      </c>
      <c r="J5607" s="1" t="e">
        <f>#REF!/100</f>
        <v>#REF!</v>
      </c>
    </row>
    <row r="5608" spans="1:10" x14ac:dyDescent="0.3">
      <c r="A5608" t="s">
        <v>391</v>
      </c>
      <c r="B5608" t="s">
        <v>392</v>
      </c>
      <c r="C5608">
        <v>2007</v>
      </c>
      <c r="D5608">
        <v>1921906601.6900001</v>
      </c>
      <c r="E5608">
        <v>311723.562332</v>
      </c>
      <c r="F5608">
        <v>287984.86464300001</v>
      </c>
      <c r="J5608" s="1" t="e">
        <f>#REF!/100</f>
        <v>#REF!</v>
      </c>
    </row>
    <row r="5609" spans="1:10" x14ac:dyDescent="0.3">
      <c r="A5609" t="s">
        <v>391</v>
      </c>
      <c r="B5609" t="s">
        <v>392</v>
      </c>
      <c r="C5609">
        <v>2008</v>
      </c>
      <c r="D5609">
        <v>1951374816.6199999</v>
      </c>
      <c r="E5609">
        <v>307907.84087499999</v>
      </c>
      <c r="F5609">
        <v>287987.18958599999</v>
      </c>
      <c r="J5609" s="1" t="e">
        <f>#REF!/100</f>
        <v>#REF!</v>
      </c>
    </row>
    <row r="5610" spans="1:10" x14ac:dyDescent="0.3">
      <c r="A5610" t="s">
        <v>391</v>
      </c>
      <c r="B5610" t="s">
        <v>392</v>
      </c>
      <c r="C5610">
        <v>2009</v>
      </c>
      <c r="D5610">
        <v>1982453448.78</v>
      </c>
      <c r="E5610">
        <v>304207.75289300003</v>
      </c>
      <c r="F5610">
        <v>293452.88998199999</v>
      </c>
      <c r="J5610" s="1" t="e">
        <f>#REF!/100</f>
        <v>#REF!</v>
      </c>
    </row>
    <row r="5611" spans="1:10" x14ac:dyDescent="0.3">
      <c r="A5611" t="s">
        <v>391</v>
      </c>
      <c r="B5611" t="s">
        <v>392</v>
      </c>
      <c r="C5611">
        <v>2010</v>
      </c>
      <c r="D5611">
        <v>2015468954.1700001</v>
      </c>
      <c r="E5611">
        <v>299630.16216399998</v>
      </c>
      <c r="F5611">
        <v>288799.24070299999</v>
      </c>
      <c r="J5611" s="1" t="e">
        <f>#REF!/100</f>
        <v>#REF!</v>
      </c>
    </row>
    <row r="5612" spans="1:10" x14ac:dyDescent="0.3">
      <c r="A5612" t="s">
        <v>391</v>
      </c>
      <c r="B5612" t="s">
        <v>392</v>
      </c>
      <c r="C5612">
        <v>2011</v>
      </c>
      <c r="D5612">
        <v>2037777347.8800001</v>
      </c>
      <c r="E5612">
        <v>292825.65186899999</v>
      </c>
      <c r="F5612">
        <v>306663.41698099999</v>
      </c>
      <c r="J5612" s="1" t="e">
        <f>#REF!/100</f>
        <v>#REF!</v>
      </c>
    </row>
    <row r="5613" spans="1:10" x14ac:dyDescent="0.3">
      <c r="A5613" t="s">
        <v>391</v>
      </c>
      <c r="B5613" t="s">
        <v>392</v>
      </c>
      <c r="C5613">
        <v>2012</v>
      </c>
      <c r="D5613">
        <v>2061410651.1700001</v>
      </c>
      <c r="E5613">
        <v>282479.916555</v>
      </c>
      <c r="F5613">
        <v>298142.60311299999</v>
      </c>
      <c r="J5613" s="1" t="e">
        <f>#REF!/100</f>
        <v>#REF!</v>
      </c>
    </row>
    <row r="5614" spans="1:10" x14ac:dyDescent="0.3">
      <c r="A5614" t="s">
        <v>391</v>
      </c>
      <c r="B5614" t="s">
        <v>392</v>
      </c>
      <c r="C5614">
        <v>2013</v>
      </c>
      <c r="D5614">
        <v>208555008.12</v>
      </c>
      <c r="E5614">
        <v>272138.103443</v>
      </c>
      <c r="F5614">
        <v>296933.87104</v>
      </c>
      <c r="J5614" s="1" t="e">
        <f>#REF!/100</f>
        <v>#REF!</v>
      </c>
    </row>
    <row r="5615" spans="1:10" x14ac:dyDescent="0.3">
      <c r="A5615" t="s">
        <v>391</v>
      </c>
      <c r="B5615" t="s">
        <v>392</v>
      </c>
      <c r="C5615">
        <v>2014</v>
      </c>
      <c r="D5615">
        <v>2113728762.23</v>
      </c>
      <c r="E5615">
        <v>260034.23918800001</v>
      </c>
      <c r="F5615">
        <v>294703.80496500002</v>
      </c>
      <c r="J5615" s="1" t="e">
        <f>#REF!/100</f>
        <v>#REF!</v>
      </c>
    </row>
    <row r="5616" spans="1:10" x14ac:dyDescent="0.3">
      <c r="A5616" t="s">
        <v>391</v>
      </c>
      <c r="B5616" t="s">
        <v>392</v>
      </c>
      <c r="C5616">
        <v>2015</v>
      </c>
      <c r="D5616">
        <v>2146072677.1800001</v>
      </c>
      <c r="E5616">
        <v>248836.74094700001</v>
      </c>
      <c r="F5616">
        <v>298815.85930399998</v>
      </c>
      <c r="J5616" s="1" t="e">
        <f>#REF!/100</f>
        <v>#REF!</v>
      </c>
    </row>
    <row r="5617" spans="1:10" x14ac:dyDescent="0.3">
      <c r="A5617" t="s">
        <v>391</v>
      </c>
      <c r="B5617" t="s">
        <v>392</v>
      </c>
      <c r="C5617">
        <v>2016</v>
      </c>
      <c r="D5617">
        <v>2177125541.6300001</v>
      </c>
      <c r="E5617">
        <v>239974.083277</v>
      </c>
      <c r="F5617">
        <v>279102.87818100001</v>
      </c>
      <c r="J5617" s="1" t="e">
        <f>#REF!/100</f>
        <v>#REF!</v>
      </c>
    </row>
    <row r="5618" spans="1:10" x14ac:dyDescent="0.3">
      <c r="A5618" t="s">
        <v>393</v>
      </c>
      <c r="B5618" t="s">
        <v>394</v>
      </c>
      <c r="C5618">
        <v>1990</v>
      </c>
      <c r="D5618">
        <v>1131472636.5699999</v>
      </c>
      <c r="E5618">
        <v>7444295.7438399997</v>
      </c>
      <c r="F5618">
        <v>1936979.66738</v>
      </c>
      <c r="J5618" s="1" t="e">
        <f>#REF!/100</f>
        <v>#REF!</v>
      </c>
    </row>
    <row r="5619" spans="1:10" x14ac:dyDescent="0.3">
      <c r="A5619" t="s">
        <v>393</v>
      </c>
      <c r="B5619" t="s">
        <v>394</v>
      </c>
      <c r="C5619">
        <v>1991</v>
      </c>
      <c r="D5619">
        <v>1152293199.3099999</v>
      </c>
      <c r="E5619">
        <v>6952786.6175300004</v>
      </c>
      <c r="F5619">
        <v>1960401.8976799999</v>
      </c>
      <c r="J5619" s="1" t="e">
        <f>#REF!/100</f>
        <v>#REF!</v>
      </c>
    </row>
    <row r="5620" spans="1:10" x14ac:dyDescent="0.3">
      <c r="A5620" t="s">
        <v>393</v>
      </c>
      <c r="B5620" t="s">
        <v>394</v>
      </c>
      <c r="C5620">
        <v>1992</v>
      </c>
      <c r="D5620">
        <v>1158039750.8599999</v>
      </c>
      <c r="E5620">
        <v>6521464.1960000005</v>
      </c>
      <c r="F5620">
        <v>2107862.39622</v>
      </c>
      <c r="J5620" s="1" t="e">
        <f>#REF!/100</f>
        <v>#REF!</v>
      </c>
    </row>
    <row r="5621" spans="1:10" x14ac:dyDescent="0.3">
      <c r="A5621" t="s">
        <v>393</v>
      </c>
      <c r="B5621" t="s">
        <v>394</v>
      </c>
      <c r="C5621">
        <v>1993</v>
      </c>
      <c r="D5621">
        <v>118144262.16</v>
      </c>
      <c r="E5621">
        <v>6205098.8786800001</v>
      </c>
      <c r="F5621">
        <v>2122629.0922599998</v>
      </c>
      <c r="J5621" s="1" t="e">
        <f>#REF!/100</f>
        <v>#REF!</v>
      </c>
    </row>
    <row r="5622" spans="1:10" x14ac:dyDescent="0.3">
      <c r="A5622" t="s">
        <v>393</v>
      </c>
      <c r="B5622" t="s">
        <v>394</v>
      </c>
      <c r="C5622">
        <v>1994</v>
      </c>
      <c r="D5622">
        <v>1200932975.6300001</v>
      </c>
      <c r="E5622">
        <v>6032607.6669199998</v>
      </c>
      <c r="F5622">
        <v>2236741.8668999998</v>
      </c>
      <c r="J5622" s="1" t="e">
        <f>#REF!/100</f>
        <v>#REF!</v>
      </c>
    </row>
    <row r="5623" spans="1:10" x14ac:dyDescent="0.3">
      <c r="A5623" t="s">
        <v>393</v>
      </c>
      <c r="B5623" t="s">
        <v>394</v>
      </c>
      <c r="C5623">
        <v>1995</v>
      </c>
      <c r="D5623">
        <v>1225215141.76</v>
      </c>
      <c r="E5623">
        <v>5929087.1106200004</v>
      </c>
      <c r="F5623">
        <v>2189946.7817799998</v>
      </c>
      <c r="J5623" s="1" t="e">
        <f>#REF!/100</f>
        <v>#REF!</v>
      </c>
    </row>
    <row r="5624" spans="1:10" x14ac:dyDescent="0.3">
      <c r="A5624" t="s">
        <v>393</v>
      </c>
      <c r="B5624" t="s">
        <v>394</v>
      </c>
      <c r="C5624">
        <v>1996</v>
      </c>
      <c r="D5624">
        <v>12308209.710000001</v>
      </c>
      <c r="E5624">
        <v>5677583.0933800004</v>
      </c>
      <c r="F5624">
        <v>2180326.6635699999</v>
      </c>
      <c r="J5624" s="1" t="e">
        <f>#REF!/100</f>
        <v>#REF!</v>
      </c>
    </row>
    <row r="5625" spans="1:10" x14ac:dyDescent="0.3">
      <c r="A5625" t="s">
        <v>393</v>
      </c>
      <c r="B5625" t="s">
        <v>394</v>
      </c>
      <c r="C5625">
        <v>1997</v>
      </c>
      <c r="D5625">
        <v>1244246478.1700001</v>
      </c>
      <c r="E5625">
        <v>5320782.82467</v>
      </c>
      <c r="F5625">
        <v>2110337.45432</v>
      </c>
      <c r="J5625" s="1" t="e">
        <f>#REF!/100</f>
        <v>#REF!</v>
      </c>
    </row>
    <row r="5626" spans="1:10" x14ac:dyDescent="0.3">
      <c r="A5626" t="s">
        <v>393</v>
      </c>
      <c r="B5626" t="s">
        <v>394</v>
      </c>
      <c r="C5626">
        <v>1998</v>
      </c>
      <c r="D5626">
        <v>124121523.94</v>
      </c>
      <c r="E5626">
        <v>4967025.8538199998</v>
      </c>
      <c r="F5626">
        <v>2033785.1656599999</v>
      </c>
      <c r="J5626" s="1" t="e">
        <f>#REF!/100</f>
        <v>#REF!</v>
      </c>
    </row>
    <row r="5627" spans="1:10" x14ac:dyDescent="0.3">
      <c r="A5627" t="s">
        <v>393</v>
      </c>
      <c r="B5627" t="s">
        <v>394</v>
      </c>
      <c r="C5627">
        <v>1999</v>
      </c>
      <c r="D5627">
        <v>1279263308.8499999</v>
      </c>
      <c r="E5627">
        <v>4561285.8730899999</v>
      </c>
      <c r="F5627">
        <v>2956631.6003100001</v>
      </c>
      <c r="J5627" s="1" t="e">
        <f>#REF!/100</f>
        <v>#REF!</v>
      </c>
    </row>
    <row r="5628" spans="1:10" x14ac:dyDescent="0.3">
      <c r="A5628" t="s">
        <v>393</v>
      </c>
      <c r="B5628" t="s">
        <v>394</v>
      </c>
      <c r="C5628">
        <v>2000</v>
      </c>
      <c r="D5628">
        <v>124943260.66</v>
      </c>
      <c r="E5628">
        <v>4170916.5767199998</v>
      </c>
      <c r="F5628">
        <v>1776691.0613800001</v>
      </c>
      <c r="J5628" s="1" t="e">
        <f>#REF!/100</f>
        <v>#REF!</v>
      </c>
    </row>
    <row r="5629" spans="1:10" x14ac:dyDescent="0.3">
      <c r="A5629" t="s">
        <v>393</v>
      </c>
      <c r="B5629" t="s">
        <v>394</v>
      </c>
      <c r="C5629">
        <v>2001</v>
      </c>
      <c r="D5629">
        <v>123937957.81</v>
      </c>
      <c r="E5629">
        <v>3902114.4602899998</v>
      </c>
      <c r="F5629">
        <v>1745117.9450300001</v>
      </c>
      <c r="J5629" s="1" t="e">
        <f>#REF!/100</f>
        <v>#REF!</v>
      </c>
    </row>
    <row r="5630" spans="1:10" x14ac:dyDescent="0.3">
      <c r="A5630" t="s">
        <v>393</v>
      </c>
      <c r="B5630" t="s">
        <v>394</v>
      </c>
      <c r="C5630">
        <v>2002</v>
      </c>
      <c r="D5630">
        <v>1233001522.1400001</v>
      </c>
      <c r="E5630">
        <v>3681325.9718900002</v>
      </c>
      <c r="F5630">
        <v>1676260.71658</v>
      </c>
      <c r="J5630" s="1" t="e">
        <f>#REF!/100</f>
        <v>#REF!</v>
      </c>
    </row>
    <row r="5631" spans="1:10" x14ac:dyDescent="0.3">
      <c r="A5631" t="s">
        <v>393</v>
      </c>
      <c r="B5631" t="s">
        <v>394</v>
      </c>
      <c r="C5631">
        <v>2003</v>
      </c>
      <c r="D5631">
        <v>1261331488.79</v>
      </c>
      <c r="E5631">
        <v>3414381.7139900001</v>
      </c>
      <c r="F5631">
        <v>1671111.8134600001</v>
      </c>
      <c r="J5631" s="1" t="e">
        <f>#REF!/100</f>
        <v>#REF!</v>
      </c>
    </row>
    <row r="5632" spans="1:10" x14ac:dyDescent="0.3">
      <c r="A5632" t="s">
        <v>393</v>
      </c>
      <c r="B5632" t="s">
        <v>394</v>
      </c>
      <c r="C5632">
        <v>2004</v>
      </c>
      <c r="D5632">
        <v>1254237466.74</v>
      </c>
      <c r="E5632">
        <v>3101017.70077</v>
      </c>
      <c r="F5632">
        <v>1605448.3169199999</v>
      </c>
      <c r="J5632" s="1" t="e">
        <f>#REF!/100</f>
        <v>#REF!</v>
      </c>
    </row>
    <row r="5633" spans="1:10" x14ac:dyDescent="0.3">
      <c r="A5633" t="s">
        <v>393</v>
      </c>
      <c r="B5633" t="s">
        <v>394</v>
      </c>
      <c r="C5633">
        <v>2005</v>
      </c>
      <c r="D5633">
        <v>1265052883.47</v>
      </c>
      <c r="E5633">
        <v>2844321.7951199999</v>
      </c>
      <c r="F5633">
        <v>1518220.34552</v>
      </c>
      <c r="J5633" s="1" t="e">
        <f>#REF!/100</f>
        <v>#REF!</v>
      </c>
    </row>
    <row r="5634" spans="1:10" x14ac:dyDescent="0.3">
      <c r="A5634" t="s">
        <v>393</v>
      </c>
      <c r="B5634" t="s">
        <v>394</v>
      </c>
      <c r="C5634">
        <v>2006</v>
      </c>
      <c r="D5634">
        <v>1261341898.04</v>
      </c>
      <c r="E5634">
        <v>2610074.2146200002</v>
      </c>
      <c r="F5634">
        <v>1465502.64408</v>
      </c>
      <c r="J5634" s="1" t="e">
        <f>#REF!/100</f>
        <v>#REF!</v>
      </c>
    </row>
    <row r="5635" spans="1:10" x14ac:dyDescent="0.3">
      <c r="A5635" t="s">
        <v>393</v>
      </c>
      <c r="B5635" t="s">
        <v>394</v>
      </c>
      <c r="C5635">
        <v>2007</v>
      </c>
      <c r="D5635">
        <v>1239110468.3900001</v>
      </c>
      <c r="E5635">
        <v>2424572.4574500001</v>
      </c>
      <c r="F5635">
        <v>1465526.49483</v>
      </c>
      <c r="J5635" s="1" t="e">
        <f>#REF!/100</f>
        <v>#REF!</v>
      </c>
    </row>
    <row r="5636" spans="1:10" x14ac:dyDescent="0.3">
      <c r="A5636" t="s">
        <v>393</v>
      </c>
      <c r="B5636" t="s">
        <v>394</v>
      </c>
      <c r="C5636">
        <v>2008</v>
      </c>
      <c r="D5636">
        <v>1225079369.98</v>
      </c>
      <c r="E5636">
        <v>2290660.67</v>
      </c>
      <c r="F5636">
        <v>1403042.44169</v>
      </c>
      <c r="J5636" s="1" t="e">
        <f>#REF!/100</f>
        <v>#REF!</v>
      </c>
    </row>
    <row r="5637" spans="1:10" x14ac:dyDescent="0.3">
      <c r="A5637" t="s">
        <v>393</v>
      </c>
      <c r="B5637" t="s">
        <v>394</v>
      </c>
      <c r="C5637">
        <v>2009</v>
      </c>
      <c r="D5637">
        <v>1286717237.3099999</v>
      </c>
      <c r="E5637">
        <v>2237648.8462800002</v>
      </c>
      <c r="F5637">
        <v>1412419.3566300001</v>
      </c>
      <c r="J5637" s="1" t="e">
        <f>#REF!/100</f>
        <v>#REF!</v>
      </c>
    </row>
    <row r="5638" spans="1:10" x14ac:dyDescent="0.3">
      <c r="A5638" t="s">
        <v>393</v>
      </c>
      <c r="B5638" t="s">
        <v>394</v>
      </c>
      <c r="C5638">
        <v>2010</v>
      </c>
      <c r="D5638">
        <v>1312945795.9100001</v>
      </c>
      <c r="E5638">
        <v>2180696.8644599998</v>
      </c>
      <c r="F5638">
        <v>1300521.11989</v>
      </c>
      <c r="J5638" s="1" t="e">
        <f>#REF!/100</f>
        <v>#REF!</v>
      </c>
    </row>
    <row r="5639" spans="1:10" x14ac:dyDescent="0.3">
      <c r="A5639" t="s">
        <v>393</v>
      </c>
      <c r="B5639" t="s">
        <v>394</v>
      </c>
      <c r="C5639">
        <v>2011</v>
      </c>
      <c r="D5639">
        <v>1336119606.1400001</v>
      </c>
      <c r="E5639">
        <v>2134383.1306699999</v>
      </c>
      <c r="F5639">
        <v>1444679.95508</v>
      </c>
      <c r="J5639" s="1" t="e">
        <f>#REF!/100</f>
        <v>#REF!</v>
      </c>
    </row>
    <row r="5640" spans="1:10" x14ac:dyDescent="0.3">
      <c r="A5640" t="s">
        <v>393</v>
      </c>
      <c r="B5640" t="s">
        <v>394</v>
      </c>
      <c r="C5640">
        <v>2012</v>
      </c>
      <c r="D5640">
        <v>1350543626.24</v>
      </c>
      <c r="E5640">
        <v>2088588.1033399999</v>
      </c>
      <c r="F5640">
        <v>1403591.4593400001</v>
      </c>
      <c r="J5640" s="1" t="e">
        <f>#REF!/100</f>
        <v>#REF!</v>
      </c>
    </row>
    <row r="5641" spans="1:10" x14ac:dyDescent="0.3">
      <c r="A5641" t="s">
        <v>393</v>
      </c>
      <c r="B5641" t="s">
        <v>394</v>
      </c>
      <c r="C5641">
        <v>2013</v>
      </c>
      <c r="D5641">
        <v>1388703270.02</v>
      </c>
      <c r="E5641">
        <v>2040489.2003299999</v>
      </c>
      <c r="F5641">
        <v>1490865.42393</v>
      </c>
      <c r="J5641" s="1" t="e">
        <f>#REF!/100</f>
        <v>#REF!</v>
      </c>
    </row>
    <row r="5642" spans="1:10" x14ac:dyDescent="0.3">
      <c r="A5642" t="s">
        <v>393</v>
      </c>
      <c r="B5642" t="s">
        <v>394</v>
      </c>
      <c r="C5642">
        <v>2014</v>
      </c>
      <c r="D5642">
        <v>1405304978.46</v>
      </c>
      <c r="E5642">
        <v>1955160.96686</v>
      </c>
      <c r="F5642">
        <v>1492203.7272000001</v>
      </c>
      <c r="J5642" s="1" t="e">
        <f>#REF!/100</f>
        <v>#REF!</v>
      </c>
    </row>
    <row r="5643" spans="1:10" x14ac:dyDescent="0.3">
      <c r="A5643" t="s">
        <v>393</v>
      </c>
      <c r="B5643" t="s">
        <v>394</v>
      </c>
      <c r="C5643">
        <v>2015</v>
      </c>
      <c r="D5643">
        <v>1423418194.24</v>
      </c>
      <c r="E5643">
        <v>1864036.1197800001</v>
      </c>
      <c r="F5643">
        <v>1582312.1539799999</v>
      </c>
      <c r="J5643" s="1" t="e">
        <f>#REF!/100</f>
        <v>#REF!</v>
      </c>
    </row>
    <row r="5644" spans="1:10" x14ac:dyDescent="0.3">
      <c r="A5644" t="s">
        <v>393</v>
      </c>
      <c r="B5644" t="s">
        <v>394</v>
      </c>
      <c r="C5644">
        <v>2016</v>
      </c>
      <c r="D5644">
        <v>1445368868.1099999</v>
      </c>
      <c r="E5644">
        <v>1792537.5179099999</v>
      </c>
      <c r="F5644">
        <v>1578306.31895</v>
      </c>
      <c r="J5644" s="1" t="e">
        <f>#REF!/100</f>
        <v>#REF!</v>
      </c>
    </row>
    <row r="5645" spans="1:10" x14ac:dyDescent="0.3">
      <c r="A5645" t="s">
        <v>395</v>
      </c>
      <c r="B5645" t="s">
        <v>396</v>
      </c>
      <c r="C5645">
        <v>1990</v>
      </c>
      <c r="D5645">
        <v>7119493814.3400002</v>
      </c>
      <c r="E5645">
        <v>929714.99893799995</v>
      </c>
      <c r="F5645">
        <v>198119.30994800001</v>
      </c>
      <c r="J5645" s="1" t="e">
        <f>#REF!/100</f>
        <v>#REF!</v>
      </c>
    </row>
    <row r="5646" spans="1:10" x14ac:dyDescent="0.3">
      <c r="A5646" t="s">
        <v>395</v>
      </c>
      <c r="B5646" t="s">
        <v>396</v>
      </c>
      <c r="C5646">
        <v>1991</v>
      </c>
      <c r="D5646">
        <v>7410431989.0799999</v>
      </c>
      <c r="E5646">
        <v>912042.56342300004</v>
      </c>
      <c r="F5646">
        <v>204639.52637499999</v>
      </c>
      <c r="J5646" s="1" t="e">
        <f>#REF!/100</f>
        <v>#REF!</v>
      </c>
    </row>
    <row r="5647" spans="1:10" x14ac:dyDescent="0.3">
      <c r="A5647" t="s">
        <v>395</v>
      </c>
      <c r="B5647" t="s">
        <v>396</v>
      </c>
      <c r="C5647">
        <v>1992</v>
      </c>
      <c r="D5647">
        <v>7667983378.8599997</v>
      </c>
      <c r="E5647">
        <v>907349.69490600005</v>
      </c>
      <c r="F5647">
        <v>210103.94306799999</v>
      </c>
      <c r="J5647" s="1" t="e">
        <f>#REF!/100</f>
        <v>#REF!</v>
      </c>
    </row>
    <row r="5648" spans="1:10" x14ac:dyDescent="0.3">
      <c r="A5648" t="s">
        <v>395</v>
      </c>
      <c r="B5648" t="s">
        <v>396</v>
      </c>
      <c r="C5648">
        <v>1993</v>
      </c>
      <c r="D5648">
        <v>7901154301.7799997</v>
      </c>
      <c r="E5648">
        <v>906048.26822900004</v>
      </c>
      <c r="F5648">
        <v>213738.25198199999</v>
      </c>
      <c r="J5648" s="1" t="e">
        <f>#REF!/100</f>
        <v>#REF!</v>
      </c>
    </row>
    <row r="5649" spans="1:10" x14ac:dyDescent="0.3">
      <c r="A5649" t="s">
        <v>395</v>
      </c>
      <c r="B5649" t="s">
        <v>396</v>
      </c>
      <c r="C5649">
        <v>1994</v>
      </c>
      <c r="D5649">
        <v>8101967799.1199999</v>
      </c>
      <c r="E5649">
        <v>912912.60833900003</v>
      </c>
      <c r="F5649">
        <v>213137.316705</v>
      </c>
      <c r="J5649" s="1" t="e">
        <f>#REF!/100</f>
        <v>#REF!</v>
      </c>
    </row>
    <row r="5650" spans="1:10" x14ac:dyDescent="0.3">
      <c r="A5650" t="s">
        <v>395</v>
      </c>
      <c r="B5650" t="s">
        <v>396</v>
      </c>
      <c r="C5650">
        <v>1995</v>
      </c>
      <c r="D5650">
        <v>8324857894.96</v>
      </c>
      <c r="E5650">
        <v>900380.03722699999</v>
      </c>
      <c r="F5650">
        <v>212486.73415199999</v>
      </c>
      <c r="J5650" s="1" t="e">
        <f>#REF!/100</f>
        <v>#REF!</v>
      </c>
    </row>
    <row r="5651" spans="1:10" x14ac:dyDescent="0.3">
      <c r="A5651" t="s">
        <v>395</v>
      </c>
      <c r="B5651" t="s">
        <v>396</v>
      </c>
      <c r="C5651">
        <v>1996</v>
      </c>
      <c r="D5651">
        <v>8524036723.75</v>
      </c>
      <c r="E5651">
        <v>876397.37198099995</v>
      </c>
      <c r="F5651">
        <v>212182.058578</v>
      </c>
      <c r="J5651" s="1" t="e">
        <f>#REF!/100</f>
        <v>#REF!</v>
      </c>
    </row>
    <row r="5652" spans="1:10" x14ac:dyDescent="0.3">
      <c r="A5652" t="s">
        <v>395</v>
      </c>
      <c r="B5652" t="s">
        <v>396</v>
      </c>
      <c r="C5652">
        <v>1997</v>
      </c>
      <c r="D5652">
        <v>8724703371.8700008</v>
      </c>
      <c r="E5652">
        <v>852211.663328</v>
      </c>
      <c r="F5652">
        <v>213130.89068000001</v>
      </c>
      <c r="J5652" s="1" t="e">
        <f>#REF!/100</f>
        <v>#REF!</v>
      </c>
    </row>
    <row r="5653" spans="1:10" x14ac:dyDescent="0.3">
      <c r="A5653" t="s">
        <v>395</v>
      </c>
      <c r="B5653" t="s">
        <v>396</v>
      </c>
      <c r="C5653">
        <v>1998</v>
      </c>
      <c r="D5653">
        <v>8941568578.0699997</v>
      </c>
      <c r="E5653">
        <v>818114.90050300001</v>
      </c>
      <c r="F5653">
        <v>216225.64079999999</v>
      </c>
      <c r="J5653" s="1" t="e">
        <f>#REF!/100</f>
        <v>#REF!</v>
      </c>
    </row>
    <row r="5654" spans="1:10" x14ac:dyDescent="0.3">
      <c r="A5654" t="s">
        <v>395</v>
      </c>
      <c r="B5654" t="s">
        <v>396</v>
      </c>
      <c r="C5654">
        <v>1999</v>
      </c>
      <c r="D5654">
        <v>9250139536.8199997</v>
      </c>
      <c r="E5654">
        <v>776126.65201600001</v>
      </c>
      <c r="F5654">
        <v>219914.74593800001</v>
      </c>
      <c r="J5654" s="1" t="e">
        <f>#REF!/100</f>
        <v>#REF!</v>
      </c>
    </row>
    <row r="5655" spans="1:10" x14ac:dyDescent="0.3">
      <c r="A5655" t="s">
        <v>395</v>
      </c>
      <c r="B5655" t="s">
        <v>396</v>
      </c>
      <c r="C5655">
        <v>2000</v>
      </c>
      <c r="D5655">
        <v>9501135647.5900002</v>
      </c>
      <c r="E5655">
        <v>732460.75235600001</v>
      </c>
      <c r="F5655">
        <v>218770.056018</v>
      </c>
      <c r="J5655" s="1" t="e">
        <f>#REF!/100</f>
        <v>#REF!</v>
      </c>
    </row>
    <row r="5656" spans="1:10" x14ac:dyDescent="0.3">
      <c r="A5656" t="s">
        <v>395</v>
      </c>
      <c r="B5656" t="s">
        <v>396</v>
      </c>
      <c r="C5656">
        <v>2001</v>
      </c>
      <c r="D5656">
        <v>9693878061.9699993</v>
      </c>
      <c r="E5656">
        <v>694664.51449500001</v>
      </c>
      <c r="F5656">
        <v>222692.655596</v>
      </c>
      <c r="J5656" s="1" t="e">
        <f>#REF!/100</f>
        <v>#REF!</v>
      </c>
    </row>
    <row r="5657" spans="1:10" x14ac:dyDescent="0.3">
      <c r="A5657" t="s">
        <v>395</v>
      </c>
      <c r="B5657" t="s">
        <v>396</v>
      </c>
      <c r="C5657">
        <v>2002</v>
      </c>
      <c r="D5657">
        <v>9873862125.2299995</v>
      </c>
      <c r="E5657">
        <v>659714.11791300005</v>
      </c>
      <c r="F5657">
        <v>226937.674424</v>
      </c>
      <c r="J5657" s="1" t="e">
        <f>#REF!/100</f>
        <v>#REF!</v>
      </c>
    </row>
    <row r="5658" spans="1:10" x14ac:dyDescent="0.3">
      <c r="A5658" t="s">
        <v>395</v>
      </c>
      <c r="B5658" t="s">
        <v>396</v>
      </c>
      <c r="C5658">
        <v>2003</v>
      </c>
      <c r="D5658">
        <v>1005021835.41</v>
      </c>
      <c r="E5658">
        <v>629836.491331</v>
      </c>
      <c r="F5658">
        <v>224638.121449</v>
      </c>
      <c r="J5658" s="1" t="e">
        <f>#REF!/100</f>
        <v>#REF!</v>
      </c>
    </row>
    <row r="5659" spans="1:10" x14ac:dyDescent="0.3">
      <c r="A5659" t="s">
        <v>395</v>
      </c>
      <c r="B5659" t="s">
        <v>396</v>
      </c>
      <c r="C5659">
        <v>2004</v>
      </c>
      <c r="D5659">
        <v>1022290660.86</v>
      </c>
      <c r="E5659">
        <v>601472.31277099997</v>
      </c>
      <c r="F5659">
        <v>222693.13832999999</v>
      </c>
      <c r="J5659" s="1" t="e">
        <f>#REF!/100</f>
        <v>#REF!</v>
      </c>
    </row>
    <row r="5660" spans="1:10" x14ac:dyDescent="0.3">
      <c r="A5660" t="s">
        <v>395</v>
      </c>
      <c r="B5660" t="s">
        <v>396</v>
      </c>
      <c r="C5660">
        <v>2005</v>
      </c>
      <c r="D5660">
        <v>1036400681.92</v>
      </c>
      <c r="E5660">
        <v>577640.47166599997</v>
      </c>
      <c r="F5660">
        <v>217350.85639500001</v>
      </c>
      <c r="J5660" s="1" t="e">
        <f>#REF!/100</f>
        <v>#REF!</v>
      </c>
    </row>
    <row r="5661" spans="1:10" x14ac:dyDescent="0.3">
      <c r="A5661" t="s">
        <v>395</v>
      </c>
      <c r="B5661" t="s">
        <v>396</v>
      </c>
      <c r="C5661">
        <v>2006</v>
      </c>
      <c r="D5661">
        <v>1044190749.08</v>
      </c>
      <c r="E5661">
        <v>551135.07382499997</v>
      </c>
      <c r="F5661">
        <v>210740.310532</v>
      </c>
      <c r="J5661" s="1" t="e">
        <f>#REF!/100</f>
        <v>#REF!</v>
      </c>
    </row>
    <row r="5662" spans="1:10" x14ac:dyDescent="0.3">
      <c r="A5662" t="s">
        <v>395</v>
      </c>
      <c r="B5662" t="s">
        <v>396</v>
      </c>
      <c r="C5662">
        <v>2007</v>
      </c>
      <c r="D5662">
        <v>1054265103.02</v>
      </c>
      <c r="E5662">
        <v>527852.72306600004</v>
      </c>
      <c r="F5662">
        <v>203165.78840200001</v>
      </c>
      <c r="J5662" s="1" t="e">
        <f>#REF!/100</f>
        <v>#REF!</v>
      </c>
    </row>
    <row r="5663" spans="1:10" x14ac:dyDescent="0.3">
      <c r="A5663" t="s">
        <v>395</v>
      </c>
      <c r="B5663" t="s">
        <v>396</v>
      </c>
      <c r="C5663">
        <v>2008</v>
      </c>
      <c r="D5663">
        <v>1065881985.38</v>
      </c>
      <c r="E5663">
        <v>506956.94858500001</v>
      </c>
      <c r="F5663">
        <v>195539.892979</v>
      </c>
      <c r="J5663" s="1" t="e">
        <f>#REF!/100</f>
        <v>#REF!</v>
      </c>
    </row>
    <row r="5664" spans="1:10" x14ac:dyDescent="0.3">
      <c r="A5664" t="s">
        <v>395</v>
      </c>
      <c r="B5664" t="s">
        <v>396</v>
      </c>
      <c r="C5664">
        <v>2009</v>
      </c>
      <c r="D5664">
        <v>1076086000.95</v>
      </c>
      <c r="E5664">
        <v>485137.00342199998</v>
      </c>
      <c r="F5664">
        <v>187508.28062999999</v>
      </c>
      <c r="J5664" s="1" t="e">
        <f>#REF!/100</f>
        <v>#REF!</v>
      </c>
    </row>
    <row r="5665" spans="1:10" x14ac:dyDescent="0.3">
      <c r="A5665" t="s">
        <v>395</v>
      </c>
      <c r="B5665" t="s">
        <v>396</v>
      </c>
      <c r="C5665">
        <v>2010</v>
      </c>
      <c r="D5665">
        <v>1089665182.8900001</v>
      </c>
      <c r="E5665">
        <v>462823.96059600002</v>
      </c>
      <c r="F5665">
        <v>179389.787461</v>
      </c>
      <c r="J5665" s="1" t="e">
        <f>#REF!/100</f>
        <v>#REF!</v>
      </c>
    </row>
    <row r="5666" spans="1:10" x14ac:dyDescent="0.3">
      <c r="A5666" t="s">
        <v>395</v>
      </c>
      <c r="B5666" t="s">
        <v>396</v>
      </c>
      <c r="C5666">
        <v>2011</v>
      </c>
      <c r="D5666">
        <v>1102063451.98</v>
      </c>
      <c r="E5666">
        <v>444046.99425300001</v>
      </c>
      <c r="F5666">
        <v>176301.883088</v>
      </c>
      <c r="J5666" s="1" t="e">
        <f>#REF!/100</f>
        <v>#REF!</v>
      </c>
    </row>
    <row r="5667" spans="1:10" x14ac:dyDescent="0.3">
      <c r="A5667" t="s">
        <v>395</v>
      </c>
      <c r="B5667" t="s">
        <v>396</v>
      </c>
      <c r="C5667">
        <v>2012</v>
      </c>
      <c r="D5667">
        <v>1115014951.78</v>
      </c>
      <c r="E5667">
        <v>425131.598826</v>
      </c>
      <c r="F5667">
        <v>170943.2291</v>
      </c>
      <c r="J5667" s="1" t="e">
        <f>#REF!/100</f>
        <v>#REF!</v>
      </c>
    </row>
    <row r="5668" spans="1:10" x14ac:dyDescent="0.3">
      <c r="A5668" t="s">
        <v>395</v>
      </c>
      <c r="B5668" t="s">
        <v>396</v>
      </c>
      <c r="C5668">
        <v>2013</v>
      </c>
      <c r="D5668">
        <v>1125787546.48</v>
      </c>
      <c r="E5668">
        <v>414365.00831300003</v>
      </c>
      <c r="F5668">
        <v>168639.22990499999</v>
      </c>
      <c r="J5668" s="1" t="e">
        <f>#REF!/100</f>
        <v>#REF!</v>
      </c>
    </row>
    <row r="5669" spans="1:10" x14ac:dyDescent="0.3">
      <c r="A5669" t="s">
        <v>395</v>
      </c>
      <c r="B5669" t="s">
        <v>396</v>
      </c>
      <c r="C5669">
        <v>2014</v>
      </c>
      <c r="D5669">
        <v>1134065691.51</v>
      </c>
      <c r="E5669">
        <v>399210.21798000002</v>
      </c>
      <c r="F5669">
        <v>166334.48620099999</v>
      </c>
      <c r="J5669" s="1" t="e">
        <f>#REF!/100</f>
        <v>#REF!</v>
      </c>
    </row>
    <row r="5670" spans="1:10" x14ac:dyDescent="0.3">
      <c r="A5670" t="s">
        <v>395</v>
      </c>
      <c r="B5670" t="s">
        <v>396</v>
      </c>
      <c r="C5670">
        <v>2015</v>
      </c>
      <c r="D5670">
        <v>1139834772.3399999</v>
      </c>
      <c r="E5670">
        <v>387662.58149800001</v>
      </c>
      <c r="F5670">
        <v>168661.67717899999</v>
      </c>
      <c r="J5670" s="1" t="e">
        <f>#REF!/100</f>
        <v>#REF!</v>
      </c>
    </row>
    <row r="5671" spans="1:10" x14ac:dyDescent="0.3">
      <c r="A5671" t="s">
        <v>395</v>
      </c>
      <c r="B5671" t="s">
        <v>396</v>
      </c>
      <c r="C5671">
        <v>2016</v>
      </c>
      <c r="D5671">
        <v>114764004.39</v>
      </c>
      <c r="E5671">
        <v>373415.04313100001</v>
      </c>
      <c r="F5671">
        <v>166523.483431</v>
      </c>
      <c r="J5671" s="1" t="e">
        <f>#REF!/100</f>
        <v>#REF!</v>
      </c>
    </row>
    <row r="5672" spans="1:10" x14ac:dyDescent="0.3">
      <c r="A5672" t="s">
        <v>397</v>
      </c>
      <c r="B5672" t="s">
        <v>398</v>
      </c>
      <c r="C5672">
        <v>1990</v>
      </c>
      <c r="D5672">
        <v>2850291899.8699999</v>
      </c>
      <c r="E5672">
        <v>16098449.1932</v>
      </c>
      <c r="F5672">
        <v>878810.17594400002</v>
      </c>
      <c r="J5672" s="1" t="e">
        <f>#REF!/100</f>
        <v>#REF!</v>
      </c>
    </row>
    <row r="5673" spans="1:10" x14ac:dyDescent="0.3">
      <c r="A5673" t="s">
        <v>397</v>
      </c>
      <c r="B5673" t="s">
        <v>398</v>
      </c>
      <c r="C5673">
        <v>1991</v>
      </c>
      <c r="D5673">
        <v>2964818160.8899999</v>
      </c>
      <c r="E5673">
        <v>16717542.630100001</v>
      </c>
      <c r="F5673">
        <v>930629.96796200005</v>
      </c>
      <c r="J5673" s="1" t="e">
        <f>#REF!/100</f>
        <v>#REF!</v>
      </c>
    </row>
    <row r="5674" spans="1:10" x14ac:dyDescent="0.3">
      <c r="A5674" t="s">
        <v>397</v>
      </c>
      <c r="B5674" t="s">
        <v>398</v>
      </c>
      <c r="C5674">
        <v>1992</v>
      </c>
      <c r="D5674">
        <v>3022068389.7199998</v>
      </c>
      <c r="E5674">
        <v>17399558.0623</v>
      </c>
      <c r="F5674">
        <v>880520.24584600003</v>
      </c>
      <c r="J5674" s="1" t="e">
        <f>#REF!/100</f>
        <v>#REF!</v>
      </c>
    </row>
    <row r="5675" spans="1:10" x14ac:dyDescent="0.3">
      <c r="A5675" t="s">
        <v>397</v>
      </c>
      <c r="B5675" t="s">
        <v>398</v>
      </c>
      <c r="C5675">
        <v>1993</v>
      </c>
      <c r="D5675">
        <v>309511390.83999997</v>
      </c>
      <c r="E5675">
        <v>18001155.550799999</v>
      </c>
      <c r="F5675">
        <v>886198.72993399994</v>
      </c>
      <c r="J5675" s="1" t="e">
        <f>#REF!/100</f>
        <v>#REF!</v>
      </c>
    </row>
    <row r="5676" spans="1:10" x14ac:dyDescent="0.3">
      <c r="A5676" t="s">
        <v>397</v>
      </c>
      <c r="B5676" t="s">
        <v>398</v>
      </c>
      <c r="C5676">
        <v>1994</v>
      </c>
      <c r="D5676">
        <v>3168466471.9400001</v>
      </c>
      <c r="E5676">
        <v>18400037.292100001</v>
      </c>
      <c r="F5676">
        <v>917638.97367900005</v>
      </c>
      <c r="J5676" s="1" t="e">
        <f>#REF!/100</f>
        <v>#REF!</v>
      </c>
    </row>
    <row r="5677" spans="1:10" x14ac:dyDescent="0.3">
      <c r="A5677" t="s">
        <v>397</v>
      </c>
      <c r="B5677" t="s">
        <v>398</v>
      </c>
      <c r="C5677">
        <v>1995</v>
      </c>
      <c r="D5677">
        <v>3206920720.6199999</v>
      </c>
      <c r="E5677">
        <v>18768438.138099998</v>
      </c>
      <c r="F5677">
        <v>945917.41943300003</v>
      </c>
      <c r="J5677" s="1" t="e">
        <f>#REF!/100</f>
        <v>#REF!</v>
      </c>
    </row>
    <row r="5678" spans="1:10" x14ac:dyDescent="0.3">
      <c r="A5678" t="s">
        <v>397</v>
      </c>
      <c r="B5678" t="s">
        <v>398</v>
      </c>
      <c r="C5678">
        <v>1996</v>
      </c>
      <c r="D5678">
        <v>323619654.04000002</v>
      </c>
      <c r="E5678">
        <v>18951945.9608</v>
      </c>
      <c r="F5678">
        <v>1039011.14785</v>
      </c>
      <c r="J5678" s="1" t="e">
        <f>#REF!/100</f>
        <v>#REF!</v>
      </c>
    </row>
    <row r="5679" spans="1:10" x14ac:dyDescent="0.3">
      <c r="A5679" t="s">
        <v>397</v>
      </c>
      <c r="B5679" t="s">
        <v>398</v>
      </c>
      <c r="C5679">
        <v>1997</v>
      </c>
      <c r="D5679">
        <v>3238722815.0900002</v>
      </c>
      <c r="E5679">
        <v>19065118.408</v>
      </c>
      <c r="F5679">
        <v>1021748.6693600001</v>
      </c>
      <c r="J5679" s="1" t="e">
        <f>#REF!/100</f>
        <v>#REF!</v>
      </c>
    </row>
    <row r="5680" spans="1:10" x14ac:dyDescent="0.3">
      <c r="A5680" t="s">
        <v>397</v>
      </c>
      <c r="B5680" t="s">
        <v>398</v>
      </c>
      <c r="C5680">
        <v>1998</v>
      </c>
      <c r="D5680">
        <v>3281533389.6199999</v>
      </c>
      <c r="E5680">
        <v>19277647.7962</v>
      </c>
      <c r="F5680">
        <v>1008719.4664</v>
      </c>
      <c r="J5680" s="1" t="e">
        <f>#REF!/100</f>
        <v>#REF!</v>
      </c>
    </row>
    <row r="5681" spans="1:10" x14ac:dyDescent="0.3">
      <c r="A5681" t="s">
        <v>397</v>
      </c>
      <c r="B5681" t="s">
        <v>398</v>
      </c>
      <c r="C5681">
        <v>1999</v>
      </c>
      <c r="D5681">
        <v>3318735537.77</v>
      </c>
      <c r="E5681">
        <v>19170784.8981</v>
      </c>
      <c r="F5681">
        <v>1005588.03752</v>
      </c>
      <c r="J5681" s="1" t="e">
        <f>#REF!/100</f>
        <v>#REF!</v>
      </c>
    </row>
    <row r="5682" spans="1:10" x14ac:dyDescent="0.3">
      <c r="A5682" t="s">
        <v>397</v>
      </c>
      <c r="B5682" t="s">
        <v>398</v>
      </c>
      <c r="C5682">
        <v>2000</v>
      </c>
      <c r="D5682">
        <v>3408562631.7600002</v>
      </c>
      <c r="E5682">
        <v>19141685.017900001</v>
      </c>
      <c r="F5682">
        <v>1044813.49261</v>
      </c>
      <c r="J5682" s="1" t="e">
        <f>#REF!/100</f>
        <v>#REF!</v>
      </c>
    </row>
    <row r="5683" spans="1:10" x14ac:dyDescent="0.3">
      <c r="A5683" t="s">
        <v>397</v>
      </c>
      <c r="B5683" t="s">
        <v>398</v>
      </c>
      <c r="C5683">
        <v>2001</v>
      </c>
      <c r="D5683">
        <v>3485166243.6100001</v>
      </c>
      <c r="E5683">
        <v>18996044.9804</v>
      </c>
      <c r="F5683">
        <v>1008167.36619</v>
      </c>
      <c r="J5683" s="1" t="e">
        <f>#REF!/100</f>
        <v>#REF!</v>
      </c>
    </row>
    <row r="5684" spans="1:10" x14ac:dyDescent="0.3">
      <c r="A5684" t="s">
        <v>397</v>
      </c>
      <c r="B5684" t="s">
        <v>398</v>
      </c>
      <c r="C5684">
        <v>2002</v>
      </c>
      <c r="D5684">
        <v>3537169043.1399999</v>
      </c>
      <c r="E5684">
        <v>18848963.673999999</v>
      </c>
      <c r="F5684">
        <v>1071009.9509399999</v>
      </c>
      <c r="J5684" s="1" t="e">
        <f>#REF!/100</f>
        <v>#REF!</v>
      </c>
    </row>
    <row r="5685" spans="1:10" x14ac:dyDescent="0.3">
      <c r="A5685" t="s">
        <v>397</v>
      </c>
      <c r="B5685" t="s">
        <v>398</v>
      </c>
      <c r="C5685">
        <v>2003</v>
      </c>
      <c r="D5685">
        <v>3607794939.5500002</v>
      </c>
      <c r="E5685">
        <v>18692862.960999999</v>
      </c>
      <c r="F5685">
        <v>1121696.55198</v>
      </c>
      <c r="J5685" s="1" t="e">
        <f>#REF!/100</f>
        <v>#REF!</v>
      </c>
    </row>
    <row r="5686" spans="1:10" x14ac:dyDescent="0.3">
      <c r="A5686" t="s">
        <v>397</v>
      </c>
      <c r="B5686" t="s">
        <v>398</v>
      </c>
      <c r="C5686">
        <v>2004</v>
      </c>
      <c r="D5686">
        <v>3711578953.27</v>
      </c>
      <c r="E5686">
        <v>18452223.369100001</v>
      </c>
      <c r="F5686">
        <v>1184618.3855300001</v>
      </c>
      <c r="J5686" s="1" t="e">
        <f>#REF!/100</f>
        <v>#REF!</v>
      </c>
    </row>
    <row r="5687" spans="1:10" x14ac:dyDescent="0.3">
      <c r="A5687" t="s">
        <v>397</v>
      </c>
      <c r="B5687" t="s">
        <v>398</v>
      </c>
      <c r="C5687">
        <v>2005</v>
      </c>
      <c r="D5687">
        <v>3814008186.4200001</v>
      </c>
      <c r="E5687">
        <v>18183827.9476</v>
      </c>
      <c r="F5687">
        <v>1130142.3094899999</v>
      </c>
      <c r="J5687" s="1" t="e">
        <f>#REF!/100</f>
        <v>#REF!</v>
      </c>
    </row>
    <row r="5688" spans="1:10" x14ac:dyDescent="0.3">
      <c r="A5688" t="s">
        <v>397</v>
      </c>
      <c r="B5688" t="s">
        <v>398</v>
      </c>
      <c r="C5688">
        <v>2006</v>
      </c>
      <c r="D5688">
        <v>3918208248.77</v>
      </c>
      <c r="E5688">
        <v>17896603.006099999</v>
      </c>
      <c r="F5688">
        <v>1137521.3629900001</v>
      </c>
      <c r="J5688" s="1" t="e">
        <f>#REF!/100</f>
        <v>#REF!</v>
      </c>
    </row>
    <row r="5689" spans="1:10" x14ac:dyDescent="0.3">
      <c r="A5689" t="s">
        <v>397</v>
      </c>
      <c r="B5689" t="s">
        <v>398</v>
      </c>
      <c r="C5689">
        <v>2007</v>
      </c>
      <c r="D5689">
        <v>4002004171.8800001</v>
      </c>
      <c r="E5689">
        <v>17746851.829</v>
      </c>
      <c r="F5689">
        <v>1170969.0573199999</v>
      </c>
      <c r="J5689" s="1" t="e">
        <f>#REF!/100</f>
        <v>#REF!</v>
      </c>
    </row>
    <row r="5690" spans="1:10" x14ac:dyDescent="0.3">
      <c r="A5690" t="s">
        <v>397</v>
      </c>
      <c r="B5690" t="s">
        <v>398</v>
      </c>
      <c r="C5690">
        <v>2008</v>
      </c>
      <c r="D5690">
        <v>4068285827.7199998</v>
      </c>
      <c r="E5690">
        <v>17511689.755600002</v>
      </c>
      <c r="F5690">
        <v>1189552.6162099999</v>
      </c>
      <c r="J5690" s="1" t="e">
        <f>#REF!/100</f>
        <v>#REF!</v>
      </c>
    </row>
    <row r="5691" spans="1:10" x14ac:dyDescent="0.3">
      <c r="A5691" t="s">
        <v>397</v>
      </c>
      <c r="B5691" t="s">
        <v>398</v>
      </c>
      <c r="C5691">
        <v>2009</v>
      </c>
      <c r="D5691">
        <v>4156331097.4200001</v>
      </c>
      <c r="E5691">
        <v>17171649.387899999</v>
      </c>
      <c r="F5691">
        <v>1197381.1712799999</v>
      </c>
      <c r="J5691" s="1" t="e">
        <f>#REF!/100</f>
        <v>#REF!</v>
      </c>
    </row>
    <row r="5692" spans="1:10" x14ac:dyDescent="0.3">
      <c r="A5692" t="s">
        <v>397</v>
      </c>
      <c r="B5692" t="s">
        <v>398</v>
      </c>
      <c r="C5692">
        <v>2010</v>
      </c>
      <c r="D5692">
        <v>4246789645.8499999</v>
      </c>
      <c r="E5692">
        <v>16923934.4441</v>
      </c>
      <c r="F5692">
        <v>1246836.6106499999</v>
      </c>
      <c r="J5692" s="1" t="e">
        <f>#REF!/100</f>
        <v>#REF!</v>
      </c>
    </row>
    <row r="5693" spans="1:10" x14ac:dyDescent="0.3">
      <c r="A5693" t="s">
        <v>397</v>
      </c>
      <c r="B5693" t="s">
        <v>398</v>
      </c>
      <c r="C5693">
        <v>2011</v>
      </c>
      <c r="D5693">
        <v>4367624160.8599997</v>
      </c>
      <c r="E5693">
        <v>16416383.7665</v>
      </c>
      <c r="F5693">
        <v>1262647.51688</v>
      </c>
      <c r="J5693" s="1" t="e">
        <f>#REF!/100</f>
        <v>#REF!</v>
      </c>
    </row>
    <row r="5694" spans="1:10" x14ac:dyDescent="0.3">
      <c r="A5694" t="s">
        <v>397</v>
      </c>
      <c r="B5694" t="s">
        <v>398</v>
      </c>
      <c r="C5694">
        <v>2012</v>
      </c>
      <c r="D5694">
        <v>450986541.31999999</v>
      </c>
      <c r="E5694">
        <v>15737254.518999999</v>
      </c>
      <c r="F5694">
        <v>1308918.5826999999</v>
      </c>
      <c r="J5694" s="1" t="e">
        <f>#REF!/100</f>
        <v>#REF!</v>
      </c>
    </row>
    <row r="5695" spans="1:10" x14ac:dyDescent="0.3">
      <c r="A5695" t="s">
        <v>397</v>
      </c>
      <c r="B5695" t="s">
        <v>398</v>
      </c>
      <c r="C5695">
        <v>2013</v>
      </c>
      <c r="D5695">
        <v>4687245348.75</v>
      </c>
      <c r="E5695">
        <v>14906141.6527</v>
      </c>
      <c r="F5695">
        <v>1382868.5202200001</v>
      </c>
      <c r="J5695" s="1" t="e">
        <f>#REF!/100</f>
        <v>#REF!</v>
      </c>
    </row>
    <row r="5696" spans="1:10" x14ac:dyDescent="0.3">
      <c r="A5696" t="s">
        <v>397</v>
      </c>
      <c r="B5696" t="s">
        <v>398</v>
      </c>
      <c r="C5696">
        <v>2014</v>
      </c>
      <c r="D5696">
        <v>4810285344.6800003</v>
      </c>
      <c r="E5696">
        <v>14232346.0266</v>
      </c>
      <c r="F5696">
        <v>1442573.60338</v>
      </c>
      <c r="J5696" s="1" t="e">
        <f>#REF!/100</f>
        <v>#REF!</v>
      </c>
    </row>
    <row r="5697" spans="1:10" x14ac:dyDescent="0.3">
      <c r="A5697" t="s">
        <v>397</v>
      </c>
      <c r="B5697" t="s">
        <v>398</v>
      </c>
      <c r="C5697">
        <v>2015</v>
      </c>
      <c r="D5697">
        <v>4904739650.0200005</v>
      </c>
      <c r="E5697">
        <v>13744434.817399999</v>
      </c>
      <c r="F5697">
        <v>1402790.9707200001</v>
      </c>
      <c r="J5697" s="1" t="e">
        <f>#REF!/100</f>
        <v>#REF!</v>
      </c>
    </row>
    <row r="5698" spans="1:10" x14ac:dyDescent="0.3">
      <c r="A5698" t="s">
        <v>397</v>
      </c>
      <c r="B5698" t="s">
        <v>398</v>
      </c>
      <c r="C5698">
        <v>2016</v>
      </c>
      <c r="D5698">
        <v>5031555635.1499996</v>
      </c>
      <c r="E5698">
        <v>13387280.238</v>
      </c>
      <c r="F5698">
        <v>1398724.9178800001</v>
      </c>
      <c r="J5698" s="1" t="e">
        <f>#REF!/100</f>
        <v>#REF!</v>
      </c>
    </row>
    <row r="5699" spans="1:10" x14ac:dyDescent="0.3">
      <c r="A5699" t="s">
        <v>399</v>
      </c>
      <c r="B5699" t="s">
        <v>400</v>
      </c>
      <c r="C5699">
        <v>1990</v>
      </c>
      <c r="D5699">
        <v>1636748171.3199999</v>
      </c>
      <c r="E5699">
        <v>1321863.76783</v>
      </c>
      <c r="F5699">
        <v>3029289.6691200002</v>
      </c>
      <c r="J5699" s="1" t="e">
        <f>#REF!/100</f>
        <v>#REF!</v>
      </c>
    </row>
    <row r="5700" spans="1:10" x14ac:dyDescent="0.3">
      <c r="A5700" t="s">
        <v>399</v>
      </c>
      <c r="B5700" t="s">
        <v>400</v>
      </c>
      <c r="C5700">
        <v>1991</v>
      </c>
      <c r="D5700">
        <v>1698759497.1900001</v>
      </c>
      <c r="E5700">
        <v>1294263.91943</v>
      </c>
      <c r="F5700">
        <v>3180135.8062399998</v>
      </c>
      <c r="J5700" s="1" t="e">
        <f>#REF!/100</f>
        <v>#REF!</v>
      </c>
    </row>
    <row r="5701" spans="1:10" x14ac:dyDescent="0.3">
      <c r="A5701" t="s">
        <v>399</v>
      </c>
      <c r="B5701" t="s">
        <v>400</v>
      </c>
      <c r="C5701">
        <v>1992</v>
      </c>
      <c r="D5701">
        <v>1758890128.0899999</v>
      </c>
      <c r="E5701">
        <v>1287059.8627599999</v>
      </c>
      <c r="F5701">
        <v>3346631.56482</v>
      </c>
      <c r="J5701" s="1" t="e">
        <f>#REF!/100</f>
        <v>#REF!</v>
      </c>
    </row>
    <row r="5702" spans="1:10" x14ac:dyDescent="0.3">
      <c r="A5702" t="s">
        <v>399</v>
      </c>
      <c r="B5702" t="s">
        <v>400</v>
      </c>
      <c r="C5702">
        <v>1993</v>
      </c>
      <c r="D5702">
        <v>1813142189.6900001</v>
      </c>
      <c r="E5702">
        <v>1304963.2689199999</v>
      </c>
      <c r="F5702">
        <v>3442325.5594700002</v>
      </c>
      <c r="J5702" s="1" t="e">
        <f>#REF!/100</f>
        <v>#REF!</v>
      </c>
    </row>
    <row r="5703" spans="1:10" x14ac:dyDescent="0.3">
      <c r="A5703" t="s">
        <v>399</v>
      </c>
      <c r="B5703" t="s">
        <v>400</v>
      </c>
      <c r="C5703">
        <v>1994</v>
      </c>
      <c r="D5703">
        <v>1869850818.23</v>
      </c>
      <c r="E5703">
        <v>1345855.4206099999</v>
      </c>
      <c r="F5703">
        <v>3624286.22383</v>
      </c>
      <c r="J5703" s="1" t="e">
        <f>#REF!/100</f>
        <v>#REF!</v>
      </c>
    </row>
    <row r="5704" spans="1:10" x14ac:dyDescent="0.3">
      <c r="A5704" t="s">
        <v>399</v>
      </c>
      <c r="B5704" t="s">
        <v>400</v>
      </c>
      <c r="C5704">
        <v>1995</v>
      </c>
      <c r="D5704">
        <v>1956094021.3399999</v>
      </c>
      <c r="E5704">
        <v>1422639.5322</v>
      </c>
      <c r="F5704">
        <v>3859294.6891399999</v>
      </c>
      <c r="J5704" s="1" t="e">
        <f>#REF!/100</f>
        <v>#REF!</v>
      </c>
    </row>
    <row r="5705" spans="1:10" x14ac:dyDescent="0.3">
      <c r="A5705" t="s">
        <v>399</v>
      </c>
      <c r="B5705" t="s">
        <v>400</v>
      </c>
      <c r="C5705">
        <v>1996</v>
      </c>
      <c r="D5705">
        <v>1923260887.23</v>
      </c>
      <c r="E5705">
        <v>1435850.388</v>
      </c>
      <c r="F5705">
        <v>3765727.8843299998</v>
      </c>
      <c r="J5705" s="1" t="e">
        <f>#REF!/100</f>
        <v>#REF!</v>
      </c>
    </row>
    <row r="5706" spans="1:10" x14ac:dyDescent="0.3">
      <c r="A5706" t="s">
        <v>399</v>
      </c>
      <c r="B5706" t="s">
        <v>400</v>
      </c>
      <c r="C5706">
        <v>1997</v>
      </c>
      <c r="D5706">
        <v>185737225.81</v>
      </c>
      <c r="E5706">
        <v>1409355.04263</v>
      </c>
      <c r="F5706">
        <v>3572120.1142000002</v>
      </c>
      <c r="J5706" s="1" t="e">
        <f>#REF!/100</f>
        <v>#REF!</v>
      </c>
    </row>
    <row r="5707" spans="1:10" x14ac:dyDescent="0.3">
      <c r="A5707" t="s">
        <v>399</v>
      </c>
      <c r="B5707" t="s">
        <v>400</v>
      </c>
      <c r="C5707">
        <v>1998</v>
      </c>
      <c r="D5707">
        <v>177537092.47</v>
      </c>
      <c r="E5707">
        <v>1362732.7781100001</v>
      </c>
      <c r="F5707">
        <v>3391974.7168399999</v>
      </c>
      <c r="J5707" s="1" t="e">
        <f>#REF!/100</f>
        <v>#REF!</v>
      </c>
    </row>
    <row r="5708" spans="1:10" x14ac:dyDescent="0.3">
      <c r="A5708" t="s">
        <v>399</v>
      </c>
      <c r="B5708" t="s">
        <v>400</v>
      </c>
      <c r="C5708">
        <v>1999</v>
      </c>
      <c r="D5708">
        <v>1810595020.1900001</v>
      </c>
      <c r="E5708">
        <v>1415176.6545899999</v>
      </c>
      <c r="F5708">
        <v>3437459.6754200002</v>
      </c>
      <c r="J5708" s="1" t="e">
        <f>#REF!/100</f>
        <v>#REF!</v>
      </c>
    </row>
    <row r="5709" spans="1:10" x14ac:dyDescent="0.3">
      <c r="A5709" t="s">
        <v>399</v>
      </c>
      <c r="B5709" t="s">
        <v>400</v>
      </c>
      <c r="C5709">
        <v>2000</v>
      </c>
      <c r="D5709">
        <v>1840472668.3299999</v>
      </c>
      <c r="E5709">
        <v>1472609.5538999999</v>
      </c>
      <c r="F5709">
        <v>3490985.5362300002</v>
      </c>
      <c r="J5709" s="1" t="e">
        <f>#REF!/100</f>
        <v>#REF!</v>
      </c>
    </row>
    <row r="5710" spans="1:10" x14ac:dyDescent="0.3">
      <c r="A5710" t="s">
        <v>399</v>
      </c>
      <c r="B5710" t="s">
        <v>400</v>
      </c>
      <c r="C5710">
        <v>2001</v>
      </c>
      <c r="D5710">
        <v>1821466193.3099999</v>
      </c>
      <c r="E5710">
        <v>1437679.9854600001</v>
      </c>
      <c r="F5710">
        <v>3432541.5453300001</v>
      </c>
      <c r="J5710" s="1" t="e">
        <f>#REF!/100</f>
        <v>#REF!</v>
      </c>
    </row>
    <row r="5711" spans="1:10" x14ac:dyDescent="0.3">
      <c r="A5711" t="s">
        <v>399</v>
      </c>
      <c r="B5711" t="s">
        <v>400</v>
      </c>
      <c r="C5711">
        <v>2002</v>
      </c>
      <c r="D5711">
        <v>1823274534.0799999</v>
      </c>
      <c r="E5711">
        <v>1402185.88549</v>
      </c>
      <c r="F5711">
        <v>3383949.6855100002</v>
      </c>
      <c r="J5711" s="1" t="e">
        <f>#REF!/100</f>
        <v>#REF!</v>
      </c>
    </row>
    <row r="5712" spans="1:10" x14ac:dyDescent="0.3">
      <c r="A5712" t="s">
        <v>399</v>
      </c>
      <c r="B5712" t="s">
        <v>400</v>
      </c>
      <c r="C5712">
        <v>2003</v>
      </c>
      <c r="D5712">
        <v>1834485456.3299999</v>
      </c>
      <c r="E5712">
        <v>1413902.71006</v>
      </c>
      <c r="F5712">
        <v>3306706.6248900001</v>
      </c>
      <c r="J5712" s="1" t="e">
        <f>#REF!/100</f>
        <v>#REF!</v>
      </c>
    </row>
    <row r="5713" spans="1:10" x14ac:dyDescent="0.3">
      <c r="A5713" t="s">
        <v>399</v>
      </c>
      <c r="B5713" t="s">
        <v>400</v>
      </c>
      <c r="C5713">
        <v>2004</v>
      </c>
      <c r="D5713">
        <v>1857742475.4300001</v>
      </c>
      <c r="E5713">
        <v>1438528.5282699999</v>
      </c>
      <c r="F5713">
        <v>3293373.2061399999</v>
      </c>
      <c r="J5713" s="1" t="e">
        <f>#REF!/100</f>
        <v>#REF!</v>
      </c>
    </row>
    <row r="5714" spans="1:10" x14ac:dyDescent="0.3">
      <c r="A5714" t="s">
        <v>399</v>
      </c>
      <c r="B5714" t="s">
        <v>400</v>
      </c>
      <c r="C5714">
        <v>2005</v>
      </c>
      <c r="D5714">
        <v>1893781117.6700001</v>
      </c>
      <c r="E5714">
        <v>1629364.88959</v>
      </c>
      <c r="F5714">
        <v>3245911.0012300001</v>
      </c>
      <c r="J5714" s="1" t="e">
        <f>#REF!/100</f>
        <v>#REF!</v>
      </c>
    </row>
    <row r="5715" spans="1:10" x14ac:dyDescent="0.3">
      <c r="A5715" t="s">
        <v>399</v>
      </c>
      <c r="B5715" t="s">
        <v>400</v>
      </c>
      <c r="C5715">
        <v>2006</v>
      </c>
      <c r="D5715">
        <v>183217658.15000001</v>
      </c>
      <c r="E5715">
        <v>1578394.0365299999</v>
      </c>
      <c r="F5715">
        <v>3076026.9672500002</v>
      </c>
      <c r="J5715" s="1" t="e">
        <f>#REF!/100</f>
        <v>#REF!</v>
      </c>
    </row>
    <row r="5716" spans="1:10" x14ac:dyDescent="0.3">
      <c r="A5716" t="s">
        <v>399</v>
      </c>
      <c r="B5716" t="s">
        <v>400</v>
      </c>
      <c r="C5716">
        <v>2007</v>
      </c>
      <c r="D5716">
        <v>1861485582.47</v>
      </c>
      <c r="E5716">
        <v>1594677.20059</v>
      </c>
      <c r="F5716">
        <v>3118553.7583300001</v>
      </c>
      <c r="J5716" s="1" t="e">
        <f>#REF!/100</f>
        <v>#REF!</v>
      </c>
    </row>
    <row r="5717" spans="1:10" x14ac:dyDescent="0.3">
      <c r="A5717" t="s">
        <v>399</v>
      </c>
      <c r="B5717" t="s">
        <v>400</v>
      </c>
      <c r="C5717">
        <v>2008</v>
      </c>
      <c r="D5717">
        <v>1846918659.24</v>
      </c>
      <c r="E5717">
        <v>1585449.1507000001</v>
      </c>
      <c r="F5717">
        <v>3000362.5753899999</v>
      </c>
      <c r="J5717" s="1" t="e">
        <f>#REF!/100</f>
        <v>#REF!</v>
      </c>
    </row>
    <row r="5718" spans="1:10" x14ac:dyDescent="0.3">
      <c r="A5718" t="s">
        <v>399</v>
      </c>
      <c r="B5718" t="s">
        <v>400</v>
      </c>
      <c r="C5718">
        <v>2009</v>
      </c>
      <c r="D5718">
        <v>1700388177.28</v>
      </c>
      <c r="E5718">
        <v>1449834.4345499999</v>
      </c>
      <c r="F5718">
        <v>2624614.4338000002</v>
      </c>
      <c r="J5718" s="1" t="e">
        <f>#REF!/100</f>
        <v>#REF!</v>
      </c>
    </row>
    <row r="5719" spans="1:10" x14ac:dyDescent="0.3">
      <c r="A5719" t="s">
        <v>399</v>
      </c>
      <c r="B5719" t="s">
        <v>400</v>
      </c>
      <c r="C5719">
        <v>2010</v>
      </c>
      <c r="D5719">
        <v>16342574.050000001</v>
      </c>
      <c r="E5719">
        <v>1377532.2721500001</v>
      </c>
      <c r="F5719">
        <v>2403793.7226300002</v>
      </c>
      <c r="J5719" s="1" t="e">
        <f>#REF!/100</f>
        <v>#REF!</v>
      </c>
    </row>
    <row r="5720" spans="1:10" x14ac:dyDescent="0.3">
      <c r="A5720" t="s">
        <v>399</v>
      </c>
      <c r="B5720" t="s">
        <v>400</v>
      </c>
      <c r="C5720">
        <v>2011</v>
      </c>
      <c r="D5720">
        <v>1580720273.8199999</v>
      </c>
      <c r="E5720">
        <v>1314660.82464</v>
      </c>
      <c r="F5720">
        <v>2326507.47083</v>
      </c>
      <c r="J5720" s="1" t="e">
        <f>#REF!/100</f>
        <v>#REF!</v>
      </c>
    </row>
    <row r="5721" spans="1:10" x14ac:dyDescent="0.3">
      <c r="A5721" t="s">
        <v>399</v>
      </c>
      <c r="B5721" t="s">
        <v>400</v>
      </c>
      <c r="C5721">
        <v>2012</v>
      </c>
      <c r="D5721">
        <v>1592235672.8599999</v>
      </c>
      <c r="E5721">
        <v>1286524.9119899999</v>
      </c>
      <c r="F5721">
        <v>2305918.2049199999</v>
      </c>
      <c r="J5721" s="1" t="e">
        <f>#REF!/100</f>
        <v>#REF!</v>
      </c>
    </row>
    <row r="5722" spans="1:10" x14ac:dyDescent="0.3">
      <c r="A5722" t="s">
        <v>399</v>
      </c>
      <c r="B5722" t="s">
        <v>400</v>
      </c>
      <c r="C5722">
        <v>2013</v>
      </c>
      <c r="D5722">
        <v>1590196391.1900001</v>
      </c>
      <c r="E5722">
        <v>1228261.4862299999</v>
      </c>
      <c r="F5722">
        <v>2279344.4578399998</v>
      </c>
      <c r="J5722" s="1" t="e">
        <f>#REF!/100</f>
        <v>#REF!</v>
      </c>
    </row>
    <row r="5723" spans="1:10" x14ac:dyDescent="0.3">
      <c r="A5723" t="s">
        <v>399</v>
      </c>
      <c r="B5723" t="s">
        <v>400</v>
      </c>
      <c r="C5723">
        <v>2014</v>
      </c>
      <c r="D5723">
        <v>1548104639.96</v>
      </c>
      <c r="E5723">
        <v>1127709.4194799999</v>
      </c>
      <c r="F5723">
        <v>2445716.8988600001</v>
      </c>
      <c r="J5723" s="1" t="e">
        <f>#REF!/100</f>
        <v>#REF!</v>
      </c>
    </row>
    <row r="5724" spans="1:10" x14ac:dyDescent="0.3">
      <c r="A5724" t="s">
        <v>399</v>
      </c>
      <c r="B5724" t="s">
        <v>400</v>
      </c>
      <c r="C5724">
        <v>2015</v>
      </c>
      <c r="D5724">
        <v>1562861864.6700001</v>
      </c>
      <c r="E5724">
        <v>1152735.3588399999</v>
      </c>
      <c r="F5724">
        <v>2298450.1434499999</v>
      </c>
      <c r="J5724" s="1" t="e">
        <f>#REF!/100</f>
        <v>#REF!</v>
      </c>
    </row>
    <row r="5725" spans="1:10" x14ac:dyDescent="0.3">
      <c r="A5725" t="s">
        <v>399</v>
      </c>
      <c r="B5725" t="s">
        <v>400</v>
      </c>
      <c r="C5725">
        <v>2016</v>
      </c>
      <c r="D5725">
        <v>158674619.91999999</v>
      </c>
      <c r="E5725">
        <v>1144242.78825</v>
      </c>
      <c r="F5725">
        <v>2208856.5789899998</v>
      </c>
      <c r="J5725" s="1" t="e">
        <f>#REF!/100</f>
        <v>#REF!</v>
      </c>
    </row>
    <row r="5726" spans="1:10" x14ac:dyDescent="0.3">
      <c r="A5726" t="s">
        <v>401</v>
      </c>
      <c r="B5726" t="s">
        <v>402</v>
      </c>
      <c r="C5726">
        <v>1990</v>
      </c>
      <c r="D5726">
        <v>2915273505.6799998</v>
      </c>
      <c r="E5726">
        <v>84587.8165611</v>
      </c>
      <c r="F5726">
        <v>79706.042689399997</v>
      </c>
      <c r="J5726" s="1" t="e">
        <f>#REF!/100</f>
        <v>#REF!</v>
      </c>
    </row>
    <row r="5727" spans="1:10" x14ac:dyDescent="0.3">
      <c r="A5727" t="s">
        <v>401</v>
      </c>
      <c r="B5727" t="s">
        <v>402</v>
      </c>
      <c r="C5727">
        <v>1991</v>
      </c>
      <c r="D5727">
        <v>3023716967.1900001</v>
      </c>
      <c r="E5727">
        <v>82058.229495299995</v>
      </c>
      <c r="F5727">
        <v>83316.215599699994</v>
      </c>
      <c r="J5727" s="1" t="e">
        <f>#REF!/100</f>
        <v>#REF!</v>
      </c>
    </row>
    <row r="5728" spans="1:10" x14ac:dyDescent="0.3">
      <c r="A5728" t="s">
        <v>401</v>
      </c>
      <c r="B5728" t="s">
        <v>402</v>
      </c>
      <c r="C5728">
        <v>1992</v>
      </c>
      <c r="D5728">
        <v>3156533746.4899998</v>
      </c>
      <c r="E5728">
        <v>80971.257543500004</v>
      </c>
      <c r="F5728">
        <v>87260.139549400003</v>
      </c>
      <c r="J5728" s="1" t="e">
        <f>#REF!/100</f>
        <v>#REF!</v>
      </c>
    </row>
    <row r="5729" spans="1:10" x14ac:dyDescent="0.3">
      <c r="A5729" t="s">
        <v>401</v>
      </c>
      <c r="B5729" t="s">
        <v>402</v>
      </c>
      <c r="C5729">
        <v>1993</v>
      </c>
      <c r="D5729">
        <v>3311955882.6900001</v>
      </c>
      <c r="E5729">
        <v>80384.692087400006</v>
      </c>
      <c r="F5729">
        <v>91751.325875199997</v>
      </c>
      <c r="J5729" s="1" t="e">
        <f>#REF!/100</f>
        <v>#REF!</v>
      </c>
    </row>
    <row r="5730" spans="1:10" x14ac:dyDescent="0.3">
      <c r="A5730" t="s">
        <v>401</v>
      </c>
      <c r="B5730" t="s">
        <v>402</v>
      </c>
      <c r="C5730">
        <v>1994</v>
      </c>
      <c r="D5730">
        <v>3474724061.7800002</v>
      </c>
      <c r="E5730">
        <v>79876.800814600007</v>
      </c>
      <c r="F5730">
        <v>95977.795626699997</v>
      </c>
      <c r="J5730" s="1" t="e">
        <f>#REF!/100</f>
        <v>#REF!</v>
      </c>
    </row>
    <row r="5731" spans="1:10" x14ac:dyDescent="0.3">
      <c r="A5731" t="s">
        <v>401</v>
      </c>
      <c r="B5731" t="s">
        <v>402</v>
      </c>
      <c r="C5731">
        <v>1995</v>
      </c>
      <c r="D5731">
        <v>3648247878.4400001</v>
      </c>
      <c r="E5731">
        <v>79136.735260899994</v>
      </c>
      <c r="F5731">
        <v>99735.484725300004</v>
      </c>
      <c r="J5731" s="1" t="e">
        <f>#REF!/100</f>
        <v>#REF!</v>
      </c>
    </row>
    <row r="5732" spans="1:10" x14ac:dyDescent="0.3">
      <c r="A5732" t="s">
        <v>401</v>
      </c>
      <c r="B5732" t="s">
        <v>402</v>
      </c>
      <c r="C5732">
        <v>1996</v>
      </c>
      <c r="D5732">
        <v>3765449902.6199999</v>
      </c>
      <c r="E5732">
        <v>77655.570620500002</v>
      </c>
      <c r="F5732">
        <v>103477.633027</v>
      </c>
      <c r="J5732" s="1" t="e">
        <f>#REF!/100</f>
        <v>#REF!</v>
      </c>
    </row>
    <row r="5733" spans="1:10" x14ac:dyDescent="0.3">
      <c r="A5733" t="s">
        <v>401</v>
      </c>
      <c r="B5733" t="s">
        <v>402</v>
      </c>
      <c r="C5733">
        <v>1997</v>
      </c>
      <c r="D5733">
        <v>3885608848.7800002</v>
      </c>
      <c r="E5733">
        <v>75971.190283400007</v>
      </c>
      <c r="F5733">
        <v>111005.04476400001</v>
      </c>
      <c r="J5733" s="1" t="e">
        <f>#REF!/100</f>
        <v>#REF!</v>
      </c>
    </row>
    <row r="5734" spans="1:10" x14ac:dyDescent="0.3">
      <c r="A5734" t="s">
        <v>401</v>
      </c>
      <c r="B5734" t="s">
        <v>402</v>
      </c>
      <c r="C5734">
        <v>1998</v>
      </c>
      <c r="D5734">
        <v>4032243966.1399999</v>
      </c>
      <c r="E5734">
        <v>75999.2861328</v>
      </c>
      <c r="F5734">
        <v>110172.95036</v>
      </c>
      <c r="J5734" s="1" t="e">
        <f>#REF!/100</f>
        <v>#REF!</v>
      </c>
    </row>
    <row r="5735" spans="1:10" x14ac:dyDescent="0.3">
      <c r="A5735" t="s">
        <v>401</v>
      </c>
      <c r="B5735" t="s">
        <v>402</v>
      </c>
      <c r="C5735">
        <v>1999</v>
      </c>
      <c r="D5735">
        <v>421079334.98000002</v>
      </c>
      <c r="E5735">
        <v>75839.174967700004</v>
      </c>
      <c r="F5735">
        <v>114840.22311799999</v>
      </c>
      <c r="J5735" s="1" t="e">
        <f>#REF!/100</f>
        <v>#REF!</v>
      </c>
    </row>
    <row r="5736" spans="1:10" x14ac:dyDescent="0.3">
      <c r="A5736" t="s">
        <v>401</v>
      </c>
      <c r="B5736" t="s">
        <v>402</v>
      </c>
      <c r="C5736">
        <v>2000</v>
      </c>
      <c r="D5736">
        <v>4396060475.0100002</v>
      </c>
      <c r="E5736">
        <v>75815.040932999997</v>
      </c>
      <c r="F5736">
        <v>117735.16390299999</v>
      </c>
      <c r="J5736" s="1" t="e">
        <f>#REF!/100</f>
        <v>#REF!</v>
      </c>
    </row>
    <row r="5737" spans="1:10" x14ac:dyDescent="0.3">
      <c r="A5737" t="s">
        <v>401</v>
      </c>
      <c r="B5737" t="s">
        <v>402</v>
      </c>
      <c r="C5737">
        <v>2001</v>
      </c>
      <c r="D5737">
        <v>4587542942.1499996</v>
      </c>
      <c r="E5737">
        <v>76183.765991799999</v>
      </c>
      <c r="F5737">
        <v>125665.433739</v>
      </c>
      <c r="J5737" s="1" t="e">
        <f>#REF!/100</f>
        <v>#REF!</v>
      </c>
    </row>
    <row r="5738" spans="1:10" x14ac:dyDescent="0.3">
      <c r="A5738" t="s">
        <v>401</v>
      </c>
      <c r="B5738" t="s">
        <v>402</v>
      </c>
      <c r="C5738">
        <v>2002</v>
      </c>
      <c r="D5738">
        <v>4815644100.0500002</v>
      </c>
      <c r="E5738">
        <v>76866.501426100003</v>
      </c>
      <c r="F5738">
        <v>133493.35734700001</v>
      </c>
      <c r="J5738" s="1" t="e">
        <f>#REF!/100</f>
        <v>#REF!</v>
      </c>
    </row>
    <row r="5739" spans="1:10" x14ac:dyDescent="0.3">
      <c r="A5739" t="s">
        <v>401</v>
      </c>
      <c r="B5739" t="s">
        <v>402</v>
      </c>
      <c r="C5739">
        <v>2003</v>
      </c>
      <c r="D5739">
        <v>5087380930.2399998</v>
      </c>
      <c r="E5739">
        <v>78251.406281899996</v>
      </c>
      <c r="F5739">
        <v>143887.69714</v>
      </c>
      <c r="J5739" s="1" t="e">
        <f>#REF!/100</f>
        <v>#REF!</v>
      </c>
    </row>
    <row r="5740" spans="1:10" x14ac:dyDescent="0.3">
      <c r="A5740" t="s">
        <v>401</v>
      </c>
      <c r="B5740" t="s">
        <v>402</v>
      </c>
      <c r="C5740">
        <v>2004</v>
      </c>
      <c r="D5740">
        <v>5537659209.0799999</v>
      </c>
      <c r="E5740">
        <v>81162.873508599994</v>
      </c>
      <c r="F5740">
        <v>161951.82118999999</v>
      </c>
      <c r="J5740" s="1" t="e">
        <f>#REF!/100</f>
        <v>#REF!</v>
      </c>
    </row>
    <row r="5741" spans="1:10" x14ac:dyDescent="0.3">
      <c r="A5741" t="s">
        <v>401</v>
      </c>
      <c r="B5741" t="s">
        <v>402</v>
      </c>
      <c r="C5741">
        <v>2005</v>
      </c>
      <c r="D5741">
        <v>6206868460.9899998</v>
      </c>
      <c r="E5741">
        <v>85223.699160300006</v>
      </c>
      <c r="F5741">
        <v>172194.78160799999</v>
      </c>
      <c r="J5741" s="1" t="e">
        <f>#REF!/100</f>
        <v>#REF!</v>
      </c>
    </row>
    <row r="5742" spans="1:10" x14ac:dyDescent="0.3">
      <c r="A5742" t="s">
        <v>401</v>
      </c>
      <c r="B5742" t="s">
        <v>402</v>
      </c>
      <c r="C5742">
        <v>2006</v>
      </c>
      <c r="D5742">
        <v>7017803672.2299995</v>
      </c>
      <c r="E5742">
        <v>92527.270776999998</v>
      </c>
      <c r="F5742">
        <v>194160.51222100001</v>
      </c>
      <c r="J5742" s="1" t="e">
        <f>#REF!/100</f>
        <v>#REF!</v>
      </c>
    </row>
    <row r="5743" spans="1:10" x14ac:dyDescent="0.3">
      <c r="A5743" t="s">
        <v>401</v>
      </c>
      <c r="B5743" t="s">
        <v>402</v>
      </c>
      <c r="C5743">
        <v>2007</v>
      </c>
      <c r="D5743">
        <v>8173668068.1099997</v>
      </c>
      <c r="E5743">
        <v>107809.018759</v>
      </c>
      <c r="F5743">
        <v>235002.75406899999</v>
      </c>
      <c r="J5743" s="1" t="e">
        <f>#REF!/100</f>
        <v>#REF!</v>
      </c>
    </row>
    <row r="5744" spans="1:10" x14ac:dyDescent="0.3">
      <c r="A5744" t="s">
        <v>401</v>
      </c>
      <c r="B5744" t="s">
        <v>402</v>
      </c>
      <c r="C5744">
        <v>2008</v>
      </c>
      <c r="D5744">
        <v>9437977771.4699993</v>
      </c>
      <c r="E5744">
        <v>123800.68502800001</v>
      </c>
      <c r="F5744">
        <v>282396.41015200003</v>
      </c>
      <c r="J5744" s="1" t="e">
        <f>#REF!/100</f>
        <v>#REF!</v>
      </c>
    </row>
    <row r="5745" spans="1:10" x14ac:dyDescent="0.3">
      <c r="A5745" t="s">
        <v>401</v>
      </c>
      <c r="B5745" t="s">
        <v>402</v>
      </c>
      <c r="C5745">
        <v>2009</v>
      </c>
      <c r="D5745">
        <v>1073391650.11</v>
      </c>
      <c r="E5745">
        <v>139336.988167</v>
      </c>
      <c r="F5745">
        <v>321589.29642600002</v>
      </c>
      <c r="J5745" s="1" t="e">
        <f>#REF!/100</f>
        <v>#REF!</v>
      </c>
    </row>
    <row r="5746" spans="1:10" x14ac:dyDescent="0.3">
      <c r="A5746" t="s">
        <v>401</v>
      </c>
      <c r="B5746" t="s">
        <v>402</v>
      </c>
      <c r="C5746">
        <v>2010</v>
      </c>
      <c r="D5746">
        <v>1188323728.97</v>
      </c>
      <c r="E5746">
        <v>152549.427337</v>
      </c>
      <c r="F5746">
        <v>349141.25750299997</v>
      </c>
      <c r="J5746" s="1" t="e">
        <f>#REF!/100</f>
        <v>#REF!</v>
      </c>
    </row>
    <row r="5747" spans="1:10" x14ac:dyDescent="0.3">
      <c r="A5747" t="s">
        <v>401</v>
      </c>
      <c r="B5747" t="s">
        <v>402</v>
      </c>
      <c r="C5747">
        <v>2011</v>
      </c>
      <c r="D5747">
        <v>1275076347.1500001</v>
      </c>
      <c r="E5747">
        <v>158382.86646600001</v>
      </c>
      <c r="F5747">
        <v>374111.25919399998</v>
      </c>
      <c r="J5747" s="1" t="e">
        <f>#REF!/100</f>
        <v>#REF!</v>
      </c>
    </row>
    <row r="5748" spans="1:10" x14ac:dyDescent="0.3">
      <c r="A5748" t="s">
        <v>401</v>
      </c>
      <c r="B5748" t="s">
        <v>402</v>
      </c>
      <c r="C5748">
        <v>2012</v>
      </c>
      <c r="D5748">
        <v>1338201337.0899999</v>
      </c>
      <c r="E5748">
        <v>160910.28823100001</v>
      </c>
      <c r="F5748">
        <v>384385.62429299997</v>
      </c>
      <c r="J5748" s="1" t="e">
        <f>#REF!/100</f>
        <v>#REF!</v>
      </c>
    </row>
    <row r="5749" spans="1:10" x14ac:dyDescent="0.3">
      <c r="A5749" t="s">
        <v>401</v>
      </c>
      <c r="B5749" t="s">
        <v>402</v>
      </c>
      <c r="C5749">
        <v>2013</v>
      </c>
      <c r="D5749">
        <v>1381742596.9200001</v>
      </c>
      <c r="E5749">
        <v>161001.18088500001</v>
      </c>
      <c r="F5749">
        <v>387725.806943</v>
      </c>
      <c r="J5749" s="1" t="e">
        <f>#REF!/100</f>
        <v>#REF!</v>
      </c>
    </row>
    <row r="5750" spans="1:10" x14ac:dyDescent="0.3">
      <c r="A5750" t="s">
        <v>401</v>
      </c>
      <c r="B5750" t="s">
        <v>402</v>
      </c>
      <c r="C5750">
        <v>2014</v>
      </c>
      <c r="D5750">
        <v>1420361765.21</v>
      </c>
      <c r="E5750">
        <v>159485.12151699999</v>
      </c>
      <c r="F5750">
        <v>388831.63576899999</v>
      </c>
      <c r="J5750" s="1" t="e">
        <f>#REF!/100</f>
        <v>#REF!</v>
      </c>
    </row>
    <row r="5751" spans="1:10" x14ac:dyDescent="0.3">
      <c r="A5751" t="s">
        <v>401</v>
      </c>
      <c r="B5751" t="s">
        <v>402</v>
      </c>
      <c r="C5751">
        <v>2015</v>
      </c>
      <c r="D5751">
        <v>1460176492.55</v>
      </c>
      <c r="E5751">
        <v>157725.90416599999</v>
      </c>
      <c r="F5751">
        <v>389771.892406</v>
      </c>
      <c r="J5751" s="1" t="e">
        <f>#REF!/100</f>
        <v>#REF!</v>
      </c>
    </row>
    <row r="5752" spans="1:10" x14ac:dyDescent="0.3">
      <c r="A5752" t="s">
        <v>401</v>
      </c>
      <c r="B5752" t="s">
        <v>402</v>
      </c>
      <c r="C5752">
        <v>2016</v>
      </c>
      <c r="D5752">
        <v>1504094505.99</v>
      </c>
      <c r="E5752">
        <v>155930.70489200001</v>
      </c>
      <c r="F5752">
        <v>380230.03326499998</v>
      </c>
      <c r="J5752" s="1" t="e">
        <f>#REF!/100</f>
        <v>#REF!</v>
      </c>
    </row>
    <row r="5753" spans="1:10" x14ac:dyDescent="0.3">
      <c r="A5753" t="s">
        <v>403</v>
      </c>
      <c r="B5753" t="s">
        <v>404</v>
      </c>
      <c r="C5753">
        <v>1990</v>
      </c>
      <c r="D5753">
        <v>159244107.25999999</v>
      </c>
      <c r="E5753">
        <v>1086094.2353699999</v>
      </c>
      <c r="F5753">
        <v>1301830.0434000001</v>
      </c>
      <c r="J5753" s="1" t="e">
        <f>#REF!/100</f>
        <v>#REF!</v>
      </c>
    </row>
    <row r="5754" spans="1:10" x14ac:dyDescent="0.3">
      <c r="A5754" t="s">
        <v>403</v>
      </c>
      <c r="B5754" t="s">
        <v>404</v>
      </c>
      <c r="C5754">
        <v>1991</v>
      </c>
      <c r="D5754">
        <v>1583225907.4300001</v>
      </c>
      <c r="E5754">
        <v>1072503.61742</v>
      </c>
      <c r="F5754">
        <v>1280778.13573</v>
      </c>
      <c r="J5754" s="1" t="e">
        <f>#REF!/100</f>
        <v>#REF!</v>
      </c>
    </row>
    <row r="5755" spans="1:10" x14ac:dyDescent="0.3">
      <c r="A5755" t="s">
        <v>403</v>
      </c>
      <c r="B5755" t="s">
        <v>404</v>
      </c>
      <c r="C5755">
        <v>1992</v>
      </c>
      <c r="D5755">
        <v>157275301.62</v>
      </c>
      <c r="E5755">
        <v>1052190.2926700001</v>
      </c>
      <c r="F5755">
        <v>1254931.1557100001</v>
      </c>
      <c r="J5755" s="1" t="e">
        <f>#REF!/100</f>
        <v>#REF!</v>
      </c>
    </row>
    <row r="5756" spans="1:10" x14ac:dyDescent="0.3">
      <c r="A5756" t="s">
        <v>403</v>
      </c>
      <c r="B5756" t="s">
        <v>404</v>
      </c>
      <c r="C5756">
        <v>1993</v>
      </c>
      <c r="D5756">
        <v>1568338684.54</v>
      </c>
      <c r="E5756">
        <v>1058521.0247899999</v>
      </c>
      <c r="F5756">
        <v>1237568.9576999999</v>
      </c>
      <c r="J5756" s="1" t="e">
        <f>#REF!/100</f>
        <v>#REF!</v>
      </c>
    </row>
    <row r="5757" spans="1:10" x14ac:dyDescent="0.3">
      <c r="A5757" t="s">
        <v>403</v>
      </c>
      <c r="B5757" t="s">
        <v>404</v>
      </c>
      <c r="C5757">
        <v>1994</v>
      </c>
      <c r="D5757">
        <v>1553023603.79</v>
      </c>
      <c r="E5757">
        <v>1061628.65417</v>
      </c>
      <c r="F5757">
        <v>1225483.44909</v>
      </c>
      <c r="J5757" s="1" t="e">
        <f>#REF!/100</f>
        <v>#REF!</v>
      </c>
    </row>
    <row r="5758" spans="1:10" x14ac:dyDescent="0.3">
      <c r="A5758" t="s">
        <v>403</v>
      </c>
      <c r="B5758" t="s">
        <v>404</v>
      </c>
      <c r="C5758">
        <v>1995</v>
      </c>
      <c r="D5758">
        <v>1548075904.24</v>
      </c>
      <c r="E5758">
        <v>1076183.07171</v>
      </c>
      <c r="F5758">
        <v>1215420.7014599999</v>
      </c>
      <c r="J5758" s="1" t="e">
        <f>#REF!/100</f>
        <v>#REF!</v>
      </c>
    </row>
    <row r="5759" spans="1:10" x14ac:dyDescent="0.3">
      <c r="A5759" t="s">
        <v>403</v>
      </c>
      <c r="B5759" t="s">
        <v>404</v>
      </c>
      <c r="C5759">
        <v>1996</v>
      </c>
      <c r="D5759">
        <v>1534714340.99</v>
      </c>
      <c r="E5759">
        <v>1076854.44774</v>
      </c>
      <c r="F5759">
        <v>1209530.85873</v>
      </c>
      <c r="J5759" s="1" t="e">
        <f>#REF!/100</f>
        <v>#REF!</v>
      </c>
    </row>
    <row r="5760" spans="1:10" x14ac:dyDescent="0.3">
      <c r="A5760" t="s">
        <v>403</v>
      </c>
      <c r="B5760" t="s">
        <v>404</v>
      </c>
      <c r="C5760">
        <v>1997</v>
      </c>
      <c r="D5760">
        <v>1521985064.54</v>
      </c>
      <c r="E5760">
        <v>1064982.7184299999</v>
      </c>
      <c r="F5760">
        <v>1202525.8242500001</v>
      </c>
      <c r="J5760" s="1" t="e">
        <f>#REF!/100</f>
        <v>#REF!</v>
      </c>
    </row>
    <row r="5761" spans="1:10" x14ac:dyDescent="0.3">
      <c r="A5761" t="s">
        <v>403</v>
      </c>
      <c r="B5761" t="s">
        <v>404</v>
      </c>
      <c r="C5761">
        <v>1998</v>
      </c>
      <c r="D5761">
        <v>151180977.22999999</v>
      </c>
      <c r="E5761">
        <v>1054784.05381</v>
      </c>
      <c r="F5761">
        <v>1193971.16561</v>
      </c>
      <c r="J5761" s="1" t="e">
        <f>#REF!/100</f>
        <v>#REF!</v>
      </c>
    </row>
    <row r="5762" spans="1:10" x14ac:dyDescent="0.3">
      <c r="A5762" t="s">
        <v>403</v>
      </c>
      <c r="B5762" t="s">
        <v>404</v>
      </c>
      <c r="C5762">
        <v>1999</v>
      </c>
      <c r="D5762">
        <v>1502503570.1500001</v>
      </c>
      <c r="E5762">
        <v>1030767.04195</v>
      </c>
      <c r="F5762">
        <v>1187387.5530099999</v>
      </c>
      <c r="J5762" s="1" t="e">
        <f>#REF!/100</f>
        <v>#REF!</v>
      </c>
    </row>
    <row r="5763" spans="1:10" x14ac:dyDescent="0.3">
      <c r="A5763" t="s">
        <v>403</v>
      </c>
      <c r="B5763" t="s">
        <v>404</v>
      </c>
      <c r="C5763">
        <v>2000</v>
      </c>
      <c r="D5763">
        <v>1489783675.1800001</v>
      </c>
      <c r="E5763">
        <v>994228.74663299997</v>
      </c>
      <c r="F5763">
        <v>1173902.29544</v>
      </c>
      <c r="J5763" s="1" t="e">
        <f>#REF!/100</f>
        <v>#REF!</v>
      </c>
    </row>
    <row r="5764" spans="1:10" x14ac:dyDescent="0.3">
      <c r="A5764" t="s">
        <v>403</v>
      </c>
      <c r="B5764" t="s">
        <v>404</v>
      </c>
      <c r="C5764">
        <v>2001</v>
      </c>
      <c r="D5764">
        <v>1484323810.6099999</v>
      </c>
      <c r="E5764">
        <v>964707.21004399995</v>
      </c>
      <c r="F5764">
        <v>1169545.93906</v>
      </c>
      <c r="J5764" s="1" t="e">
        <f>#REF!/100</f>
        <v>#REF!</v>
      </c>
    </row>
    <row r="5765" spans="1:10" x14ac:dyDescent="0.3">
      <c r="A5765" t="s">
        <v>403</v>
      </c>
      <c r="B5765" t="s">
        <v>404</v>
      </c>
      <c r="C5765">
        <v>2002</v>
      </c>
      <c r="D5765">
        <v>1481586985.72</v>
      </c>
      <c r="E5765">
        <v>946450.18015999999</v>
      </c>
      <c r="F5765">
        <v>1164204.6581999999</v>
      </c>
      <c r="J5765" s="1" t="e">
        <f>#REF!/100</f>
        <v>#REF!</v>
      </c>
    </row>
    <row r="5766" spans="1:10" x14ac:dyDescent="0.3">
      <c r="A5766" t="s">
        <v>403</v>
      </c>
      <c r="B5766" t="s">
        <v>404</v>
      </c>
      <c r="C5766">
        <v>2003</v>
      </c>
      <c r="D5766">
        <v>1478173035.95</v>
      </c>
      <c r="E5766">
        <v>939048.78795000003</v>
      </c>
      <c r="F5766">
        <v>1210737.9979600001</v>
      </c>
      <c r="J5766" s="1" t="e">
        <f>#REF!/100</f>
        <v>#REF!</v>
      </c>
    </row>
    <row r="5767" spans="1:10" x14ac:dyDescent="0.3">
      <c r="A5767" t="s">
        <v>403</v>
      </c>
      <c r="B5767" t="s">
        <v>404</v>
      </c>
      <c r="C5767">
        <v>2004</v>
      </c>
      <c r="D5767">
        <v>1468426643.49</v>
      </c>
      <c r="E5767">
        <v>917372.04452300002</v>
      </c>
      <c r="F5767">
        <v>1154619.1492999999</v>
      </c>
      <c r="J5767" s="1" t="e">
        <f>#REF!/100</f>
        <v>#REF!</v>
      </c>
    </row>
    <row r="5768" spans="1:10" x14ac:dyDescent="0.3">
      <c r="A5768" t="s">
        <v>403</v>
      </c>
      <c r="B5768" t="s">
        <v>404</v>
      </c>
      <c r="C5768">
        <v>2005</v>
      </c>
      <c r="D5768">
        <v>1464088127.51</v>
      </c>
      <c r="E5768">
        <v>910717.76408999995</v>
      </c>
      <c r="F5768">
        <v>1149149.11179</v>
      </c>
      <c r="J5768" s="1" t="e">
        <f>#REF!/100</f>
        <v>#REF!</v>
      </c>
    </row>
    <row r="5769" spans="1:10" x14ac:dyDescent="0.3">
      <c r="A5769" t="s">
        <v>403</v>
      </c>
      <c r="B5769" t="s">
        <v>404</v>
      </c>
      <c r="C5769">
        <v>2006</v>
      </c>
      <c r="D5769">
        <v>1457285461.04</v>
      </c>
      <c r="E5769">
        <v>903546.82364099997</v>
      </c>
      <c r="F5769">
        <v>1157199.3887499999</v>
      </c>
      <c r="J5769" s="1" t="e">
        <f>#REF!/100</f>
        <v>#REF!</v>
      </c>
    </row>
    <row r="5770" spans="1:10" x14ac:dyDescent="0.3">
      <c r="A5770" t="s">
        <v>403</v>
      </c>
      <c r="B5770" t="s">
        <v>404</v>
      </c>
      <c r="C5770">
        <v>2007</v>
      </c>
      <c r="D5770">
        <v>1453626761.1199999</v>
      </c>
      <c r="E5770">
        <v>901455.967496</v>
      </c>
      <c r="F5770">
        <v>1161530.52795</v>
      </c>
      <c r="J5770" s="1" t="e">
        <f>#REF!/100</f>
        <v>#REF!</v>
      </c>
    </row>
    <row r="5771" spans="1:10" x14ac:dyDescent="0.3">
      <c r="A5771" t="s">
        <v>403</v>
      </c>
      <c r="B5771" t="s">
        <v>404</v>
      </c>
      <c r="C5771">
        <v>2008</v>
      </c>
      <c r="D5771">
        <v>1451692833.05</v>
      </c>
      <c r="E5771">
        <v>894701.27315400005</v>
      </c>
      <c r="F5771">
        <v>1163912.2431600001</v>
      </c>
      <c r="J5771" s="1" t="e">
        <f>#REF!/100</f>
        <v>#REF!</v>
      </c>
    </row>
    <row r="5772" spans="1:10" x14ac:dyDescent="0.3">
      <c r="A5772" t="s">
        <v>403</v>
      </c>
      <c r="B5772" t="s">
        <v>404</v>
      </c>
      <c r="C5772">
        <v>2009</v>
      </c>
      <c r="D5772">
        <v>1447632831.95</v>
      </c>
      <c r="E5772">
        <v>884014.30459099996</v>
      </c>
      <c r="F5772">
        <v>1160889.9523199999</v>
      </c>
      <c r="J5772" s="1" t="e">
        <f>#REF!/100</f>
        <v>#REF!</v>
      </c>
    </row>
    <row r="5773" spans="1:10" x14ac:dyDescent="0.3">
      <c r="A5773" t="s">
        <v>403</v>
      </c>
      <c r="B5773" t="s">
        <v>404</v>
      </c>
      <c r="C5773">
        <v>2010</v>
      </c>
      <c r="D5773">
        <v>144991619.53999999</v>
      </c>
      <c r="E5773">
        <v>882707.15831299999</v>
      </c>
      <c r="F5773">
        <v>1152915.6408200001</v>
      </c>
      <c r="J5773" s="1" t="e">
        <f>#REF!/100</f>
        <v>#REF!</v>
      </c>
    </row>
    <row r="5774" spans="1:10" x14ac:dyDescent="0.3">
      <c r="A5774" t="s">
        <v>403</v>
      </c>
      <c r="B5774" t="s">
        <v>404</v>
      </c>
      <c r="C5774">
        <v>2011</v>
      </c>
      <c r="D5774">
        <v>1453108903.6900001</v>
      </c>
      <c r="E5774">
        <v>882209.80620999995</v>
      </c>
      <c r="F5774">
        <v>1149677.30214</v>
      </c>
      <c r="J5774" s="1" t="e">
        <f>#REF!/100</f>
        <v>#REF!</v>
      </c>
    </row>
    <row r="5775" spans="1:10" x14ac:dyDescent="0.3">
      <c r="A5775" t="s">
        <v>403</v>
      </c>
      <c r="B5775" t="s">
        <v>404</v>
      </c>
      <c r="C5775">
        <v>2012</v>
      </c>
      <c r="D5775">
        <v>1462714441.1800001</v>
      </c>
      <c r="E5775">
        <v>881670.70250500005</v>
      </c>
      <c r="F5775">
        <v>1145252.2381200001</v>
      </c>
      <c r="J5775" s="1" t="e">
        <f>#REF!/100</f>
        <v>#REF!</v>
      </c>
    </row>
    <row r="5776" spans="1:10" x14ac:dyDescent="0.3">
      <c r="A5776" t="s">
        <v>403</v>
      </c>
      <c r="B5776" t="s">
        <v>404</v>
      </c>
      <c r="C5776">
        <v>2013</v>
      </c>
      <c r="D5776">
        <v>147334813.66</v>
      </c>
      <c r="E5776">
        <v>881810.65698099998</v>
      </c>
      <c r="F5776">
        <v>1147354.6561799999</v>
      </c>
      <c r="J5776" s="1" t="e">
        <f>#REF!/100</f>
        <v>#REF!</v>
      </c>
    </row>
    <row r="5777" spans="1:10" x14ac:dyDescent="0.3">
      <c r="A5777" t="s">
        <v>403</v>
      </c>
      <c r="B5777" t="s">
        <v>404</v>
      </c>
      <c r="C5777">
        <v>2014</v>
      </c>
      <c r="D5777">
        <v>1486120026.29</v>
      </c>
      <c r="E5777">
        <v>888543.22548999998</v>
      </c>
      <c r="F5777">
        <v>1155487.4209499999</v>
      </c>
      <c r="J5777" s="1" t="e">
        <f>#REF!/100</f>
        <v>#REF!</v>
      </c>
    </row>
    <row r="5778" spans="1:10" x14ac:dyDescent="0.3">
      <c r="A5778" t="s">
        <v>403</v>
      </c>
      <c r="B5778" t="s">
        <v>404</v>
      </c>
      <c r="C5778">
        <v>2015</v>
      </c>
      <c r="D5778">
        <v>1500548049.97</v>
      </c>
      <c r="E5778">
        <v>901989.86238499999</v>
      </c>
      <c r="F5778">
        <v>1162699.1553400001</v>
      </c>
      <c r="J5778" s="1" t="e">
        <f>#REF!/100</f>
        <v>#REF!</v>
      </c>
    </row>
    <row r="5779" spans="1:10" x14ac:dyDescent="0.3">
      <c r="A5779" t="s">
        <v>403</v>
      </c>
      <c r="B5779" t="s">
        <v>404</v>
      </c>
      <c r="C5779">
        <v>2016</v>
      </c>
      <c r="D5779">
        <v>1516139115.26</v>
      </c>
      <c r="E5779">
        <v>907097.15613500006</v>
      </c>
      <c r="F5779">
        <v>1166248.1682200001</v>
      </c>
      <c r="J5779" s="1" t="e">
        <f>#REF!/100</f>
        <v>#REF!</v>
      </c>
    </row>
    <row r="5780" spans="1:10" x14ac:dyDescent="0.3">
      <c r="A5780" t="s">
        <v>405</v>
      </c>
      <c r="B5780" t="s">
        <v>406</v>
      </c>
      <c r="C5780">
        <v>1990</v>
      </c>
      <c r="D5780">
        <v>6049540678.6899996</v>
      </c>
      <c r="E5780">
        <v>5620611.6139700003</v>
      </c>
      <c r="F5780">
        <v>9033118.5102699995</v>
      </c>
      <c r="J5780" s="1" t="e">
        <f>#REF!/100</f>
        <v>#REF!</v>
      </c>
    </row>
    <row r="5781" spans="1:10" x14ac:dyDescent="0.3">
      <c r="A5781" t="s">
        <v>405</v>
      </c>
      <c r="B5781" t="s">
        <v>406</v>
      </c>
      <c r="C5781">
        <v>1991</v>
      </c>
      <c r="D5781">
        <v>6088341646.4300003</v>
      </c>
      <c r="E5781">
        <v>5750604.9938500002</v>
      </c>
      <c r="F5781">
        <v>9029690.9697299991</v>
      </c>
      <c r="J5781" s="1" t="e">
        <f>#REF!/100</f>
        <v>#REF!</v>
      </c>
    </row>
    <row r="5782" spans="1:10" x14ac:dyDescent="0.3">
      <c r="A5782" t="s">
        <v>405</v>
      </c>
      <c r="B5782" t="s">
        <v>406</v>
      </c>
      <c r="C5782">
        <v>1992</v>
      </c>
      <c r="D5782">
        <v>6137108249.3800001</v>
      </c>
      <c r="E5782">
        <v>5855980.2111200001</v>
      </c>
      <c r="F5782">
        <v>8984021.1718000006</v>
      </c>
      <c r="J5782" s="1" t="e">
        <f>#REF!/100</f>
        <v>#REF!</v>
      </c>
    </row>
    <row r="5783" spans="1:10" x14ac:dyDescent="0.3">
      <c r="A5783" t="s">
        <v>405</v>
      </c>
      <c r="B5783" t="s">
        <v>406</v>
      </c>
      <c r="C5783">
        <v>1993</v>
      </c>
      <c r="D5783">
        <v>6216043047.5200005</v>
      </c>
      <c r="E5783">
        <v>6034517.8813300002</v>
      </c>
      <c r="F5783">
        <v>9053690.02128</v>
      </c>
      <c r="J5783" s="1" t="e">
        <f>#REF!/100</f>
        <v>#REF!</v>
      </c>
    </row>
    <row r="5784" spans="1:10" x14ac:dyDescent="0.3">
      <c r="A5784" t="s">
        <v>405</v>
      </c>
      <c r="B5784" t="s">
        <v>406</v>
      </c>
      <c r="C5784">
        <v>1994</v>
      </c>
      <c r="D5784">
        <v>6276968465.4099998</v>
      </c>
      <c r="E5784">
        <v>6195651.3024199996</v>
      </c>
      <c r="F5784">
        <v>9072455.60592</v>
      </c>
      <c r="J5784" s="1" t="e">
        <f>#REF!/100</f>
        <v>#REF!</v>
      </c>
    </row>
    <row r="5785" spans="1:10" x14ac:dyDescent="0.3">
      <c r="A5785" t="s">
        <v>405</v>
      </c>
      <c r="B5785" t="s">
        <v>406</v>
      </c>
      <c r="C5785">
        <v>1995</v>
      </c>
      <c r="D5785">
        <v>633999977.82000005</v>
      </c>
      <c r="E5785">
        <v>6159737.8048700001</v>
      </c>
      <c r="F5785">
        <v>9042958.45517</v>
      </c>
      <c r="J5785" s="1" t="e">
        <f>#REF!/100</f>
        <v>#REF!</v>
      </c>
    </row>
    <row r="5786" spans="1:10" x14ac:dyDescent="0.3">
      <c r="A5786" t="s">
        <v>405</v>
      </c>
      <c r="B5786" t="s">
        <v>406</v>
      </c>
      <c r="C5786">
        <v>1996</v>
      </c>
      <c r="D5786">
        <v>637208996.62</v>
      </c>
      <c r="E5786">
        <v>5532416.4487300003</v>
      </c>
      <c r="F5786">
        <v>8939455.8532900009</v>
      </c>
      <c r="J5786" s="1" t="e">
        <f>#REF!/100</f>
        <v>#REF!</v>
      </c>
    </row>
    <row r="5787" spans="1:10" x14ac:dyDescent="0.3">
      <c r="A5787" t="s">
        <v>405</v>
      </c>
      <c r="B5787" t="s">
        <v>406</v>
      </c>
      <c r="C5787">
        <v>1997</v>
      </c>
      <c r="D5787">
        <v>6405349239.9399996</v>
      </c>
      <c r="E5787">
        <v>4826016.4064999996</v>
      </c>
      <c r="F5787">
        <v>8842105.8808399998</v>
      </c>
      <c r="J5787" s="1" t="e">
        <f>#REF!/100</f>
        <v>#REF!</v>
      </c>
    </row>
    <row r="5788" spans="1:10" x14ac:dyDescent="0.3">
      <c r="A5788" t="s">
        <v>405</v>
      </c>
      <c r="B5788" t="s">
        <v>406</v>
      </c>
      <c r="C5788">
        <v>1998</v>
      </c>
      <c r="D5788">
        <v>6481476628.6199999</v>
      </c>
      <c r="E5788">
        <v>4672039.09131</v>
      </c>
      <c r="F5788">
        <v>8791680.8908399995</v>
      </c>
      <c r="J5788" s="1" t="e">
        <f>#REF!/100</f>
        <v>#REF!</v>
      </c>
    </row>
    <row r="5789" spans="1:10" x14ac:dyDescent="0.3">
      <c r="A5789" t="s">
        <v>405</v>
      </c>
      <c r="B5789" t="s">
        <v>406</v>
      </c>
      <c r="C5789">
        <v>1999</v>
      </c>
      <c r="D5789">
        <v>6568915990.79</v>
      </c>
      <c r="E5789">
        <v>4718469.24663</v>
      </c>
      <c r="F5789">
        <v>8763669.4376200009</v>
      </c>
      <c r="J5789" s="1" t="e">
        <f>#REF!/100</f>
        <v>#REF!</v>
      </c>
    </row>
    <row r="5790" spans="1:10" x14ac:dyDescent="0.3">
      <c r="A5790" t="s">
        <v>405</v>
      </c>
      <c r="B5790" t="s">
        <v>406</v>
      </c>
      <c r="C5790">
        <v>2000</v>
      </c>
      <c r="D5790">
        <v>6639766481.75</v>
      </c>
      <c r="E5790">
        <v>4718506.9667100003</v>
      </c>
      <c r="F5790">
        <v>8785190.5105499998</v>
      </c>
      <c r="J5790" s="1" t="e">
        <f>#REF!/100</f>
        <v>#REF!</v>
      </c>
    </row>
    <row r="5791" spans="1:10" x14ac:dyDescent="0.3">
      <c r="A5791" t="s">
        <v>405</v>
      </c>
      <c r="B5791" t="s">
        <v>406</v>
      </c>
      <c r="C5791">
        <v>2001</v>
      </c>
      <c r="D5791">
        <v>6700473004.4499998</v>
      </c>
      <c r="E5791">
        <v>4693556.7369999997</v>
      </c>
      <c r="F5791">
        <v>9029108.8496400006</v>
      </c>
      <c r="J5791" s="1" t="e">
        <f>#REF!/100</f>
        <v>#REF!</v>
      </c>
    </row>
    <row r="5792" spans="1:10" x14ac:dyDescent="0.3">
      <c r="A5792" t="s">
        <v>405</v>
      </c>
      <c r="B5792" t="s">
        <v>406</v>
      </c>
      <c r="C5792">
        <v>2002</v>
      </c>
      <c r="D5792">
        <v>6771299024.1599998</v>
      </c>
      <c r="E5792">
        <v>4717173.0387500003</v>
      </c>
      <c r="F5792">
        <v>8926568.8480600007</v>
      </c>
      <c r="J5792" s="1" t="e">
        <f>#REF!/100</f>
        <v>#REF!</v>
      </c>
    </row>
    <row r="5793" spans="1:10" x14ac:dyDescent="0.3">
      <c r="A5793" t="s">
        <v>405</v>
      </c>
      <c r="B5793" t="s">
        <v>406</v>
      </c>
      <c r="C5793">
        <v>2003</v>
      </c>
      <c r="D5793">
        <v>6828611323.0900002</v>
      </c>
      <c r="E5793">
        <v>4713326.01468</v>
      </c>
      <c r="F5793">
        <v>8975979.0140899997</v>
      </c>
      <c r="J5793" s="1" t="e">
        <f>#REF!/100</f>
        <v>#REF!</v>
      </c>
    </row>
    <row r="5794" spans="1:10" x14ac:dyDescent="0.3">
      <c r="A5794" t="s">
        <v>405</v>
      </c>
      <c r="B5794" t="s">
        <v>406</v>
      </c>
      <c r="C5794">
        <v>2004</v>
      </c>
      <c r="D5794">
        <v>6871146632.6599998</v>
      </c>
      <c r="E5794">
        <v>4661893.9317300003</v>
      </c>
      <c r="F5794">
        <v>9018304.2107299995</v>
      </c>
      <c r="J5794" s="1" t="e">
        <f>#REF!/100</f>
        <v>#REF!</v>
      </c>
    </row>
    <row r="5795" spans="1:10" x14ac:dyDescent="0.3">
      <c r="A5795" t="s">
        <v>405</v>
      </c>
      <c r="B5795" t="s">
        <v>406</v>
      </c>
      <c r="C5795">
        <v>2005</v>
      </c>
      <c r="D5795">
        <v>6933323483.4499998</v>
      </c>
      <c r="E5795">
        <v>4662915.7187299998</v>
      </c>
      <c r="F5795">
        <v>9122957.6295299996</v>
      </c>
      <c r="J5795" s="1" t="e">
        <f>#REF!/100</f>
        <v>#REF!</v>
      </c>
    </row>
    <row r="5796" spans="1:10" x14ac:dyDescent="0.3">
      <c r="A5796" t="s">
        <v>405</v>
      </c>
      <c r="B5796" t="s">
        <v>406</v>
      </c>
      <c r="C5796">
        <v>2006</v>
      </c>
      <c r="D5796">
        <v>6973681066.8900003</v>
      </c>
      <c r="E5796">
        <v>4648973.4608500004</v>
      </c>
      <c r="F5796">
        <v>9088393.5108700003</v>
      </c>
      <c r="J5796" s="1" t="e">
        <f>#REF!/100</f>
        <v>#REF!</v>
      </c>
    </row>
    <row r="5797" spans="1:10" x14ac:dyDescent="0.3">
      <c r="A5797" t="s">
        <v>405</v>
      </c>
      <c r="B5797" t="s">
        <v>406</v>
      </c>
      <c r="C5797">
        <v>2007</v>
      </c>
      <c r="D5797">
        <v>7027035835.0600004</v>
      </c>
      <c r="E5797">
        <v>4634768.1520699998</v>
      </c>
      <c r="F5797">
        <v>9104381.4246500004</v>
      </c>
      <c r="J5797" s="1" t="e">
        <f>#REF!/100</f>
        <v>#REF!</v>
      </c>
    </row>
    <row r="5798" spans="1:10" x14ac:dyDescent="0.3">
      <c r="A5798" t="s">
        <v>405</v>
      </c>
      <c r="B5798" t="s">
        <v>406</v>
      </c>
      <c r="C5798">
        <v>2008</v>
      </c>
      <c r="D5798">
        <v>7089484631.8199997</v>
      </c>
      <c r="E5798">
        <v>4554137.8927499996</v>
      </c>
      <c r="F5798">
        <v>9008596.4573400002</v>
      </c>
      <c r="J5798" s="1" t="e">
        <f>#REF!/100</f>
        <v>#REF!</v>
      </c>
    </row>
    <row r="5799" spans="1:10" x14ac:dyDescent="0.3">
      <c r="A5799" t="s">
        <v>405</v>
      </c>
      <c r="B5799" t="s">
        <v>406</v>
      </c>
      <c r="C5799">
        <v>2009</v>
      </c>
      <c r="D5799">
        <v>714642852.59000003</v>
      </c>
      <c r="E5799">
        <v>4457921.1389199998</v>
      </c>
      <c r="F5799">
        <v>8932748.5410500001</v>
      </c>
      <c r="J5799" s="1" t="e">
        <f>#REF!/100</f>
        <v>#REF!</v>
      </c>
    </row>
    <row r="5800" spans="1:10" x14ac:dyDescent="0.3">
      <c r="A5800" t="s">
        <v>405</v>
      </c>
      <c r="B5800" t="s">
        <v>406</v>
      </c>
      <c r="C5800">
        <v>2010</v>
      </c>
      <c r="D5800">
        <v>7216172890.6800003</v>
      </c>
      <c r="E5800">
        <v>4365915.3288200004</v>
      </c>
      <c r="F5800">
        <v>8896938.8394499999</v>
      </c>
      <c r="J5800" s="1" t="e">
        <f>#REF!/100</f>
        <v>#REF!</v>
      </c>
    </row>
    <row r="5801" spans="1:10" x14ac:dyDescent="0.3">
      <c r="A5801" t="s">
        <v>405</v>
      </c>
      <c r="B5801" t="s">
        <v>406</v>
      </c>
      <c r="C5801">
        <v>2011</v>
      </c>
      <c r="D5801">
        <v>729928338.91999996</v>
      </c>
      <c r="E5801">
        <v>4337520.6484599998</v>
      </c>
      <c r="F5801">
        <v>8985428.7216800004</v>
      </c>
      <c r="J5801" s="1" t="e">
        <f>#REF!/100</f>
        <v>#REF!</v>
      </c>
    </row>
    <row r="5802" spans="1:10" x14ac:dyDescent="0.3">
      <c r="A5802" t="s">
        <v>405</v>
      </c>
      <c r="B5802" t="s">
        <v>406</v>
      </c>
      <c r="C5802">
        <v>2012</v>
      </c>
      <c r="D5802">
        <v>7394821793.4499998</v>
      </c>
      <c r="E5802">
        <v>4336955.1030599996</v>
      </c>
      <c r="F5802">
        <v>9028808.5296</v>
      </c>
      <c r="J5802" s="1" t="e">
        <f>#REF!/100</f>
        <v>#REF!</v>
      </c>
    </row>
    <row r="5803" spans="1:10" x14ac:dyDescent="0.3">
      <c r="A5803" t="s">
        <v>405</v>
      </c>
      <c r="B5803" t="s">
        <v>406</v>
      </c>
      <c r="C5803">
        <v>2013</v>
      </c>
      <c r="D5803">
        <v>7504123910.8900003</v>
      </c>
      <c r="E5803">
        <v>4358588.9530199999</v>
      </c>
      <c r="F5803">
        <v>9102949.2382399999</v>
      </c>
      <c r="J5803" s="1" t="e">
        <f>#REF!/100</f>
        <v>#REF!</v>
      </c>
    </row>
    <row r="5804" spans="1:10" x14ac:dyDescent="0.3">
      <c r="A5804" t="s">
        <v>405</v>
      </c>
      <c r="B5804" t="s">
        <v>406</v>
      </c>
      <c r="C5804">
        <v>2014</v>
      </c>
      <c r="D5804">
        <v>7607130582.0299997</v>
      </c>
      <c r="E5804">
        <v>4376533.0694199996</v>
      </c>
      <c r="F5804">
        <v>9229214.9848900009</v>
      </c>
      <c r="J5804" s="1" t="e">
        <f>#REF!/100</f>
        <v>#REF!</v>
      </c>
    </row>
    <row r="5805" spans="1:10" x14ac:dyDescent="0.3">
      <c r="A5805" t="s">
        <v>405</v>
      </c>
      <c r="B5805" t="s">
        <v>406</v>
      </c>
      <c r="C5805">
        <v>2015</v>
      </c>
      <c r="D5805">
        <v>7735462256.4099998</v>
      </c>
      <c r="E5805">
        <v>4437716.03474</v>
      </c>
      <c r="F5805">
        <v>9444799.7052999996</v>
      </c>
      <c r="J5805" s="1" t="e">
        <f>#REF!/100</f>
        <v>#REF!</v>
      </c>
    </row>
    <row r="5806" spans="1:10" x14ac:dyDescent="0.3">
      <c r="A5806" t="s">
        <v>405</v>
      </c>
      <c r="B5806" t="s">
        <v>406</v>
      </c>
      <c r="C5806">
        <v>2016</v>
      </c>
      <c r="D5806">
        <v>7857693259.8100004</v>
      </c>
      <c r="E5806">
        <v>4477805.7138299998</v>
      </c>
      <c r="F5806">
        <v>9520619.2200199999</v>
      </c>
      <c r="J5806" s="1" t="e">
        <f>#REF!/100</f>
        <v>#REF!</v>
      </c>
    </row>
    <row r="5807" spans="1:10" x14ac:dyDescent="0.3">
      <c r="A5807" t="s">
        <v>407</v>
      </c>
      <c r="B5807" t="s">
        <v>408</v>
      </c>
      <c r="C5807">
        <v>1990</v>
      </c>
      <c r="D5807">
        <v>2057814450.3599999</v>
      </c>
      <c r="E5807">
        <v>4389.6914876299998</v>
      </c>
      <c r="F5807">
        <v>3518.0753988500001</v>
      </c>
      <c r="J5807" s="1" t="e">
        <f>#REF!/100</f>
        <v>#REF!</v>
      </c>
    </row>
    <row r="5808" spans="1:10" x14ac:dyDescent="0.3">
      <c r="A5808" t="s">
        <v>407</v>
      </c>
      <c r="B5808" t="s">
        <v>408</v>
      </c>
      <c r="C5808">
        <v>1991</v>
      </c>
      <c r="D5808">
        <v>2099777948.27</v>
      </c>
      <c r="E5808">
        <v>4336.3826953400003</v>
      </c>
      <c r="F5808">
        <v>3555.8591138400002</v>
      </c>
      <c r="J5808" s="1" t="e">
        <f>#REF!/100</f>
        <v>#REF!</v>
      </c>
    </row>
    <row r="5809" spans="1:10" x14ac:dyDescent="0.3">
      <c r="A5809" t="s">
        <v>407</v>
      </c>
      <c r="B5809" t="s">
        <v>408</v>
      </c>
      <c r="C5809">
        <v>1992</v>
      </c>
      <c r="D5809">
        <v>2139343613.05</v>
      </c>
      <c r="E5809">
        <v>4283.2736707499998</v>
      </c>
      <c r="F5809">
        <v>3587.0526470700001</v>
      </c>
      <c r="J5809" s="1" t="e">
        <f>#REF!/100</f>
        <v>#REF!</v>
      </c>
    </row>
    <row r="5810" spans="1:10" x14ac:dyDescent="0.3">
      <c r="A5810" t="s">
        <v>407</v>
      </c>
      <c r="B5810" t="s">
        <v>408</v>
      </c>
      <c r="C5810">
        <v>1993</v>
      </c>
      <c r="D5810">
        <v>2189264386.0300002</v>
      </c>
      <c r="E5810">
        <v>4104.7745423300003</v>
      </c>
      <c r="F5810">
        <v>3639.9587781300002</v>
      </c>
      <c r="J5810" s="1" t="e">
        <f>#REF!/100</f>
        <v>#REF!</v>
      </c>
    </row>
    <row r="5811" spans="1:10" x14ac:dyDescent="0.3">
      <c r="A5811" t="s">
        <v>407</v>
      </c>
      <c r="B5811" t="s">
        <v>408</v>
      </c>
      <c r="C5811">
        <v>1994</v>
      </c>
      <c r="D5811">
        <v>2238158726.8600001</v>
      </c>
      <c r="E5811">
        <v>4031.7852002899999</v>
      </c>
      <c r="F5811">
        <v>3647.8312256200002</v>
      </c>
      <c r="J5811" s="1" t="e">
        <f>#REF!/100</f>
        <v>#REF!</v>
      </c>
    </row>
    <row r="5812" spans="1:10" x14ac:dyDescent="0.3">
      <c r="A5812" t="s">
        <v>407</v>
      </c>
      <c r="B5812" t="s">
        <v>408</v>
      </c>
      <c r="C5812">
        <v>1995</v>
      </c>
      <c r="D5812">
        <v>2281249205.3899999</v>
      </c>
      <c r="E5812">
        <v>3961.1608327600002</v>
      </c>
      <c r="F5812">
        <v>3903.89516228</v>
      </c>
      <c r="J5812" s="1" t="e">
        <f>#REF!/100</f>
        <v>#REF!</v>
      </c>
    </row>
    <row r="5813" spans="1:10" x14ac:dyDescent="0.3">
      <c r="A5813" t="s">
        <v>407</v>
      </c>
      <c r="B5813" t="s">
        <v>408</v>
      </c>
      <c r="C5813">
        <v>1996</v>
      </c>
      <c r="D5813">
        <v>2307338746.2399998</v>
      </c>
      <c r="E5813">
        <v>3823.74853768</v>
      </c>
      <c r="F5813">
        <v>3570.6007127100002</v>
      </c>
      <c r="J5813" s="1" t="e">
        <f>#REF!/100</f>
        <v>#REF!</v>
      </c>
    </row>
    <row r="5814" spans="1:10" x14ac:dyDescent="0.3">
      <c r="A5814" t="s">
        <v>407</v>
      </c>
      <c r="B5814" t="s">
        <v>408</v>
      </c>
      <c r="C5814">
        <v>1997</v>
      </c>
      <c r="D5814">
        <v>2351587189.5799999</v>
      </c>
      <c r="E5814">
        <v>3728.5695654400001</v>
      </c>
      <c r="F5814">
        <v>3571.2913937399999</v>
      </c>
      <c r="J5814" s="1" t="e">
        <f>#REF!/100</f>
        <v>#REF!</v>
      </c>
    </row>
    <row r="5815" spans="1:10" x14ac:dyDescent="0.3">
      <c r="A5815" t="s">
        <v>407</v>
      </c>
      <c r="B5815" t="s">
        <v>408</v>
      </c>
      <c r="C5815">
        <v>1998</v>
      </c>
      <c r="D5815">
        <v>2397296275.5300002</v>
      </c>
      <c r="E5815">
        <v>3711.5870299500002</v>
      </c>
      <c r="F5815">
        <v>3543.3528486599998</v>
      </c>
      <c r="J5815" s="1" t="e">
        <f>#REF!/100</f>
        <v>#REF!</v>
      </c>
    </row>
    <row r="5816" spans="1:10" x14ac:dyDescent="0.3">
      <c r="A5816" t="s">
        <v>407</v>
      </c>
      <c r="B5816" t="s">
        <v>408</v>
      </c>
      <c r="C5816">
        <v>1999</v>
      </c>
      <c r="D5816">
        <v>2448921920.1599998</v>
      </c>
      <c r="E5816">
        <v>3632.77219324</v>
      </c>
      <c r="F5816">
        <v>3562.6670594100001</v>
      </c>
      <c r="J5816" s="1" t="e">
        <f>#REF!/100</f>
        <v>#REF!</v>
      </c>
    </row>
    <row r="5817" spans="1:10" x14ac:dyDescent="0.3">
      <c r="A5817" t="s">
        <v>407</v>
      </c>
      <c r="B5817" t="s">
        <v>408</v>
      </c>
      <c r="C5817">
        <v>2000</v>
      </c>
      <c r="D5817">
        <v>2493657459.2399998</v>
      </c>
      <c r="E5817">
        <v>3557.9427614299998</v>
      </c>
      <c r="F5817">
        <v>3530.6018747399999</v>
      </c>
      <c r="J5817" s="1" t="e">
        <f>#REF!/100</f>
        <v>#REF!</v>
      </c>
    </row>
    <row r="5818" spans="1:10" x14ac:dyDescent="0.3">
      <c r="A5818" t="s">
        <v>407</v>
      </c>
      <c r="B5818" t="s">
        <v>408</v>
      </c>
      <c r="C5818">
        <v>2001</v>
      </c>
      <c r="D5818">
        <v>2529662316.6900001</v>
      </c>
      <c r="E5818">
        <v>3484.6508546599998</v>
      </c>
      <c r="F5818">
        <v>3608.0569435100001</v>
      </c>
      <c r="J5818" s="1" t="e">
        <f>#REF!/100</f>
        <v>#REF!</v>
      </c>
    </row>
    <row r="5819" spans="1:10" x14ac:dyDescent="0.3">
      <c r="A5819" t="s">
        <v>407</v>
      </c>
      <c r="B5819" t="s">
        <v>408</v>
      </c>
      <c r="C5819">
        <v>2002</v>
      </c>
      <c r="D5819">
        <v>2573460236.71</v>
      </c>
      <c r="E5819">
        <v>3402.8039248700002</v>
      </c>
      <c r="F5819">
        <v>3664.4793741600001</v>
      </c>
      <c r="J5819" s="1" t="e">
        <f>#REF!/100</f>
        <v>#REF!</v>
      </c>
    </row>
    <row r="5820" spans="1:10" x14ac:dyDescent="0.3">
      <c r="A5820" t="s">
        <v>407</v>
      </c>
      <c r="B5820" t="s">
        <v>408</v>
      </c>
      <c r="C5820">
        <v>2003</v>
      </c>
      <c r="D5820">
        <v>2610848596.4400001</v>
      </c>
      <c r="E5820">
        <v>3363.86357352</v>
      </c>
      <c r="F5820">
        <v>3741.2169197500002</v>
      </c>
      <c r="J5820" s="1" t="e">
        <f>#REF!/100</f>
        <v>#REF!</v>
      </c>
    </row>
    <row r="5821" spans="1:10" x14ac:dyDescent="0.3">
      <c r="A5821" t="s">
        <v>407</v>
      </c>
      <c r="B5821" t="s">
        <v>408</v>
      </c>
      <c r="C5821">
        <v>2004</v>
      </c>
      <c r="D5821">
        <v>2647885676.6700001</v>
      </c>
      <c r="E5821">
        <v>3324.8231616399999</v>
      </c>
      <c r="F5821">
        <v>3792.9025951200001</v>
      </c>
      <c r="J5821" s="1" t="e">
        <f>#REF!/100</f>
        <v>#REF!</v>
      </c>
    </row>
    <row r="5822" spans="1:10" x14ac:dyDescent="0.3">
      <c r="A5822" t="s">
        <v>407</v>
      </c>
      <c r="B5822" t="s">
        <v>408</v>
      </c>
      <c r="C5822">
        <v>2005</v>
      </c>
      <c r="D5822">
        <v>2681699822.54</v>
      </c>
      <c r="E5822">
        <v>3276.8844751699999</v>
      </c>
      <c r="F5822">
        <v>3780.79434391</v>
      </c>
      <c r="J5822" s="1" t="e">
        <f>#REF!/100</f>
        <v>#REF!</v>
      </c>
    </row>
    <row r="5823" spans="1:10" x14ac:dyDescent="0.3">
      <c r="A5823" t="s">
        <v>407</v>
      </c>
      <c r="B5823" t="s">
        <v>408</v>
      </c>
      <c r="C5823">
        <v>2006</v>
      </c>
      <c r="D5823">
        <v>2718075060.71</v>
      </c>
      <c r="E5823">
        <v>3221.9207982100002</v>
      </c>
      <c r="F5823">
        <v>3778.00688919</v>
      </c>
      <c r="J5823" s="1" t="e">
        <f>#REF!/100</f>
        <v>#REF!</v>
      </c>
    </row>
    <row r="5824" spans="1:10" x14ac:dyDescent="0.3">
      <c r="A5824" t="s">
        <v>407</v>
      </c>
      <c r="B5824" t="s">
        <v>408</v>
      </c>
      <c r="C5824">
        <v>2007</v>
      </c>
      <c r="D5824">
        <v>2755723632.3299999</v>
      </c>
      <c r="E5824">
        <v>3159.01914106</v>
      </c>
      <c r="F5824">
        <v>3877.20433602</v>
      </c>
      <c r="J5824" s="1" t="e">
        <f>#REF!/100</f>
        <v>#REF!</v>
      </c>
    </row>
    <row r="5825" spans="1:10" x14ac:dyDescent="0.3">
      <c r="A5825" t="s">
        <v>407</v>
      </c>
      <c r="B5825" t="s">
        <v>408</v>
      </c>
      <c r="C5825">
        <v>2008</v>
      </c>
      <c r="D5825">
        <v>2797172311.8600001</v>
      </c>
      <c r="E5825">
        <v>3133.0835699099998</v>
      </c>
      <c r="F5825">
        <v>3809.6519101700001</v>
      </c>
      <c r="J5825" s="1" t="e">
        <f>#REF!/100</f>
        <v>#REF!</v>
      </c>
    </row>
    <row r="5826" spans="1:10" x14ac:dyDescent="0.3">
      <c r="A5826" t="s">
        <v>407</v>
      </c>
      <c r="B5826" t="s">
        <v>408</v>
      </c>
      <c r="C5826">
        <v>2009</v>
      </c>
      <c r="D5826">
        <v>2848706430.6399999</v>
      </c>
      <c r="E5826">
        <v>3107.9395301599998</v>
      </c>
      <c r="F5826">
        <v>3812.1278558200001</v>
      </c>
      <c r="J5826" s="1" t="e">
        <f>#REF!/100</f>
        <v>#REF!</v>
      </c>
    </row>
    <row r="5827" spans="1:10" x14ac:dyDescent="0.3">
      <c r="A5827" t="s">
        <v>407</v>
      </c>
      <c r="B5827" t="s">
        <v>408</v>
      </c>
      <c r="C5827">
        <v>2010</v>
      </c>
      <c r="D5827">
        <v>2899406641.8299999</v>
      </c>
      <c r="E5827">
        <v>3123.90420675</v>
      </c>
      <c r="F5827">
        <v>3797.5671214200001</v>
      </c>
      <c r="J5827" s="1" t="e">
        <f>#REF!/100</f>
        <v>#REF!</v>
      </c>
    </row>
    <row r="5828" spans="1:10" x14ac:dyDescent="0.3">
      <c r="A5828" t="s">
        <v>407</v>
      </c>
      <c r="B5828" t="s">
        <v>408</v>
      </c>
      <c r="C5828">
        <v>2011</v>
      </c>
      <c r="D5828">
        <v>2922218975.9899998</v>
      </c>
      <c r="E5828">
        <v>3091.89747463</v>
      </c>
      <c r="F5828">
        <v>3742.27667539</v>
      </c>
      <c r="J5828" s="1" t="e">
        <f>#REF!/100</f>
        <v>#REF!</v>
      </c>
    </row>
    <row r="5829" spans="1:10" x14ac:dyDescent="0.3">
      <c r="A5829" t="s">
        <v>407</v>
      </c>
      <c r="B5829" t="s">
        <v>408</v>
      </c>
      <c r="C5829">
        <v>2012</v>
      </c>
      <c r="D5829">
        <v>2957182727.29</v>
      </c>
      <c r="E5829">
        <v>3082.9998165400002</v>
      </c>
      <c r="F5829">
        <v>3702.12683139</v>
      </c>
      <c r="J5829" s="1" t="e">
        <f>#REF!/100</f>
        <v>#REF!</v>
      </c>
    </row>
    <row r="5830" spans="1:10" x14ac:dyDescent="0.3">
      <c r="A5830" t="s">
        <v>407</v>
      </c>
      <c r="B5830" t="s">
        <v>408</v>
      </c>
      <c r="C5830">
        <v>2013</v>
      </c>
      <c r="D5830">
        <v>2997978630.8699999</v>
      </c>
      <c r="E5830">
        <v>3092.5247101599998</v>
      </c>
      <c r="F5830">
        <v>3661.80839599</v>
      </c>
      <c r="J5830" s="1" t="e">
        <f>#REF!/100</f>
        <v>#REF!</v>
      </c>
    </row>
    <row r="5831" spans="1:10" x14ac:dyDescent="0.3">
      <c r="A5831" t="s">
        <v>407</v>
      </c>
      <c r="B5831" t="s">
        <v>408</v>
      </c>
      <c r="C5831">
        <v>2014</v>
      </c>
      <c r="D5831">
        <v>3039667895.4099998</v>
      </c>
      <c r="E5831">
        <v>3103.8204778099998</v>
      </c>
      <c r="F5831">
        <v>3622.3159675000002</v>
      </c>
      <c r="J5831" s="1" t="e">
        <f>#REF!/100</f>
        <v>#REF!</v>
      </c>
    </row>
    <row r="5832" spans="1:10" x14ac:dyDescent="0.3">
      <c r="A5832" t="s">
        <v>407</v>
      </c>
      <c r="B5832" t="s">
        <v>408</v>
      </c>
      <c r="C5832">
        <v>2015</v>
      </c>
      <c r="D5832">
        <v>3077267369.8099999</v>
      </c>
      <c r="E5832">
        <v>3136.3291988699998</v>
      </c>
      <c r="F5832">
        <v>3569.0387864999998</v>
      </c>
      <c r="J5832" s="1" t="e">
        <f>#REF!/100</f>
        <v>#REF!</v>
      </c>
    </row>
    <row r="5833" spans="1:10" x14ac:dyDescent="0.3">
      <c r="A5833" t="s">
        <v>407</v>
      </c>
      <c r="B5833" t="s">
        <v>408</v>
      </c>
      <c r="C5833">
        <v>2016</v>
      </c>
      <c r="D5833">
        <v>3101042787.6399999</v>
      </c>
      <c r="E5833">
        <v>3133.8452071699999</v>
      </c>
      <c r="F5833">
        <v>3452.6574922499999</v>
      </c>
      <c r="J5833" s="1" t="e">
        <f>#REF!/100</f>
        <v>#REF!</v>
      </c>
    </row>
    <row r="5834" spans="1:10" x14ac:dyDescent="0.3">
      <c r="A5834" t="s">
        <v>409</v>
      </c>
      <c r="B5834" t="s">
        <v>410</v>
      </c>
      <c r="C5834">
        <v>1990</v>
      </c>
      <c r="D5834">
        <v>783779381.49000001</v>
      </c>
      <c r="E5834">
        <v>108885.36494299999</v>
      </c>
      <c r="F5834">
        <v>101923.047414</v>
      </c>
      <c r="J5834" s="1" t="e">
        <f>#REF!/100</f>
        <v>#REF!</v>
      </c>
    </row>
    <row r="5835" spans="1:10" x14ac:dyDescent="0.3">
      <c r="A5835" t="s">
        <v>409</v>
      </c>
      <c r="B5835" t="s">
        <v>410</v>
      </c>
      <c r="C5835">
        <v>1991</v>
      </c>
      <c r="D5835">
        <v>7844016584.8699999</v>
      </c>
      <c r="E5835">
        <v>109426.41699500001</v>
      </c>
      <c r="F5835">
        <v>104183.475609</v>
      </c>
      <c r="J5835" s="1" t="e">
        <f>#REF!/100</f>
        <v>#REF!</v>
      </c>
    </row>
    <row r="5836" spans="1:10" x14ac:dyDescent="0.3">
      <c r="A5836" t="s">
        <v>409</v>
      </c>
      <c r="B5836" t="s">
        <v>410</v>
      </c>
      <c r="C5836">
        <v>1992</v>
      </c>
      <c r="D5836">
        <v>7867323520.7600002</v>
      </c>
      <c r="E5836">
        <v>105738.607187</v>
      </c>
      <c r="F5836">
        <v>105790.50848999999</v>
      </c>
      <c r="J5836" s="1" t="e">
        <f>#REF!/100</f>
        <v>#REF!</v>
      </c>
    </row>
    <row r="5837" spans="1:10" x14ac:dyDescent="0.3">
      <c r="A5837" t="s">
        <v>409</v>
      </c>
      <c r="B5837" t="s">
        <v>410</v>
      </c>
      <c r="C5837">
        <v>1993</v>
      </c>
      <c r="D5837">
        <v>7906440108.5799999</v>
      </c>
      <c r="E5837">
        <v>107412.261751</v>
      </c>
      <c r="F5837">
        <v>109095.342344</v>
      </c>
      <c r="J5837" s="1" t="e">
        <f>#REF!/100</f>
        <v>#REF!</v>
      </c>
    </row>
    <row r="5838" spans="1:10" x14ac:dyDescent="0.3">
      <c r="A5838" t="s">
        <v>409</v>
      </c>
      <c r="B5838" t="s">
        <v>410</v>
      </c>
      <c r="C5838">
        <v>1994</v>
      </c>
      <c r="D5838">
        <v>788831942.33000004</v>
      </c>
      <c r="E5838">
        <v>105094.207001</v>
      </c>
      <c r="F5838">
        <v>111435.522153</v>
      </c>
      <c r="J5838" s="1" t="e">
        <f>#REF!/100</f>
        <v>#REF!</v>
      </c>
    </row>
    <row r="5839" spans="1:10" x14ac:dyDescent="0.3">
      <c r="A5839" t="s">
        <v>409</v>
      </c>
      <c r="B5839" t="s">
        <v>410</v>
      </c>
      <c r="C5839">
        <v>1995</v>
      </c>
      <c r="D5839">
        <v>7975497967.5900002</v>
      </c>
      <c r="E5839">
        <v>104554.048112</v>
      </c>
      <c r="F5839">
        <v>112770.518662</v>
      </c>
      <c r="J5839" s="1" t="e">
        <f>#REF!/100</f>
        <v>#REF!</v>
      </c>
    </row>
    <row r="5840" spans="1:10" x14ac:dyDescent="0.3">
      <c r="A5840" t="s">
        <v>409</v>
      </c>
      <c r="B5840" t="s">
        <v>410</v>
      </c>
      <c r="C5840">
        <v>1996</v>
      </c>
      <c r="D5840">
        <v>7961991995.9799995</v>
      </c>
      <c r="E5840">
        <v>103746.197988</v>
      </c>
      <c r="F5840">
        <v>114352.977443</v>
      </c>
      <c r="J5840" s="1" t="e">
        <f>#REF!/100</f>
        <v>#REF!</v>
      </c>
    </row>
    <row r="5841" spans="1:10" x14ac:dyDescent="0.3">
      <c r="A5841" t="s">
        <v>409</v>
      </c>
      <c r="B5841" t="s">
        <v>410</v>
      </c>
      <c r="C5841">
        <v>1997</v>
      </c>
      <c r="D5841">
        <v>7903511068.8800001</v>
      </c>
      <c r="E5841">
        <v>98912.678072199997</v>
      </c>
      <c r="F5841">
        <v>120960.24653800001</v>
      </c>
      <c r="J5841" s="1" t="e">
        <f>#REF!/100</f>
        <v>#REF!</v>
      </c>
    </row>
    <row r="5842" spans="1:10" x14ac:dyDescent="0.3">
      <c r="A5842" t="s">
        <v>409</v>
      </c>
      <c r="B5842" t="s">
        <v>410</v>
      </c>
      <c r="C5842">
        <v>1998</v>
      </c>
      <c r="D5842">
        <v>7917508554.8400002</v>
      </c>
      <c r="E5842">
        <v>95772.821058799993</v>
      </c>
      <c r="F5842">
        <v>116064.923178</v>
      </c>
      <c r="J5842" s="1" t="e">
        <f>#REF!/100</f>
        <v>#REF!</v>
      </c>
    </row>
    <row r="5843" spans="1:10" x14ac:dyDescent="0.3">
      <c r="A5843" t="s">
        <v>409</v>
      </c>
      <c r="B5843" t="s">
        <v>410</v>
      </c>
      <c r="C5843">
        <v>1999</v>
      </c>
      <c r="D5843">
        <v>7911686647.8299999</v>
      </c>
      <c r="E5843">
        <v>91791.673622100003</v>
      </c>
      <c r="F5843">
        <v>113645.304162</v>
      </c>
      <c r="J5843" s="1" t="e">
        <f>#REF!/100</f>
        <v>#REF!</v>
      </c>
    </row>
    <row r="5844" spans="1:10" x14ac:dyDescent="0.3">
      <c r="A5844" t="s">
        <v>409</v>
      </c>
      <c r="B5844" t="s">
        <v>410</v>
      </c>
      <c r="C5844">
        <v>2000</v>
      </c>
      <c r="D5844">
        <v>7822744888.9099998</v>
      </c>
      <c r="E5844">
        <v>88964.600524099995</v>
      </c>
      <c r="F5844">
        <v>109906.093077</v>
      </c>
      <c r="J5844" s="1" t="e">
        <f>#REF!/100</f>
        <v>#REF!</v>
      </c>
    </row>
    <row r="5845" spans="1:10" x14ac:dyDescent="0.3">
      <c r="A5845" t="s">
        <v>409</v>
      </c>
      <c r="B5845" t="s">
        <v>410</v>
      </c>
      <c r="C5845">
        <v>2001</v>
      </c>
      <c r="D5845">
        <v>7827737663.8599997</v>
      </c>
      <c r="E5845">
        <v>88444.885051499994</v>
      </c>
      <c r="F5845">
        <v>108764.645978</v>
      </c>
      <c r="J5845" s="1" t="e">
        <f>#REF!/100</f>
        <v>#REF!</v>
      </c>
    </row>
    <row r="5846" spans="1:10" x14ac:dyDescent="0.3">
      <c r="A5846" t="s">
        <v>409</v>
      </c>
      <c r="B5846" t="s">
        <v>410</v>
      </c>
      <c r="C5846">
        <v>2002</v>
      </c>
      <c r="D5846">
        <v>7804341655.2299995</v>
      </c>
      <c r="E5846">
        <v>88311.001485700006</v>
      </c>
      <c r="F5846">
        <v>108156.236753</v>
      </c>
      <c r="J5846" s="1" t="e">
        <f>#REF!/100</f>
        <v>#REF!</v>
      </c>
    </row>
    <row r="5847" spans="1:10" x14ac:dyDescent="0.3">
      <c r="A5847" t="s">
        <v>409</v>
      </c>
      <c r="B5847" t="s">
        <v>410</v>
      </c>
      <c r="C5847">
        <v>2003</v>
      </c>
      <c r="D5847">
        <v>7851325799.75</v>
      </c>
      <c r="E5847">
        <v>90404.274206200003</v>
      </c>
      <c r="F5847">
        <v>106602.102961</v>
      </c>
      <c r="J5847" s="1" t="e">
        <f>#REF!/100</f>
        <v>#REF!</v>
      </c>
    </row>
    <row r="5848" spans="1:10" x14ac:dyDescent="0.3">
      <c r="A5848" t="s">
        <v>409</v>
      </c>
      <c r="B5848" t="s">
        <v>410</v>
      </c>
      <c r="C5848">
        <v>2004</v>
      </c>
      <c r="D5848">
        <v>7803260186.6700001</v>
      </c>
      <c r="E5848">
        <v>86103.307504900004</v>
      </c>
      <c r="F5848">
        <v>105396.142718</v>
      </c>
      <c r="J5848" s="1" t="e">
        <f>#REF!/100</f>
        <v>#REF!</v>
      </c>
    </row>
    <row r="5849" spans="1:10" x14ac:dyDescent="0.3">
      <c r="A5849" t="s">
        <v>409</v>
      </c>
      <c r="B5849" t="s">
        <v>410</v>
      </c>
      <c r="C5849">
        <v>2005</v>
      </c>
      <c r="D5849">
        <v>7745471402.0500002</v>
      </c>
      <c r="E5849">
        <v>81997.339569000003</v>
      </c>
      <c r="F5849">
        <v>103257.803189</v>
      </c>
      <c r="J5849" s="1" t="e">
        <f>#REF!/100</f>
        <v>#REF!</v>
      </c>
    </row>
    <row r="5850" spans="1:10" x14ac:dyDescent="0.3">
      <c r="A5850" t="s">
        <v>409</v>
      </c>
      <c r="B5850" t="s">
        <v>410</v>
      </c>
      <c r="C5850">
        <v>2006</v>
      </c>
      <c r="D5850">
        <v>7715159810.6300001</v>
      </c>
      <c r="E5850">
        <v>77424.433451100005</v>
      </c>
      <c r="F5850">
        <v>104666.84097999999</v>
      </c>
      <c r="J5850" s="1" t="e">
        <f>#REF!/100</f>
        <v>#REF!</v>
      </c>
    </row>
    <row r="5851" spans="1:10" x14ac:dyDescent="0.3">
      <c r="A5851" t="s">
        <v>409</v>
      </c>
      <c r="B5851" t="s">
        <v>410</v>
      </c>
      <c r="C5851">
        <v>2007</v>
      </c>
      <c r="D5851">
        <v>7743177066.7600002</v>
      </c>
      <c r="E5851">
        <v>78249.833820900007</v>
      </c>
      <c r="F5851">
        <v>107988.195423</v>
      </c>
      <c r="J5851" s="1" t="e">
        <f>#REF!/100</f>
        <v>#REF!</v>
      </c>
    </row>
    <row r="5852" spans="1:10" x14ac:dyDescent="0.3">
      <c r="A5852" t="s">
        <v>409</v>
      </c>
      <c r="B5852" t="s">
        <v>410</v>
      </c>
      <c r="C5852">
        <v>2008</v>
      </c>
      <c r="D5852">
        <v>7702669423.6499996</v>
      </c>
      <c r="E5852">
        <v>75815.872258599993</v>
      </c>
      <c r="F5852">
        <v>108717.301182</v>
      </c>
      <c r="J5852" s="1" t="e">
        <f>#REF!/100</f>
        <v>#REF!</v>
      </c>
    </row>
    <row r="5853" spans="1:10" x14ac:dyDescent="0.3">
      <c r="A5853" t="s">
        <v>409</v>
      </c>
      <c r="B5853" t="s">
        <v>410</v>
      </c>
      <c r="C5853">
        <v>2009</v>
      </c>
      <c r="D5853">
        <v>7694181374.21</v>
      </c>
      <c r="E5853">
        <v>73094.579306</v>
      </c>
      <c r="F5853">
        <v>110145.291637</v>
      </c>
      <c r="J5853" s="1" t="e">
        <f>#REF!/100</f>
        <v>#REF!</v>
      </c>
    </row>
    <row r="5854" spans="1:10" x14ac:dyDescent="0.3">
      <c r="A5854" t="s">
        <v>409</v>
      </c>
      <c r="B5854" t="s">
        <v>410</v>
      </c>
      <c r="C5854">
        <v>2010</v>
      </c>
      <c r="D5854">
        <v>7761838351.21</v>
      </c>
      <c r="E5854">
        <v>72779.941663499994</v>
      </c>
      <c r="F5854">
        <v>111081.18225699999</v>
      </c>
      <c r="J5854" s="1" t="e">
        <f>#REF!/100</f>
        <v>#REF!</v>
      </c>
    </row>
    <row r="5855" spans="1:10" x14ac:dyDescent="0.3">
      <c r="A5855" t="s">
        <v>409</v>
      </c>
      <c r="B5855" t="s">
        <v>410</v>
      </c>
      <c r="C5855">
        <v>2011</v>
      </c>
      <c r="D5855">
        <v>7788459352.6700001</v>
      </c>
      <c r="E5855">
        <v>73181.841543200004</v>
      </c>
      <c r="F5855">
        <v>113917.379269</v>
      </c>
      <c r="J5855" s="1" t="e">
        <f>#REF!/100</f>
        <v>#REF!</v>
      </c>
    </row>
    <row r="5856" spans="1:10" x14ac:dyDescent="0.3">
      <c r="A5856" t="s">
        <v>409</v>
      </c>
      <c r="B5856" t="s">
        <v>410</v>
      </c>
      <c r="C5856">
        <v>2012</v>
      </c>
      <c r="D5856">
        <v>7811510729.0600004</v>
      </c>
      <c r="E5856">
        <v>72948.387088200005</v>
      </c>
      <c r="F5856">
        <v>116162.87210199999</v>
      </c>
      <c r="J5856" s="1" t="e">
        <f>#REF!/100</f>
        <v>#REF!</v>
      </c>
    </row>
    <row r="5857" spans="1:10" x14ac:dyDescent="0.3">
      <c r="A5857" t="s">
        <v>409</v>
      </c>
      <c r="B5857" t="s">
        <v>410</v>
      </c>
      <c r="C5857">
        <v>2013</v>
      </c>
      <c r="D5857">
        <v>7796959380.1800003</v>
      </c>
      <c r="E5857">
        <v>70686.985788200007</v>
      </c>
      <c r="F5857">
        <v>116574.28969400001</v>
      </c>
      <c r="J5857" s="1" t="e">
        <f>#REF!/100</f>
        <v>#REF!</v>
      </c>
    </row>
    <row r="5858" spans="1:10" x14ac:dyDescent="0.3">
      <c r="A5858" t="s">
        <v>409</v>
      </c>
      <c r="B5858" t="s">
        <v>410</v>
      </c>
      <c r="C5858">
        <v>2014</v>
      </c>
      <c r="D5858">
        <v>7780287667.1300001</v>
      </c>
      <c r="E5858">
        <v>68709.336338099994</v>
      </c>
      <c r="F5858">
        <v>115410.85123499999</v>
      </c>
      <c r="J5858" s="1" t="e">
        <f>#REF!/100</f>
        <v>#REF!</v>
      </c>
    </row>
    <row r="5859" spans="1:10" x14ac:dyDescent="0.3">
      <c r="A5859" t="s">
        <v>409</v>
      </c>
      <c r="B5859" t="s">
        <v>410</v>
      </c>
      <c r="C5859">
        <v>2015</v>
      </c>
      <c r="D5859">
        <v>7821919640.8699999</v>
      </c>
      <c r="E5859">
        <v>67923.281879700007</v>
      </c>
      <c r="F5859">
        <v>114570.672121</v>
      </c>
      <c r="J5859" s="1" t="e">
        <f>#REF!/100</f>
        <v>#REF!</v>
      </c>
    </row>
    <row r="5860" spans="1:10" x14ac:dyDescent="0.3">
      <c r="A5860" t="s">
        <v>409</v>
      </c>
      <c r="B5860" t="s">
        <v>410</v>
      </c>
      <c r="C5860">
        <v>2016</v>
      </c>
      <c r="D5860">
        <v>7863563837.9499998</v>
      </c>
      <c r="E5860">
        <v>67649.944258799995</v>
      </c>
      <c r="F5860">
        <v>111282.746092</v>
      </c>
      <c r="J5860" s="1" t="e">
        <f>#REF!/100</f>
        <v>#REF!</v>
      </c>
    </row>
    <row r="5861" spans="1:10" x14ac:dyDescent="0.3">
      <c r="A5861" t="s">
        <v>411</v>
      </c>
      <c r="B5861" t="s">
        <v>412</v>
      </c>
      <c r="C5861">
        <v>1990</v>
      </c>
      <c r="D5861">
        <v>3463622634.6199999</v>
      </c>
      <c r="E5861">
        <v>3175734.31648</v>
      </c>
      <c r="F5861">
        <v>873123.65370699996</v>
      </c>
      <c r="J5861" s="1" t="e">
        <f>#REF!/100</f>
        <v>#REF!</v>
      </c>
    </row>
    <row r="5862" spans="1:10" x14ac:dyDescent="0.3">
      <c r="A5862" t="s">
        <v>411</v>
      </c>
      <c r="B5862" t="s">
        <v>412</v>
      </c>
      <c r="C5862">
        <v>1991</v>
      </c>
      <c r="D5862">
        <v>3588320493.5700002</v>
      </c>
      <c r="E5862">
        <v>3140174.4796000002</v>
      </c>
      <c r="F5862">
        <v>883647.03786100005</v>
      </c>
      <c r="J5862" s="1" t="e">
        <f>#REF!/100</f>
        <v>#REF!</v>
      </c>
    </row>
    <row r="5863" spans="1:10" x14ac:dyDescent="0.3">
      <c r="A5863" t="s">
        <v>411</v>
      </c>
      <c r="B5863" t="s">
        <v>412</v>
      </c>
      <c r="C5863">
        <v>1992</v>
      </c>
      <c r="D5863">
        <v>3750318726.25</v>
      </c>
      <c r="E5863">
        <v>3166603.2165700002</v>
      </c>
      <c r="F5863">
        <v>893571.92346700002</v>
      </c>
      <c r="J5863" s="1" t="e">
        <f>#REF!/100</f>
        <v>#REF!</v>
      </c>
    </row>
    <row r="5864" spans="1:10" x14ac:dyDescent="0.3">
      <c r="A5864" t="s">
        <v>411</v>
      </c>
      <c r="B5864" t="s">
        <v>412</v>
      </c>
      <c r="C5864">
        <v>1993</v>
      </c>
      <c r="D5864">
        <v>3926149407.4400001</v>
      </c>
      <c r="E5864">
        <v>3193270.9453099999</v>
      </c>
      <c r="F5864">
        <v>908768.59179900005</v>
      </c>
      <c r="J5864" s="1" t="e">
        <f>#REF!/100</f>
        <v>#REF!</v>
      </c>
    </row>
    <row r="5865" spans="1:10" x14ac:dyDescent="0.3">
      <c r="A5865" t="s">
        <v>411</v>
      </c>
      <c r="B5865" t="s">
        <v>412</v>
      </c>
      <c r="C5865">
        <v>1994</v>
      </c>
      <c r="D5865">
        <v>4114270527.96</v>
      </c>
      <c r="E5865">
        <v>3214541.1118700001</v>
      </c>
      <c r="F5865">
        <v>928127.35279699997</v>
      </c>
      <c r="J5865" s="1" t="e">
        <f>#REF!/100</f>
        <v>#REF!</v>
      </c>
    </row>
    <row r="5866" spans="1:10" x14ac:dyDescent="0.3">
      <c r="A5866" t="s">
        <v>411</v>
      </c>
      <c r="B5866" t="s">
        <v>412</v>
      </c>
      <c r="C5866">
        <v>1995</v>
      </c>
      <c r="D5866">
        <v>428740065.82999998</v>
      </c>
      <c r="E5866">
        <v>3209993.1760499999</v>
      </c>
      <c r="F5866">
        <v>948863.05291500001</v>
      </c>
      <c r="J5866" s="1" t="e">
        <f>#REF!/100</f>
        <v>#REF!</v>
      </c>
    </row>
    <row r="5867" spans="1:10" x14ac:dyDescent="0.3">
      <c r="A5867" t="s">
        <v>411</v>
      </c>
      <c r="B5867" t="s">
        <v>412</v>
      </c>
      <c r="C5867">
        <v>1996</v>
      </c>
      <c r="D5867">
        <v>4431523215.5299997</v>
      </c>
      <c r="E5867">
        <v>3138162.7993100001</v>
      </c>
      <c r="F5867">
        <v>974251.23441000003</v>
      </c>
      <c r="J5867" s="1" t="e">
        <f>#REF!/100</f>
        <v>#REF!</v>
      </c>
    </row>
    <row r="5868" spans="1:10" x14ac:dyDescent="0.3">
      <c r="A5868" t="s">
        <v>411</v>
      </c>
      <c r="B5868" t="s">
        <v>412</v>
      </c>
      <c r="C5868">
        <v>1997</v>
      </c>
      <c r="D5868">
        <v>4550466587.4300003</v>
      </c>
      <c r="E5868">
        <v>3019197.4204899999</v>
      </c>
      <c r="F5868">
        <v>982117.16659599997</v>
      </c>
      <c r="J5868" s="1" t="e">
        <f>#REF!/100</f>
        <v>#REF!</v>
      </c>
    </row>
    <row r="5869" spans="1:10" x14ac:dyDescent="0.3">
      <c r="A5869" t="s">
        <v>411</v>
      </c>
      <c r="B5869" t="s">
        <v>412</v>
      </c>
      <c r="C5869">
        <v>1998</v>
      </c>
      <c r="D5869">
        <v>4658189622.6199999</v>
      </c>
      <c r="E5869">
        <v>2895180.88442</v>
      </c>
      <c r="F5869">
        <v>988524.46858099999</v>
      </c>
      <c r="J5869" s="1" t="e">
        <f>#REF!/100</f>
        <v>#REF!</v>
      </c>
    </row>
    <row r="5870" spans="1:10" x14ac:dyDescent="0.3">
      <c r="A5870" t="s">
        <v>411</v>
      </c>
      <c r="B5870" t="s">
        <v>412</v>
      </c>
      <c r="C5870">
        <v>1999</v>
      </c>
      <c r="D5870">
        <v>4753961714.7200003</v>
      </c>
      <c r="E5870">
        <v>2777138.4427499999</v>
      </c>
      <c r="F5870">
        <v>988301.71823100001</v>
      </c>
      <c r="J5870" s="1" t="e">
        <f>#REF!/100</f>
        <v>#REF!</v>
      </c>
    </row>
    <row r="5871" spans="1:10" x14ac:dyDescent="0.3">
      <c r="A5871" t="s">
        <v>411</v>
      </c>
      <c r="B5871" t="s">
        <v>412</v>
      </c>
      <c r="C5871">
        <v>2000</v>
      </c>
      <c r="D5871">
        <v>4884473466.6599998</v>
      </c>
      <c r="E5871">
        <v>2697455.9096900001</v>
      </c>
      <c r="F5871">
        <v>1006237.05869</v>
      </c>
      <c r="J5871" s="1" t="e">
        <f>#REF!/100</f>
        <v>#REF!</v>
      </c>
    </row>
    <row r="5872" spans="1:10" x14ac:dyDescent="0.3">
      <c r="A5872" t="s">
        <v>411</v>
      </c>
      <c r="B5872" t="s">
        <v>412</v>
      </c>
      <c r="C5872">
        <v>2001</v>
      </c>
      <c r="D5872">
        <v>5010921060.8299999</v>
      </c>
      <c r="E5872">
        <v>2639979.0136299999</v>
      </c>
      <c r="F5872">
        <v>996648.07941600005</v>
      </c>
      <c r="J5872" s="1" t="e">
        <f>#REF!/100</f>
        <v>#REF!</v>
      </c>
    </row>
    <row r="5873" spans="1:10" x14ac:dyDescent="0.3">
      <c r="A5873" t="s">
        <v>411</v>
      </c>
      <c r="B5873" t="s">
        <v>412</v>
      </c>
      <c r="C5873">
        <v>2002</v>
      </c>
      <c r="D5873">
        <v>5146962907.1499996</v>
      </c>
      <c r="E5873">
        <v>2600358.5809900002</v>
      </c>
      <c r="F5873">
        <v>1001837.8851899999</v>
      </c>
      <c r="J5873" s="1" t="e">
        <f>#REF!/100</f>
        <v>#REF!</v>
      </c>
    </row>
    <row r="5874" spans="1:10" x14ac:dyDescent="0.3">
      <c r="A5874" t="s">
        <v>411</v>
      </c>
      <c r="B5874" t="s">
        <v>412</v>
      </c>
      <c r="C5874">
        <v>2003</v>
      </c>
      <c r="D5874">
        <v>5277776761.7600002</v>
      </c>
      <c r="E5874">
        <v>2572936.3179500001</v>
      </c>
      <c r="F5874">
        <v>999617.94795599999</v>
      </c>
      <c r="J5874" s="1" t="e">
        <f>#REF!/100</f>
        <v>#REF!</v>
      </c>
    </row>
    <row r="5875" spans="1:10" x14ac:dyDescent="0.3">
      <c r="A5875" t="s">
        <v>411</v>
      </c>
      <c r="B5875" t="s">
        <v>412</v>
      </c>
      <c r="C5875">
        <v>2004</v>
      </c>
      <c r="D5875">
        <v>5393451388.8199997</v>
      </c>
      <c r="E5875">
        <v>2540323.6991599998</v>
      </c>
      <c r="F5875">
        <v>1000872.90247</v>
      </c>
      <c r="J5875" s="1" t="e">
        <f>#REF!/100</f>
        <v>#REF!</v>
      </c>
    </row>
    <row r="5876" spans="1:10" x14ac:dyDescent="0.3">
      <c r="A5876" t="s">
        <v>411</v>
      </c>
      <c r="B5876" t="s">
        <v>412</v>
      </c>
      <c r="C5876">
        <v>2005</v>
      </c>
      <c r="D5876">
        <v>5514510070.3599997</v>
      </c>
      <c r="E5876">
        <v>2509810.1932199998</v>
      </c>
      <c r="F5876">
        <v>995178.00988799997</v>
      </c>
      <c r="J5876" s="1" t="e">
        <f>#REF!/100</f>
        <v>#REF!</v>
      </c>
    </row>
    <row r="5877" spans="1:10" x14ac:dyDescent="0.3">
      <c r="A5877" t="s">
        <v>411</v>
      </c>
      <c r="B5877" t="s">
        <v>412</v>
      </c>
      <c r="C5877">
        <v>2006</v>
      </c>
      <c r="D5877">
        <v>5545233384.1300001</v>
      </c>
      <c r="E5877">
        <v>2480694.4557599998</v>
      </c>
      <c r="F5877">
        <v>1005294.13721</v>
      </c>
      <c r="J5877" s="1" t="e">
        <f>#REF!/100</f>
        <v>#REF!</v>
      </c>
    </row>
    <row r="5878" spans="1:10" x14ac:dyDescent="0.3">
      <c r="A5878" t="s">
        <v>411</v>
      </c>
      <c r="B5878" t="s">
        <v>412</v>
      </c>
      <c r="C5878">
        <v>2007</v>
      </c>
      <c r="D5878">
        <v>5559403722.7299995</v>
      </c>
      <c r="E5878">
        <v>2433159.9162300001</v>
      </c>
      <c r="F5878">
        <v>1015733.26198</v>
      </c>
      <c r="J5878" s="1" t="e">
        <f>#REF!/100</f>
        <v>#REF!</v>
      </c>
    </row>
    <row r="5879" spans="1:10" x14ac:dyDescent="0.3">
      <c r="A5879" t="s">
        <v>411</v>
      </c>
      <c r="B5879" t="s">
        <v>412</v>
      </c>
      <c r="C5879">
        <v>2008</v>
      </c>
      <c r="D5879">
        <v>5588039174.4700003</v>
      </c>
      <c r="E5879">
        <v>2387225.1808799999</v>
      </c>
      <c r="F5879">
        <v>1016013.83258</v>
      </c>
      <c r="J5879" s="1" t="e">
        <f>#REF!/100</f>
        <v>#REF!</v>
      </c>
    </row>
    <row r="5880" spans="1:10" x14ac:dyDescent="0.3">
      <c r="A5880" t="s">
        <v>411</v>
      </c>
      <c r="B5880" t="s">
        <v>412</v>
      </c>
      <c r="C5880">
        <v>2009</v>
      </c>
      <c r="D5880">
        <v>5636142727.4700003</v>
      </c>
      <c r="E5880">
        <v>2337801.32351</v>
      </c>
      <c r="F5880">
        <v>1017020.06519</v>
      </c>
      <c r="J5880" s="1" t="e">
        <f>#REF!/100</f>
        <v>#REF!</v>
      </c>
    </row>
    <row r="5881" spans="1:10" x14ac:dyDescent="0.3">
      <c r="A5881" t="s">
        <v>411</v>
      </c>
      <c r="B5881" t="s">
        <v>412</v>
      </c>
      <c r="C5881">
        <v>2010</v>
      </c>
      <c r="D5881">
        <v>5707338755.4200001</v>
      </c>
      <c r="E5881">
        <v>2280014.6557200002</v>
      </c>
      <c r="F5881">
        <v>1008349.41937</v>
      </c>
      <c r="J5881" s="1" t="e">
        <f>#REF!/100</f>
        <v>#REF!</v>
      </c>
    </row>
    <row r="5882" spans="1:10" x14ac:dyDescent="0.3">
      <c r="A5882" t="s">
        <v>411</v>
      </c>
      <c r="B5882" t="s">
        <v>412</v>
      </c>
      <c r="C5882">
        <v>2011</v>
      </c>
      <c r="D5882">
        <v>5781547765.4799995</v>
      </c>
      <c r="E5882">
        <v>2211616.1736699999</v>
      </c>
      <c r="F5882">
        <v>1027308.0263</v>
      </c>
      <c r="J5882" s="1" t="e">
        <f>#REF!/100</f>
        <v>#REF!</v>
      </c>
    </row>
    <row r="5883" spans="1:10" x14ac:dyDescent="0.3">
      <c r="A5883" t="s">
        <v>411</v>
      </c>
      <c r="B5883" t="s">
        <v>412</v>
      </c>
      <c r="C5883">
        <v>2012</v>
      </c>
      <c r="D5883">
        <v>5882504697.4799995</v>
      </c>
      <c r="E5883">
        <v>2146039.2505899998</v>
      </c>
      <c r="F5883">
        <v>1036106.1122100001</v>
      </c>
      <c r="J5883" s="1" t="e">
        <f>#REF!/100</f>
        <v>#REF!</v>
      </c>
    </row>
    <row r="5884" spans="1:10" x14ac:dyDescent="0.3">
      <c r="A5884" t="s">
        <v>411</v>
      </c>
      <c r="B5884" t="s">
        <v>412</v>
      </c>
      <c r="C5884">
        <v>2013</v>
      </c>
      <c r="D5884">
        <v>5965345037.25</v>
      </c>
      <c r="E5884">
        <v>2089718.8993200001</v>
      </c>
      <c r="F5884">
        <v>1045610.81542</v>
      </c>
      <c r="J5884" s="1" t="e">
        <f>#REF!/100</f>
        <v>#REF!</v>
      </c>
    </row>
    <row r="5885" spans="1:10" x14ac:dyDescent="0.3">
      <c r="A5885" t="s">
        <v>411</v>
      </c>
      <c r="B5885" t="s">
        <v>412</v>
      </c>
      <c r="C5885">
        <v>2014</v>
      </c>
      <c r="D5885">
        <v>6064595561.4700003</v>
      </c>
      <c r="E5885">
        <v>2034270.2765200001</v>
      </c>
      <c r="F5885">
        <v>1050996.4653700001</v>
      </c>
      <c r="J5885" s="1" t="e">
        <f>#REF!/100</f>
        <v>#REF!</v>
      </c>
    </row>
    <row r="5886" spans="1:10" x14ac:dyDescent="0.3">
      <c r="A5886" t="s">
        <v>411</v>
      </c>
      <c r="B5886" t="s">
        <v>412</v>
      </c>
      <c r="C5886">
        <v>2015</v>
      </c>
      <c r="D5886">
        <v>6143944575.8500004</v>
      </c>
      <c r="E5886">
        <v>1978530.98325</v>
      </c>
      <c r="F5886">
        <v>1049551.97211</v>
      </c>
      <c r="J5886" s="1" t="e">
        <f>#REF!/100</f>
        <v>#REF!</v>
      </c>
    </row>
    <row r="5887" spans="1:10" x14ac:dyDescent="0.3">
      <c r="A5887" t="s">
        <v>411</v>
      </c>
      <c r="B5887" t="s">
        <v>412</v>
      </c>
      <c r="C5887">
        <v>2016</v>
      </c>
      <c r="D5887">
        <v>6233221474.5100002</v>
      </c>
      <c r="E5887">
        <v>1925783.49731</v>
      </c>
      <c r="F5887">
        <v>1032179.56724</v>
      </c>
      <c r="J5887" s="1" t="e">
        <f>#REF!/100</f>
        <v>#REF!</v>
      </c>
    </row>
    <row r="5888" spans="1:10" x14ac:dyDescent="0.3">
      <c r="A5888" t="s">
        <v>413</v>
      </c>
      <c r="B5888" t="s">
        <v>414</v>
      </c>
      <c r="C5888">
        <v>1990</v>
      </c>
      <c r="D5888">
        <v>3251474184.8699999</v>
      </c>
      <c r="E5888">
        <v>30318.744168599998</v>
      </c>
      <c r="F5888">
        <v>5206.0627340499996</v>
      </c>
      <c r="J5888" s="1" t="e">
        <f>#REF!/100</f>
        <v>#REF!</v>
      </c>
    </row>
    <row r="5889" spans="1:10" x14ac:dyDescent="0.3">
      <c r="A5889" t="s">
        <v>413</v>
      </c>
      <c r="B5889" t="s">
        <v>414</v>
      </c>
      <c r="C5889">
        <v>1991</v>
      </c>
      <c r="D5889">
        <v>3370784063.1100001</v>
      </c>
      <c r="E5889">
        <v>29810.380666599998</v>
      </c>
      <c r="F5889">
        <v>5461.4069977600002</v>
      </c>
      <c r="J5889" s="1" t="e">
        <f>#REF!/100</f>
        <v>#REF!</v>
      </c>
    </row>
    <row r="5890" spans="1:10" x14ac:dyDescent="0.3">
      <c r="A5890" t="s">
        <v>413</v>
      </c>
      <c r="B5890" t="s">
        <v>414</v>
      </c>
      <c r="C5890">
        <v>1992</v>
      </c>
      <c r="D5890">
        <v>3512624672.6199999</v>
      </c>
      <c r="E5890">
        <v>29286.957522199998</v>
      </c>
      <c r="F5890">
        <v>5758.4075355900004</v>
      </c>
      <c r="J5890" s="1" t="e">
        <f>#REF!/100</f>
        <v>#REF!</v>
      </c>
    </row>
    <row r="5891" spans="1:10" x14ac:dyDescent="0.3">
      <c r="A5891" t="s">
        <v>413</v>
      </c>
      <c r="B5891" t="s">
        <v>414</v>
      </c>
      <c r="C5891">
        <v>1993</v>
      </c>
      <c r="D5891">
        <v>3653516921.5300002</v>
      </c>
      <c r="E5891">
        <v>28988.4154829</v>
      </c>
      <c r="F5891">
        <v>6042.7663530600003</v>
      </c>
      <c r="J5891" s="1" t="e">
        <f>#REF!/100</f>
        <v>#REF!</v>
      </c>
    </row>
    <row r="5892" spans="1:10" x14ac:dyDescent="0.3">
      <c r="A5892" t="s">
        <v>413</v>
      </c>
      <c r="B5892" t="s">
        <v>414</v>
      </c>
      <c r="C5892">
        <v>1994</v>
      </c>
      <c r="D5892">
        <v>3775468331079.9902</v>
      </c>
      <c r="E5892">
        <v>28886.029690300002</v>
      </c>
      <c r="F5892">
        <v>6290.8269942300003</v>
      </c>
      <c r="J5892" s="1" t="e">
        <f>#REF!/100</f>
        <v>#REF!</v>
      </c>
    </row>
    <row r="5893" spans="1:10" x14ac:dyDescent="0.3">
      <c r="A5893" t="s">
        <v>413</v>
      </c>
      <c r="B5893" t="s">
        <v>414</v>
      </c>
      <c r="C5893">
        <v>1995</v>
      </c>
      <c r="D5893">
        <v>3880586351.29</v>
      </c>
      <c r="E5893">
        <v>29142.368091600001</v>
      </c>
      <c r="F5893">
        <v>6473.0578797799999</v>
      </c>
      <c r="J5893" s="1" t="e">
        <f>#REF!/100</f>
        <v>#REF!</v>
      </c>
    </row>
    <row r="5894" spans="1:10" x14ac:dyDescent="0.3">
      <c r="A5894" t="s">
        <v>413</v>
      </c>
      <c r="B5894" t="s">
        <v>414</v>
      </c>
      <c r="C5894">
        <v>1996</v>
      </c>
      <c r="D5894">
        <v>3958174382.1199999</v>
      </c>
      <c r="E5894">
        <v>29432.959536900002</v>
      </c>
      <c r="F5894">
        <v>6642.4512013000003</v>
      </c>
      <c r="J5894" s="1" t="e">
        <f>#REF!/100</f>
        <v>#REF!</v>
      </c>
    </row>
    <row r="5895" spans="1:10" x14ac:dyDescent="0.3">
      <c r="A5895" t="s">
        <v>413</v>
      </c>
      <c r="B5895" t="s">
        <v>414</v>
      </c>
      <c r="C5895">
        <v>1997</v>
      </c>
      <c r="D5895">
        <v>4030986258.0500002</v>
      </c>
      <c r="E5895">
        <v>29720.140819200002</v>
      </c>
      <c r="F5895">
        <v>12842.736255399999</v>
      </c>
      <c r="J5895" s="1" t="e">
        <f>#REF!/100</f>
        <v>#REF!</v>
      </c>
    </row>
    <row r="5896" spans="1:10" x14ac:dyDescent="0.3">
      <c r="A5896" t="s">
        <v>413</v>
      </c>
      <c r="B5896" t="s">
        <v>414</v>
      </c>
      <c r="C5896">
        <v>1998</v>
      </c>
      <c r="D5896">
        <v>4135746369.3600001</v>
      </c>
      <c r="E5896">
        <v>29538.966192</v>
      </c>
      <c r="F5896">
        <v>7089.3098138599998</v>
      </c>
      <c r="J5896" s="1" t="e">
        <f>#REF!/100</f>
        <v>#REF!</v>
      </c>
    </row>
    <row r="5897" spans="1:10" x14ac:dyDescent="0.3">
      <c r="A5897" t="s">
        <v>413</v>
      </c>
      <c r="B5897" t="s">
        <v>414</v>
      </c>
      <c r="C5897">
        <v>1999</v>
      </c>
      <c r="D5897">
        <v>4293266764.6300001</v>
      </c>
      <c r="E5897">
        <v>28786.315113000001</v>
      </c>
      <c r="F5897">
        <v>10327.2677298</v>
      </c>
      <c r="J5897" s="1" t="e">
        <f>#REF!/100</f>
        <v>#REF!</v>
      </c>
    </row>
    <row r="5898" spans="1:10" x14ac:dyDescent="0.3">
      <c r="A5898" t="s">
        <v>413</v>
      </c>
      <c r="B5898" t="s">
        <v>414</v>
      </c>
      <c r="C5898">
        <v>2000</v>
      </c>
      <c r="D5898">
        <v>4403324559.3100004</v>
      </c>
      <c r="E5898">
        <v>28952.3485301</v>
      </c>
      <c r="F5898">
        <v>7959.39207437</v>
      </c>
      <c r="J5898" s="1" t="e">
        <f>#REF!/100</f>
        <v>#REF!</v>
      </c>
    </row>
    <row r="5899" spans="1:10" x14ac:dyDescent="0.3">
      <c r="A5899" t="s">
        <v>413</v>
      </c>
      <c r="B5899" t="s">
        <v>414</v>
      </c>
      <c r="C5899">
        <v>2001</v>
      </c>
      <c r="D5899">
        <v>4525133690.0799999</v>
      </c>
      <c r="E5899">
        <v>29425.9102456</v>
      </c>
      <c r="F5899">
        <v>8207.1351520799999</v>
      </c>
      <c r="J5899" s="1" t="e">
        <f>#REF!/100</f>
        <v>#REF!</v>
      </c>
    </row>
    <row r="5900" spans="1:10" x14ac:dyDescent="0.3">
      <c r="A5900" t="s">
        <v>413</v>
      </c>
      <c r="B5900" t="s">
        <v>414</v>
      </c>
      <c r="C5900">
        <v>2002</v>
      </c>
      <c r="D5900">
        <v>4669378823649.9902</v>
      </c>
      <c r="E5900">
        <v>30285.446913200001</v>
      </c>
      <c r="F5900">
        <v>8443.0094842800008</v>
      </c>
      <c r="J5900" s="1" t="e">
        <f>#REF!/100</f>
        <v>#REF!</v>
      </c>
    </row>
    <row r="5901" spans="1:10" x14ac:dyDescent="0.3">
      <c r="A5901" t="s">
        <v>413</v>
      </c>
      <c r="B5901" t="s">
        <v>414</v>
      </c>
      <c r="C5901">
        <v>2003</v>
      </c>
      <c r="D5901">
        <v>4803034267.6300001</v>
      </c>
      <c r="E5901">
        <v>31291.988540900002</v>
      </c>
      <c r="F5901">
        <v>8576.8214539799992</v>
      </c>
      <c r="J5901" s="1" t="e">
        <f>#REF!/100</f>
        <v>#REF!</v>
      </c>
    </row>
    <row r="5902" spans="1:10" x14ac:dyDescent="0.3">
      <c r="A5902" t="s">
        <v>413</v>
      </c>
      <c r="B5902" t="s">
        <v>414</v>
      </c>
      <c r="C5902">
        <v>2004</v>
      </c>
      <c r="D5902">
        <v>4940091915.9099998</v>
      </c>
      <c r="E5902">
        <v>32313.0650437</v>
      </c>
      <c r="F5902">
        <v>8659.9867742299994</v>
      </c>
      <c r="J5902" s="1" t="e">
        <f>#REF!/100</f>
        <v>#REF!</v>
      </c>
    </row>
    <row r="5903" spans="1:10" x14ac:dyDescent="0.3">
      <c r="A5903" t="s">
        <v>413</v>
      </c>
      <c r="B5903" t="s">
        <v>414</v>
      </c>
      <c r="C5903">
        <v>2005</v>
      </c>
      <c r="D5903">
        <v>5110773404.5100002</v>
      </c>
      <c r="E5903">
        <v>32735.428800400001</v>
      </c>
      <c r="F5903">
        <v>8908.2221138099994</v>
      </c>
      <c r="J5903" s="1" t="e">
        <f>#REF!/100</f>
        <v>#REF!</v>
      </c>
    </row>
    <row r="5904" spans="1:10" x14ac:dyDescent="0.3">
      <c r="A5904" t="s">
        <v>413</v>
      </c>
      <c r="B5904" t="s">
        <v>414</v>
      </c>
      <c r="C5904">
        <v>2006</v>
      </c>
      <c r="D5904">
        <v>5280323750.75</v>
      </c>
      <c r="E5904">
        <v>32771.514930999998</v>
      </c>
      <c r="F5904">
        <v>9135.8464126800009</v>
      </c>
      <c r="J5904" s="1" t="e">
        <f>#REF!/100</f>
        <v>#REF!</v>
      </c>
    </row>
    <row r="5905" spans="1:10" x14ac:dyDescent="0.3">
      <c r="A5905" t="s">
        <v>413</v>
      </c>
      <c r="B5905" t="s">
        <v>414</v>
      </c>
      <c r="C5905">
        <v>2007</v>
      </c>
      <c r="D5905">
        <v>5521364966.8299999</v>
      </c>
      <c r="E5905">
        <v>31489.9646813</v>
      </c>
      <c r="F5905">
        <v>9732.9594828000008</v>
      </c>
      <c r="J5905" s="1" t="e">
        <f>#REF!/100</f>
        <v>#REF!</v>
      </c>
    </row>
    <row r="5906" spans="1:10" x14ac:dyDescent="0.3">
      <c r="A5906" t="s">
        <v>413</v>
      </c>
      <c r="B5906" t="s">
        <v>414</v>
      </c>
      <c r="C5906">
        <v>2008</v>
      </c>
      <c r="D5906">
        <v>5690114734.2600002</v>
      </c>
      <c r="E5906">
        <v>31184.915106199998</v>
      </c>
      <c r="F5906">
        <v>9943.8555934600008</v>
      </c>
      <c r="J5906" s="1" t="e">
        <f>#REF!/100</f>
        <v>#REF!</v>
      </c>
    </row>
    <row r="5907" spans="1:10" x14ac:dyDescent="0.3">
      <c r="A5907" t="s">
        <v>413</v>
      </c>
      <c r="B5907" t="s">
        <v>414</v>
      </c>
      <c r="C5907">
        <v>2009</v>
      </c>
      <c r="D5907">
        <v>5863042445849.9902</v>
      </c>
      <c r="E5907">
        <v>31012.603310499999</v>
      </c>
      <c r="F5907">
        <v>10096.8748402</v>
      </c>
      <c r="J5907" s="1" t="e">
        <f>#REF!/100</f>
        <v>#REF!</v>
      </c>
    </row>
    <row r="5908" spans="1:10" x14ac:dyDescent="0.3">
      <c r="A5908" t="s">
        <v>413</v>
      </c>
      <c r="B5908" t="s">
        <v>414</v>
      </c>
      <c r="C5908">
        <v>2010</v>
      </c>
      <c r="D5908">
        <v>6045302150.1199999</v>
      </c>
      <c r="E5908">
        <v>31202.528206999999</v>
      </c>
      <c r="F5908">
        <v>10247.2195758</v>
      </c>
      <c r="J5908" s="1" t="e">
        <f>#REF!/100</f>
        <v>#REF!</v>
      </c>
    </row>
    <row r="5909" spans="1:10" x14ac:dyDescent="0.3">
      <c r="A5909" t="s">
        <v>413</v>
      </c>
      <c r="B5909" t="s">
        <v>414</v>
      </c>
      <c r="C5909">
        <v>2011</v>
      </c>
      <c r="D5909">
        <v>6172833391.0600004</v>
      </c>
      <c r="E5909">
        <v>30937.8806129</v>
      </c>
      <c r="F5909">
        <v>10336.002676599999</v>
      </c>
      <c r="J5909" s="1" t="e">
        <f>#REF!/100</f>
        <v>#REF!</v>
      </c>
    </row>
    <row r="5910" spans="1:10" x14ac:dyDescent="0.3">
      <c r="A5910" t="s">
        <v>413</v>
      </c>
      <c r="B5910" t="s">
        <v>414</v>
      </c>
      <c r="C5910">
        <v>2012</v>
      </c>
      <c r="D5910">
        <v>6313289035.8400002</v>
      </c>
      <c r="E5910">
        <v>31059.843287399999</v>
      </c>
      <c r="F5910">
        <v>10366.206644800001</v>
      </c>
      <c r="J5910" s="1" t="e">
        <f>#REF!/100</f>
        <v>#REF!</v>
      </c>
    </row>
    <row r="5911" spans="1:10" x14ac:dyDescent="0.3">
      <c r="A5911" t="s">
        <v>413</v>
      </c>
      <c r="B5911" t="s">
        <v>414</v>
      </c>
      <c r="C5911">
        <v>2013</v>
      </c>
      <c r="D5911">
        <v>6500811390.5699997</v>
      </c>
      <c r="E5911">
        <v>30878.355953400001</v>
      </c>
      <c r="F5911">
        <v>10540.6746134</v>
      </c>
      <c r="J5911" s="1" t="e">
        <f>#REF!/100</f>
        <v>#REF!</v>
      </c>
    </row>
    <row r="5912" spans="1:10" x14ac:dyDescent="0.3">
      <c r="A5912" t="s">
        <v>413</v>
      </c>
      <c r="B5912" t="s">
        <v>414</v>
      </c>
      <c r="C5912">
        <v>2014</v>
      </c>
      <c r="D5912">
        <v>6703369807.8800001</v>
      </c>
      <c r="E5912">
        <v>30535.9428582</v>
      </c>
      <c r="F5912">
        <v>11483.841605699999</v>
      </c>
      <c r="J5912" s="1" t="e">
        <f>#REF!/100</f>
        <v>#REF!</v>
      </c>
    </row>
    <row r="5913" spans="1:10" x14ac:dyDescent="0.3">
      <c r="A5913" t="s">
        <v>413</v>
      </c>
      <c r="B5913" t="s">
        <v>414</v>
      </c>
      <c r="C5913">
        <v>2015</v>
      </c>
      <c r="D5913">
        <v>6891188906.8800001</v>
      </c>
      <c r="E5913">
        <v>30388.972175499999</v>
      </c>
      <c r="F5913">
        <v>11573.042319599999</v>
      </c>
      <c r="J5913" s="1" t="e">
        <f>#REF!/100</f>
        <v>#REF!</v>
      </c>
    </row>
    <row r="5914" spans="1:10" x14ac:dyDescent="0.3">
      <c r="A5914" t="s">
        <v>413</v>
      </c>
      <c r="B5914" t="s">
        <v>414</v>
      </c>
      <c r="C5914">
        <v>2016</v>
      </c>
      <c r="D5914">
        <v>7085100695.5100002</v>
      </c>
      <c r="E5914">
        <v>29698.333169900001</v>
      </c>
      <c r="F5914">
        <v>11215.577305500001</v>
      </c>
      <c r="J5914" s="1" t="e">
        <f>#REF!/100</f>
        <v>#REF!</v>
      </c>
    </row>
    <row r="5915" spans="1:10" x14ac:dyDescent="0.3">
      <c r="A5915" t="s">
        <v>415</v>
      </c>
      <c r="B5915" t="s">
        <v>416</v>
      </c>
      <c r="C5915">
        <v>1990</v>
      </c>
      <c r="D5915">
        <v>2764867767.0599999</v>
      </c>
      <c r="E5915">
        <v>1438278.2904399999</v>
      </c>
      <c r="F5915">
        <v>819617.353275</v>
      </c>
      <c r="J5915" s="1" t="e">
        <f>#REF!/100</f>
        <v>#REF!</v>
      </c>
    </row>
    <row r="5916" spans="1:10" x14ac:dyDescent="0.3">
      <c r="A5916" t="s">
        <v>415</v>
      </c>
      <c r="B5916" t="s">
        <v>416</v>
      </c>
      <c r="C5916">
        <v>1991</v>
      </c>
      <c r="D5916">
        <v>2850481528.54</v>
      </c>
      <c r="E5916">
        <v>1420886.1870899999</v>
      </c>
      <c r="F5916">
        <v>868630.29239900003</v>
      </c>
      <c r="J5916" s="1" t="e">
        <f>#REF!/100</f>
        <v>#REF!</v>
      </c>
    </row>
    <row r="5917" spans="1:10" x14ac:dyDescent="0.3">
      <c r="A5917" t="s">
        <v>415</v>
      </c>
      <c r="B5917" t="s">
        <v>416</v>
      </c>
      <c r="C5917">
        <v>1992</v>
      </c>
      <c r="D5917">
        <v>292143964.99000001</v>
      </c>
      <c r="E5917">
        <v>1377655.40573</v>
      </c>
      <c r="F5917">
        <v>912365.15531099995</v>
      </c>
      <c r="J5917" s="1" t="e">
        <f>#REF!/100</f>
        <v>#REF!</v>
      </c>
    </row>
    <row r="5918" spans="1:10" x14ac:dyDescent="0.3">
      <c r="A5918" t="s">
        <v>415</v>
      </c>
      <c r="B5918" t="s">
        <v>416</v>
      </c>
      <c r="C5918">
        <v>1993</v>
      </c>
      <c r="D5918">
        <v>2980699850.5900002</v>
      </c>
      <c r="E5918">
        <v>1352601.3838299999</v>
      </c>
      <c r="F5918">
        <v>940603.46025200002</v>
      </c>
      <c r="J5918" s="1" t="e">
        <f>#REF!/100</f>
        <v>#REF!</v>
      </c>
    </row>
    <row r="5919" spans="1:10" x14ac:dyDescent="0.3">
      <c r="A5919" t="s">
        <v>415</v>
      </c>
      <c r="B5919" t="s">
        <v>416</v>
      </c>
      <c r="C5919">
        <v>1994</v>
      </c>
      <c r="D5919">
        <v>3076616126.23</v>
      </c>
      <c r="E5919">
        <v>1387144.88793</v>
      </c>
      <c r="F5919">
        <v>977445.70882000006</v>
      </c>
      <c r="J5919" s="1" t="e">
        <f>#REF!/100</f>
        <v>#REF!</v>
      </c>
    </row>
    <row r="5920" spans="1:10" x14ac:dyDescent="0.3">
      <c r="A5920" t="s">
        <v>415</v>
      </c>
      <c r="B5920" t="s">
        <v>416</v>
      </c>
      <c r="C5920">
        <v>1995</v>
      </c>
      <c r="D5920">
        <v>3130456920.3200002</v>
      </c>
      <c r="E5920">
        <v>1388547.2718499999</v>
      </c>
      <c r="F5920">
        <v>979456.79558000003</v>
      </c>
      <c r="J5920" s="1" t="e">
        <f>#REF!/100</f>
        <v>#REF!</v>
      </c>
    </row>
    <row r="5921" spans="1:10" x14ac:dyDescent="0.3">
      <c r="A5921" t="s">
        <v>415</v>
      </c>
      <c r="B5921" t="s">
        <v>416</v>
      </c>
      <c r="C5921">
        <v>1996</v>
      </c>
      <c r="D5921">
        <v>3171223667.5799999</v>
      </c>
      <c r="E5921">
        <v>1367484.8038900001</v>
      </c>
      <c r="F5921">
        <v>973975.88104899996</v>
      </c>
      <c r="J5921" s="1" t="e">
        <f>#REF!/100</f>
        <v>#REF!</v>
      </c>
    </row>
    <row r="5922" spans="1:10" x14ac:dyDescent="0.3">
      <c r="A5922" t="s">
        <v>415</v>
      </c>
      <c r="B5922" t="s">
        <v>416</v>
      </c>
      <c r="C5922">
        <v>1997</v>
      </c>
      <c r="D5922">
        <v>3197188675.04</v>
      </c>
      <c r="E5922">
        <v>1322914.43569</v>
      </c>
      <c r="F5922">
        <v>977967.88346399995</v>
      </c>
      <c r="J5922" s="1" t="e">
        <f>#REF!/100</f>
        <v>#REF!</v>
      </c>
    </row>
    <row r="5923" spans="1:10" x14ac:dyDescent="0.3">
      <c r="A5923" t="s">
        <v>415</v>
      </c>
      <c r="B5923" t="s">
        <v>416</v>
      </c>
      <c r="C5923">
        <v>1998</v>
      </c>
      <c r="D5923">
        <v>3281071708.0599999</v>
      </c>
      <c r="E5923">
        <v>1271848.60091</v>
      </c>
      <c r="F5923">
        <v>1030366.77973</v>
      </c>
      <c r="J5923" s="1" t="e">
        <f>#REF!/100</f>
        <v>#REF!</v>
      </c>
    </row>
    <row r="5924" spans="1:10" x14ac:dyDescent="0.3">
      <c r="A5924" t="s">
        <v>415</v>
      </c>
      <c r="B5924" t="s">
        <v>416</v>
      </c>
      <c r="C5924">
        <v>1999</v>
      </c>
      <c r="D5924">
        <v>3360431153.9899998</v>
      </c>
      <c r="E5924">
        <v>1236070.1577600001</v>
      </c>
      <c r="F5924">
        <v>2785126.34889</v>
      </c>
      <c r="J5924" s="1" t="e">
        <f>#REF!/100</f>
        <v>#REF!</v>
      </c>
    </row>
    <row r="5925" spans="1:10" x14ac:dyDescent="0.3">
      <c r="A5925" t="s">
        <v>415</v>
      </c>
      <c r="B5925" t="s">
        <v>416</v>
      </c>
      <c r="C5925">
        <v>2000</v>
      </c>
      <c r="D5925">
        <v>3453148429.1399999</v>
      </c>
      <c r="E5925">
        <v>1203946.46915</v>
      </c>
      <c r="F5925">
        <v>1158106.53122</v>
      </c>
      <c r="J5925" s="1" t="e">
        <f>#REF!/100</f>
        <v>#REF!</v>
      </c>
    </row>
    <row r="5926" spans="1:10" x14ac:dyDescent="0.3">
      <c r="A5926" t="s">
        <v>415</v>
      </c>
      <c r="B5926" t="s">
        <v>416</v>
      </c>
      <c r="C5926">
        <v>2001</v>
      </c>
      <c r="D5926">
        <v>3536858580.8800001</v>
      </c>
      <c r="E5926">
        <v>1174608.4317399999</v>
      </c>
      <c r="F5926">
        <v>1233630.2536599999</v>
      </c>
      <c r="J5926" s="1" t="e">
        <f>#REF!/100</f>
        <v>#REF!</v>
      </c>
    </row>
    <row r="5927" spans="1:10" x14ac:dyDescent="0.3">
      <c r="A5927" t="s">
        <v>415</v>
      </c>
      <c r="B5927" t="s">
        <v>416</v>
      </c>
      <c r="C5927">
        <v>2002</v>
      </c>
      <c r="D5927">
        <v>3640179072.5900002</v>
      </c>
      <c r="E5927">
        <v>1167137.70872</v>
      </c>
      <c r="F5927">
        <v>1289941.6001899999</v>
      </c>
      <c r="J5927" s="1" t="e">
        <f>#REF!/100</f>
        <v>#REF!</v>
      </c>
    </row>
    <row r="5928" spans="1:10" x14ac:dyDescent="0.3">
      <c r="A5928" t="s">
        <v>415</v>
      </c>
      <c r="B5928" t="s">
        <v>416</v>
      </c>
      <c r="C5928">
        <v>2003</v>
      </c>
      <c r="D5928">
        <v>3756039005.9499998</v>
      </c>
      <c r="E5928">
        <v>1176833.85298</v>
      </c>
      <c r="F5928">
        <v>1381225.1878200001</v>
      </c>
      <c r="J5928" s="1" t="e">
        <f>#REF!/100</f>
        <v>#REF!</v>
      </c>
    </row>
    <row r="5929" spans="1:10" x14ac:dyDescent="0.3">
      <c r="A5929" t="s">
        <v>415</v>
      </c>
      <c r="B5929" t="s">
        <v>416</v>
      </c>
      <c r="C5929">
        <v>2004</v>
      </c>
      <c r="D5929">
        <v>3763704158.8600001</v>
      </c>
      <c r="E5929">
        <v>1149337.1718599999</v>
      </c>
      <c r="F5929">
        <v>1373209.81012</v>
      </c>
      <c r="J5929" s="1" t="e">
        <f>#REF!/100</f>
        <v>#REF!</v>
      </c>
    </row>
    <row r="5930" spans="1:10" x14ac:dyDescent="0.3">
      <c r="A5930" t="s">
        <v>415</v>
      </c>
      <c r="B5930" t="s">
        <v>416</v>
      </c>
      <c r="C5930">
        <v>2005</v>
      </c>
      <c r="D5930">
        <v>3832498959.9400001</v>
      </c>
      <c r="E5930">
        <v>1121715.65751</v>
      </c>
      <c r="F5930">
        <v>1394460.38317</v>
      </c>
      <c r="J5930" s="1" t="e">
        <f>#REF!/100</f>
        <v>#REF!</v>
      </c>
    </row>
    <row r="5931" spans="1:10" x14ac:dyDescent="0.3">
      <c r="A5931" t="s">
        <v>415</v>
      </c>
      <c r="B5931" t="s">
        <v>416</v>
      </c>
      <c r="C5931">
        <v>2006</v>
      </c>
      <c r="D5931">
        <v>3958058794.1300001</v>
      </c>
      <c r="E5931">
        <v>1099152.7005400001</v>
      </c>
      <c r="F5931">
        <v>1480254.3331500001</v>
      </c>
      <c r="J5931" s="1" t="e">
        <f>#REF!/100</f>
        <v>#REF!</v>
      </c>
    </row>
    <row r="5932" spans="1:10" x14ac:dyDescent="0.3">
      <c r="A5932" t="s">
        <v>415</v>
      </c>
      <c r="B5932" t="s">
        <v>416</v>
      </c>
      <c r="C5932">
        <v>2007</v>
      </c>
      <c r="D5932">
        <v>4070398806.1500001</v>
      </c>
      <c r="E5932">
        <v>1087427.28525</v>
      </c>
      <c r="F5932">
        <v>1566679.351</v>
      </c>
      <c r="J5932" s="1" t="e">
        <f>#REF!/100</f>
        <v>#REF!</v>
      </c>
    </row>
    <row r="5933" spans="1:10" x14ac:dyDescent="0.3">
      <c r="A5933" t="s">
        <v>415</v>
      </c>
      <c r="B5933" t="s">
        <v>416</v>
      </c>
      <c r="C5933">
        <v>2008</v>
      </c>
      <c r="D5933">
        <v>4198907340.73</v>
      </c>
      <c r="E5933">
        <v>1080724.07604</v>
      </c>
      <c r="F5933">
        <v>1633351.91038</v>
      </c>
      <c r="J5933" s="1" t="e">
        <f>#REF!/100</f>
        <v>#REF!</v>
      </c>
    </row>
    <row r="5934" spans="1:10" x14ac:dyDescent="0.3">
      <c r="A5934" t="s">
        <v>415</v>
      </c>
      <c r="B5934" t="s">
        <v>416</v>
      </c>
      <c r="C5934">
        <v>2009</v>
      </c>
      <c r="D5934">
        <v>4296630588.8800001</v>
      </c>
      <c r="E5934">
        <v>1093702.84739</v>
      </c>
      <c r="F5934">
        <v>1652143.8091599999</v>
      </c>
      <c r="J5934" s="1" t="e">
        <f>#REF!/100</f>
        <v>#REF!</v>
      </c>
    </row>
    <row r="5935" spans="1:10" x14ac:dyDescent="0.3">
      <c r="A5935" t="s">
        <v>415</v>
      </c>
      <c r="B5935" t="s">
        <v>416</v>
      </c>
      <c r="C5935">
        <v>2010</v>
      </c>
      <c r="D5935">
        <v>4344220451.5200005</v>
      </c>
      <c r="E5935">
        <v>1103854.7332299999</v>
      </c>
      <c r="F5935">
        <v>1597921.4220499999</v>
      </c>
      <c r="J5935" s="1" t="e">
        <f>#REF!/100</f>
        <v>#REF!</v>
      </c>
    </row>
    <row r="5936" spans="1:10" x14ac:dyDescent="0.3">
      <c r="A5936" t="s">
        <v>415</v>
      </c>
      <c r="B5936" t="s">
        <v>416</v>
      </c>
      <c r="C5936">
        <v>2011</v>
      </c>
      <c r="D5936">
        <v>4458855167.6499996</v>
      </c>
      <c r="E5936">
        <v>1123410.5371999999</v>
      </c>
      <c r="F5936">
        <v>1628080.1392900001</v>
      </c>
      <c r="J5936" s="1" t="e">
        <f>#REF!/100</f>
        <v>#REF!</v>
      </c>
    </row>
    <row r="5937" spans="1:10" x14ac:dyDescent="0.3">
      <c r="A5937" t="s">
        <v>415</v>
      </c>
      <c r="B5937" t="s">
        <v>416</v>
      </c>
      <c r="C5937">
        <v>2012</v>
      </c>
      <c r="D5937">
        <v>4602176495.1300001</v>
      </c>
      <c r="E5937">
        <v>1123846.14805</v>
      </c>
      <c r="F5937">
        <v>1685531.6102</v>
      </c>
      <c r="J5937" s="1" t="e">
        <f>#REF!/100</f>
        <v>#REF!</v>
      </c>
    </row>
    <row r="5938" spans="1:10" x14ac:dyDescent="0.3">
      <c r="A5938" t="s">
        <v>415</v>
      </c>
      <c r="B5938" t="s">
        <v>416</v>
      </c>
      <c r="C5938">
        <v>2013</v>
      </c>
      <c r="D5938">
        <v>4686769829.8199997</v>
      </c>
      <c r="E5938">
        <v>1114174.97119</v>
      </c>
      <c r="F5938">
        <v>1682107.2945399999</v>
      </c>
      <c r="J5938" s="1" t="e">
        <f>#REF!/100</f>
        <v>#REF!</v>
      </c>
    </row>
    <row r="5939" spans="1:10" x14ac:dyDescent="0.3">
      <c r="A5939" t="s">
        <v>415</v>
      </c>
      <c r="B5939" t="s">
        <v>416</v>
      </c>
      <c r="C5939">
        <v>2014</v>
      </c>
      <c r="D5939">
        <v>4798168063.4700003</v>
      </c>
      <c r="E5939">
        <v>1107088.6203999999</v>
      </c>
      <c r="F5939">
        <v>1693223.25713</v>
      </c>
      <c r="J5939" s="1" t="e">
        <f>#REF!/100</f>
        <v>#REF!</v>
      </c>
    </row>
    <row r="5940" spans="1:10" x14ac:dyDescent="0.3">
      <c r="A5940" t="s">
        <v>415</v>
      </c>
      <c r="B5940" t="s">
        <v>416</v>
      </c>
      <c r="C5940">
        <v>2015</v>
      </c>
      <c r="D5940">
        <v>4918660205.9399996</v>
      </c>
      <c r="E5940">
        <v>1101251.8852500001</v>
      </c>
      <c r="F5940">
        <v>1707098.8999600001</v>
      </c>
      <c r="J5940" s="1" t="e">
        <f>#REF!/100</f>
        <v>#REF!</v>
      </c>
    </row>
    <row r="5941" spans="1:10" x14ac:dyDescent="0.3">
      <c r="A5941" t="s">
        <v>415</v>
      </c>
      <c r="B5941" t="s">
        <v>416</v>
      </c>
      <c r="C5941">
        <v>2016</v>
      </c>
      <c r="D5941">
        <v>5041804354.1099997</v>
      </c>
      <c r="E5941">
        <v>1099558.84271</v>
      </c>
      <c r="F5941">
        <v>1704582.62197</v>
      </c>
      <c r="J5941" s="1" t="e">
        <f>#REF!/100</f>
        <v>#REF!</v>
      </c>
    </row>
    <row r="5942" spans="1:10" x14ac:dyDescent="0.3">
      <c r="A5942" t="s">
        <v>417</v>
      </c>
      <c r="B5942" t="s">
        <v>418</v>
      </c>
      <c r="C5942">
        <v>1990</v>
      </c>
      <c r="D5942">
        <v>120490379.69</v>
      </c>
      <c r="E5942">
        <v>8028920.0562699996</v>
      </c>
      <c r="F5942">
        <v>3028091.2133399998</v>
      </c>
      <c r="J5942" s="1" t="e">
        <f>#REF!/100</f>
        <v>#REF!</v>
      </c>
    </row>
    <row r="5943" spans="1:10" x14ac:dyDescent="0.3">
      <c r="A5943" t="s">
        <v>417</v>
      </c>
      <c r="B5943" t="s">
        <v>418</v>
      </c>
      <c r="C5943">
        <v>1991</v>
      </c>
      <c r="D5943">
        <v>1224730224.25</v>
      </c>
      <c r="E5943">
        <v>7696077.98343</v>
      </c>
      <c r="F5943">
        <v>3068598.1919</v>
      </c>
      <c r="J5943" s="1" t="e">
        <f>#REF!/100</f>
        <v>#REF!</v>
      </c>
    </row>
    <row r="5944" spans="1:10" x14ac:dyDescent="0.3">
      <c r="A5944" t="s">
        <v>417</v>
      </c>
      <c r="B5944" t="s">
        <v>418</v>
      </c>
      <c r="C5944">
        <v>1992</v>
      </c>
      <c r="D5944">
        <v>1245374776.72</v>
      </c>
      <c r="E5944">
        <v>7365279.3276500003</v>
      </c>
      <c r="F5944">
        <v>3045210.69564</v>
      </c>
      <c r="J5944" s="1" t="e">
        <f>#REF!/100</f>
        <v>#REF!</v>
      </c>
    </row>
    <row r="5945" spans="1:10" x14ac:dyDescent="0.3">
      <c r="A5945" t="s">
        <v>417</v>
      </c>
      <c r="B5945" t="s">
        <v>418</v>
      </c>
      <c r="C5945">
        <v>1993</v>
      </c>
      <c r="D5945">
        <v>126680811.56999999</v>
      </c>
      <c r="E5945">
        <v>7035938.6713199997</v>
      </c>
      <c r="F5945">
        <v>3061664.59363</v>
      </c>
      <c r="J5945" s="1" t="e">
        <f>#REF!/100</f>
        <v>#REF!</v>
      </c>
    </row>
    <row r="5946" spans="1:10" x14ac:dyDescent="0.3">
      <c r="A5946" t="s">
        <v>417</v>
      </c>
      <c r="B5946" t="s">
        <v>418</v>
      </c>
      <c r="C5946">
        <v>1994</v>
      </c>
      <c r="D5946">
        <v>1288378524.77</v>
      </c>
      <c r="E5946">
        <v>6725037.7049500002</v>
      </c>
      <c r="F5946">
        <v>3088649.1149599999</v>
      </c>
      <c r="J5946" s="1" t="e">
        <f>#REF!/100</f>
        <v>#REF!</v>
      </c>
    </row>
    <row r="5947" spans="1:10" x14ac:dyDescent="0.3">
      <c r="A5947" t="s">
        <v>417</v>
      </c>
      <c r="B5947" t="s">
        <v>418</v>
      </c>
      <c r="C5947">
        <v>1995</v>
      </c>
      <c r="D5947">
        <v>1310277437.5799999</v>
      </c>
      <c r="E5947">
        <v>6445518.8607799998</v>
      </c>
      <c r="F5947">
        <v>3093362.14781</v>
      </c>
      <c r="J5947" s="1" t="e">
        <f>#REF!/100</f>
        <v>#REF!</v>
      </c>
    </row>
    <row r="5948" spans="1:10" x14ac:dyDescent="0.3">
      <c r="A5948" t="s">
        <v>417</v>
      </c>
      <c r="B5948" t="s">
        <v>418</v>
      </c>
      <c r="C5948">
        <v>1996</v>
      </c>
      <c r="D5948">
        <v>1328087550.97</v>
      </c>
      <c r="E5948">
        <v>6155332.4704099996</v>
      </c>
      <c r="F5948">
        <v>3145854.94019</v>
      </c>
      <c r="J5948" s="1" t="e">
        <f>#REF!/100</f>
        <v>#REF!</v>
      </c>
    </row>
    <row r="5949" spans="1:10" x14ac:dyDescent="0.3">
      <c r="A5949" t="s">
        <v>417</v>
      </c>
      <c r="B5949" t="s">
        <v>418</v>
      </c>
      <c r="C5949">
        <v>1997</v>
      </c>
      <c r="D5949">
        <v>1350465339.5799999</v>
      </c>
      <c r="E5949">
        <v>5895621.0548</v>
      </c>
      <c r="F5949">
        <v>3297214.5756899999</v>
      </c>
      <c r="J5949" s="1" t="e">
        <f>#REF!/100</f>
        <v>#REF!</v>
      </c>
    </row>
    <row r="5950" spans="1:10" x14ac:dyDescent="0.3">
      <c r="A5950" t="s">
        <v>417</v>
      </c>
      <c r="B5950" t="s">
        <v>418</v>
      </c>
      <c r="C5950">
        <v>1998</v>
      </c>
      <c r="D5950">
        <v>137536832.63999999</v>
      </c>
      <c r="E5950">
        <v>5673875.9159599999</v>
      </c>
      <c r="F5950">
        <v>3122016.4380399999</v>
      </c>
      <c r="J5950" s="1" t="e">
        <f>#REF!/100</f>
        <v>#REF!</v>
      </c>
    </row>
    <row r="5951" spans="1:10" x14ac:dyDescent="0.3">
      <c r="A5951" t="s">
        <v>417</v>
      </c>
      <c r="B5951" t="s">
        <v>418</v>
      </c>
      <c r="C5951">
        <v>1999</v>
      </c>
      <c r="D5951">
        <v>1400830663.9400001</v>
      </c>
      <c r="E5951">
        <v>5463702.9016500004</v>
      </c>
      <c r="F5951">
        <v>3159834.5466300002</v>
      </c>
      <c r="J5951" s="1" t="e">
        <f>#REF!/100</f>
        <v>#REF!</v>
      </c>
    </row>
    <row r="5952" spans="1:10" x14ac:dyDescent="0.3">
      <c r="A5952" t="s">
        <v>417</v>
      </c>
      <c r="B5952" t="s">
        <v>418</v>
      </c>
      <c r="C5952">
        <v>2000</v>
      </c>
      <c r="D5952">
        <v>1424501342.78</v>
      </c>
      <c r="E5952">
        <v>5286984.60317</v>
      </c>
      <c r="F5952">
        <v>3134742.5696299998</v>
      </c>
      <c r="J5952" s="1" t="e">
        <f>#REF!/100</f>
        <v>#REF!</v>
      </c>
    </row>
    <row r="5953" spans="1:10" x14ac:dyDescent="0.3">
      <c r="A5953" t="s">
        <v>417</v>
      </c>
      <c r="B5953" t="s">
        <v>418</v>
      </c>
      <c r="C5953">
        <v>2001</v>
      </c>
      <c r="D5953">
        <v>1448743099.47</v>
      </c>
      <c r="E5953">
        <v>5096631.0830499995</v>
      </c>
      <c r="F5953">
        <v>3145485.6735200002</v>
      </c>
      <c r="J5953" s="1" t="e">
        <f>#REF!/100</f>
        <v>#REF!</v>
      </c>
    </row>
    <row r="5954" spans="1:10" x14ac:dyDescent="0.3">
      <c r="A5954" t="s">
        <v>417</v>
      </c>
      <c r="B5954" t="s">
        <v>418</v>
      </c>
      <c r="C5954">
        <v>2002</v>
      </c>
      <c r="D5954">
        <v>1468392089.25</v>
      </c>
      <c r="E5954">
        <v>4960146.2986000003</v>
      </c>
      <c r="F5954">
        <v>3131164.3236799999</v>
      </c>
      <c r="J5954" s="1" t="e">
        <f>#REF!/100</f>
        <v>#REF!</v>
      </c>
    </row>
    <row r="5955" spans="1:10" x14ac:dyDescent="0.3">
      <c r="A5955" t="s">
        <v>417</v>
      </c>
      <c r="B5955" t="s">
        <v>418</v>
      </c>
      <c r="C5955">
        <v>2003</v>
      </c>
      <c r="D5955">
        <v>1489239839.9200001</v>
      </c>
      <c r="E5955">
        <v>4829585.1435900005</v>
      </c>
      <c r="F5955">
        <v>3131686.1415400002</v>
      </c>
      <c r="J5955" s="1" t="e">
        <f>#REF!/100</f>
        <v>#REF!</v>
      </c>
    </row>
    <row r="5956" spans="1:10" x14ac:dyDescent="0.3">
      <c r="A5956" t="s">
        <v>417</v>
      </c>
      <c r="B5956" t="s">
        <v>418</v>
      </c>
      <c r="C5956">
        <v>2004</v>
      </c>
      <c r="D5956">
        <v>1510287818.5599999</v>
      </c>
      <c r="E5956">
        <v>4726506.1053099995</v>
      </c>
      <c r="F5956">
        <v>3132649.5322500002</v>
      </c>
      <c r="J5956" s="1" t="e">
        <f>#REF!/100</f>
        <v>#REF!</v>
      </c>
    </row>
    <row r="5957" spans="1:10" x14ac:dyDescent="0.3">
      <c r="A5957" t="s">
        <v>417</v>
      </c>
      <c r="B5957" t="s">
        <v>418</v>
      </c>
      <c r="C5957">
        <v>2005</v>
      </c>
      <c r="D5957">
        <v>1532759215.79</v>
      </c>
      <c r="E5957">
        <v>4644089.7305800002</v>
      </c>
      <c r="F5957">
        <v>3119014.82345</v>
      </c>
      <c r="J5957" s="1" t="e">
        <f>#REF!/100</f>
        <v>#REF!</v>
      </c>
    </row>
    <row r="5958" spans="1:10" x14ac:dyDescent="0.3">
      <c r="A5958" t="s">
        <v>417</v>
      </c>
      <c r="B5958" t="s">
        <v>418</v>
      </c>
      <c r="C5958">
        <v>2006</v>
      </c>
      <c r="D5958">
        <v>155014226.41999999</v>
      </c>
      <c r="E5958">
        <v>4486448.2811399996</v>
      </c>
      <c r="F5958">
        <v>3129630.9782099999</v>
      </c>
      <c r="J5958" s="1" t="e">
        <f>#REF!/100</f>
        <v>#REF!</v>
      </c>
    </row>
    <row r="5959" spans="1:10" x14ac:dyDescent="0.3">
      <c r="A5959" t="s">
        <v>417</v>
      </c>
      <c r="B5959" t="s">
        <v>418</v>
      </c>
      <c r="C5959">
        <v>2007</v>
      </c>
      <c r="D5959">
        <v>156771000.88999999</v>
      </c>
      <c r="E5959">
        <v>4344183.9720599996</v>
      </c>
      <c r="F5959">
        <v>3174780.40692</v>
      </c>
      <c r="J5959" s="1" t="e">
        <f>#REF!/100</f>
        <v>#REF!</v>
      </c>
    </row>
    <row r="5960" spans="1:10" x14ac:dyDescent="0.3">
      <c r="A5960" t="s">
        <v>417</v>
      </c>
      <c r="B5960" t="s">
        <v>418</v>
      </c>
      <c r="C5960">
        <v>2008</v>
      </c>
      <c r="D5960">
        <v>158630745.22</v>
      </c>
      <c r="E5960">
        <v>4233477.9237000002</v>
      </c>
      <c r="F5960">
        <v>3220276.6160900001</v>
      </c>
      <c r="J5960" s="1" t="e">
        <f>#REF!/100</f>
        <v>#REF!</v>
      </c>
    </row>
    <row r="5961" spans="1:10" x14ac:dyDescent="0.3">
      <c r="A5961" t="s">
        <v>417</v>
      </c>
      <c r="B5961" t="s">
        <v>418</v>
      </c>
      <c r="C5961">
        <v>2009</v>
      </c>
      <c r="D5961">
        <v>1610895627.1300001</v>
      </c>
      <c r="E5961">
        <v>4101400.05082</v>
      </c>
      <c r="F5961">
        <v>3225580.4438900002</v>
      </c>
      <c r="J5961" s="1" t="e">
        <f>#REF!/100</f>
        <v>#REF!</v>
      </c>
    </row>
    <row r="5962" spans="1:10" x14ac:dyDescent="0.3">
      <c r="A5962" t="s">
        <v>417</v>
      </c>
      <c r="B5962" t="s">
        <v>418</v>
      </c>
      <c r="C5962">
        <v>2010</v>
      </c>
      <c r="D5962">
        <v>16360334.560000001</v>
      </c>
      <c r="E5962">
        <v>3963124.2071799999</v>
      </c>
      <c r="F5962">
        <v>3183803.2208099999</v>
      </c>
      <c r="J5962" s="1" t="e">
        <f>#REF!/100</f>
        <v>#REF!</v>
      </c>
    </row>
    <row r="5963" spans="1:10" x14ac:dyDescent="0.3">
      <c r="A5963" t="s">
        <v>417</v>
      </c>
      <c r="B5963" t="s">
        <v>418</v>
      </c>
      <c r="C5963">
        <v>2011</v>
      </c>
      <c r="D5963">
        <v>1655242063.4200001</v>
      </c>
      <c r="E5963">
        <v>3819515.0345200002</v>
      </c>
      <c r="F5963">
        <v>3213920.2357899998</v>
      </c>
      <c r="J5963" s="1" t="e">
        <f>#REF!/100</f>
        <v>#REF!</v>
      </c>
    </row>
    <row r="5964" spans="1:10" x14ac:dyDescent="0.3">
      <c r="A5964" t="s">
        <v>417</v>
      </c>
      <c r="B5964" t="s">
        <v>418</v>
      </c>
      <c r="C5964">
        <v>2012</v>
      </c>
      <c r="D5964">
        <v>1676752489.4100001</v>
      </c>
      <c r="E5964">
        <v>3685431.6592199998</v>
      </c>
      <c r="F5964">
        <v>3197871.1372400001</v>
      </c>
      <c r="J5964" s="1" t="e">
        <f>#REF!/100</f>
        <v>#REF!</v>
      </c>
    </row>
    <row r="5965" spans="1:10" x14ac:dyDescent="0.3">
      <c r="A5965" t="s">
        <v>417</v>
      </c>
      <c r="B5965" t="s">
        <v>418</v>
      </c>
      <c r="C5965">
        <v>2013</v>
      </c>
      <c r="D5965">
        <v>1700624031.78</v>
      </c>
      <c r="E5965">
        <v>3561623.7458000001</v>
      </c>
      <c r="F5965">
        <v>3198691.7028899998</v>
      </c>
      <c r="J5965" s="1" t="e">
        <f>#REF!/100</f>
        <v>#REF!</v>
      </c>
    </row>
    <row r="5966" spans="1:10" x14ac:dyDescent="0.3">
      <c r="A5966" t="s">
        <v>417</v>
      </c>
      <c r="B5966" t="s">
        <v>418</v>
      </c>
      <c r="C5966">
        <v>2014</v>
      </c>
      <c r="D5966">
        <v>1726978209.8499999</v>
      </c>
      <c r="E5966">
        <v>3443317.1556799999</v>
      </c>
      <c r="F5966">
        <v>3178552.0116499998</v>
      </c>
      <c r="J5966" s="1" t="e">
        <f>#REF!/100</f>
        <v>#REF!</v>
      </c>
    </row>
    <row r="5967" spans="1:10" x14ac:dyDescent="0.3">
      <c r="A5967" t="s">
        <v>417</v>
      </c>
      <c r="B5967" t="s">
        <v>418</v>
      </c>
      <c r="C5967">
        <v>2015</v>
      </c>
      <c r="D5967">
        <v>1754754484.4300001</v>
      </c>
      <c r="E5967">
        <v>3323039.71741</v>
      </c>
      <c r="F5967">
        <v>3169522.2980200001</v>
      </c>
      <c r="J5967" s="1" t="e">
        <f>#REF!/100</f>
        <v>#REF!</v>
      </c>
    </row>
    <row r="5968" spans="1:10" x14ac:dyDescent="0.3">
      <c r="A5968" t="s">
        <v>417</v>
      </c>
      <c r="B5968" t="s">
        <v>418</v>
      </c>
      <c r="C5968">
        <v>2016</v>
      </c>
      <c r="D5968">
        <v>1782837806.22</v>
      </c>
      <c r="E5968">
        <v>3215507.87769</v>
      </c>
      <c r="F5968">
        <v>3096886.3081399999</v>
      </c>
      <c r="J5968" s="1" t="e">
        <f>#REF!/100</f>
        <v>#REF!</v>
      </c>
    </row>
    <row r="5969" spans="1:10" x14ac:dyDescent="0.3">
      <c r="A5969" t="s">
        <v>419</v>
      </c>
      <c r="C5969">
        <v>1990</v>
      </c>
      <c r="D5969">
        <v>8383098180.5799999</v>
      </c>
      <c r="E5969">
        <v>48774.220584000002</v>
      </c>
      <c r="F5969">
        <v>62857.963267400002</v>
      </c>
      <c r="J5969" s="1" t="e">
        <f>#REF!/100</f>
        <v>#REF!</v>
      </c>
    </row>
    <row r="5970" spans="1:10" x14ac:dyDescent="0.3">
      <c r="A5970" t="s">
        <v>419</v>
      </c>
      <c r="C5970">
        <v>1991</v>
      </c>
      <c r="D5970">
        <v>8358497295.46</v>
      </c>
      <c r="E5970">
        <v>48893.738716300002</v>
      </c>
      <c r="F5970">
        <v>64603.436013300001</v>
      </c>
      <c r="J5970" s="1" t="e">
        <f>#REF!/100</f>
        <v>#REF!</v>
      </c>
    </row>
    <row r="5971" spans="1:10" x14ac:dyDescent="0.3">
      <c r="A5971" t="s">
        <v>419</v>
      </c>
      <c r="C5971">
        <v>1992</v>
      </c>
      <c r="D5971">
        <v>8328561757.8299999</v>
      </c>
      <c r="E5971">
        <v>48933.412956699998</v>
      </c>
      <c r="F5971">
        <v>62366.859040299998</v>
      </c>
      <c r="J5971" s="1" t="e">
        <f>#REF!/100</f>
        <v>#REF!</v>
      </c>
    </row>
    <row r="5972" spans="1:10" x14ac:dyDescent="0.3">
      <c r="A5972" t="s">
        <v>419</v>
      </c>
      <c r="C5972">
        <v>1993</v>
      </c>
      <c r="D5972">
        <v>8299983132.5799999</v>
      </c>
      <c r="E5972">
        <v>49186.885362699999</v>
      </c>
      <c r="F5972">
        <v>61867.158807400003</v>
      </c>
      <c r="J5972" s="1" t="e">
        <f>#REF!/100</f>
        <v>#REF!</v>
      </c>
    </row>
    <row r="5973" spans="1:10" x14ac:dyDescent="0.3">
      <c r="A5973" t="s">
        <v>419</v>
      </c>
      <c r="C5973">
        <v>1994</v>
      </c>
      <c r="D5973">
        <v>8222535469.2200003</v>
      </c>
      <c r="E5973">
        <v>49553.013810700002</v>
      </c>
      <c r="F5973">
        <v>61747.558438400003</v>
      </c>
      <c r="J5973" s="1" t="e">
        <f>#REF!/100</f>
        <v>#REF!</v>
      </c>
    </row>
    <row r="5974" spans="1:10" x14ac:dyDescent="0.3">
      <c r="A5974" t="s">
        <v>419</v>
      </c>
      <c r="C5974">
        <v>1995</v>
      </c>
      <c r="D5974">
        <v>8162916836.0600004</v>
      </c>
      <c r="E5974">
        <v>50579.317614899999</v>
      </c>
      <c r="F5974">
        <v>61893.184355799996</v>
      </c>
      <c r="J5974" s="1" t="e">
        <f>#REF!/100</f>
        <v>#REF!</v>
      </c>
    </row>
    <row r="5975" spans="1:10" x14ac:dyDescent="0.3">
      <c r="A5975" t="s">
        <v>419</v>
      </c>
      <c r="C5975">
        <v>1996</v>
      </c>
      <c r="D5975">
        <v>8092180820.0200005</v>
      </c>
      <c r="E5975">
        <v>51218.380523799999</v>
      </c>
      <c r="F5975">
        <v>61543.963797099997</v>
      </c>
      <c r="J5975" s="1" t="e">
        <f>#REF!/100</f>
        <v>#REF!</v>
      </c>
    </row>
    <row r="5976" spans="1:10" x14ac:dyDescent="0.3">
      <c r="A5976" t="s">
        <v>419</v>
      </c>
      <c r="C5976">
        <v>1997</v>
      </c>
      <c r="D5976">
        <v>8009698264.3599997</v>
      </c>
      <c r="E5976">
        <v>51039.050626600001</v>
      </c>
      <c r="F5976">
        <v>61417.8903679</v>
      </c>
      <c r="J5976" s="1" t="e">
        <f>#REF!/100</f>
        <v>#REF!</v>
      </c>
    </row>
    <row r="5977" spans="1:10" x14ac:dyDescent="0.3">
      <c r="A5977" t="s">
        <v>419</v>
      </c>
      <c r="C5977">
        <v>1998</v>
      </c>
      <c r="D5977">
        <v>7948914353.7700005</v>
      </c>
      <c r="E5977">
        <v>50623.527881399998</v>
      </c>
      <c r="F5977">
        <v>62536.719402700001</v>
      </c>
      <c r="J5977" s="1" t="e">
        <f>#REF!/100</f>
        <v>#REF!</v>
      </c>
    </row>
    <row r="5978" spans="1:10" x14ac:dyDescent="0.3">
      <c r="A5978" t="s">
        <v>419</v>
      </c>
      <c r="C5978">
        <v>1999</v>
      </c>
      <c r="D5978">
        <v>7876765855.4799995</v>
      </c>
      <c r="E5978">
        <v>49324.377811099999</v>
      </c>
      <c r="F5978">
        <v>61157.624550400003</v>
      </c>
      <c r="J5978" s="1" t="e">
        <f>#REF!/100</f>
        <v>#REF!</v>
      </c>
    </row>
    <row r="5979" spans="1:10" x14ac:dyDescent="0.3">
      <c r="A5979" t="s">
        <v>419</v>
      </c>
      <c r="C5979">
        <v>2000</v>
      </c>
      <c r="D5979">
        <v>7799921488.1400003</v>
      </c>
      <c r="E5979">
        <v>47155.626366999997</v>
      </c>
      <c r="F5979">
        <v>60425.305789700004</v>
      </c>
      <c r="J5979" s="1" t="e">
        <f>#REF!/100</f>
        <v>#REF!</v>
      </c>
    </row>
    <row r="5980" spans="1:10" x14ac:dyDescent="0.3">
      <c r="A5980" t="s">
        <v>419</v>
      </c>
      <c r="C5980">
        <v>2001</v>
      </c>
      <c r="D5980">
        <v>774608799.41999996</v>
      </c>
      <c r="E5980">
        <v>45155.079055900002</v>
      </c>
      <c r="F5980">
        <v>59499.3552958</v>
      </c>
      <c r="J5980" s="1" t="e">
        <f>#REF!/100</f>
        <v>#REF!</v>
      </c>
    </row>
    <row r="5981" spans="1:10" x14ac:dyDescent="0.3">
      <c r="A5981" t="s">
        <v>419</v>
      </c>
      <c r="C5981">
        <v>2002</v>
      </c>
      <c r="D5981">
        <v>7718233297.9099998</v>
      </c>
      <c r="E5981">
        <v>43826.307369100003</v>
      </c>
      <c r="F5981">
        <v>59072.607975300001</v>
      </c>
      <c r="J5981" s="1" t="e">
        <f>#REF!/100</f>
        <v>#REF!</v>
      </c>
    </row>
    <row r="5982" spans="1:10" x14ac:dyDescent="0.3">
      <c r="A5982" t="s">
        <v>419</v>
      </c>
      <c r="C5982">
        <v>2003</v>
      </c>
      <c r="D5982">
        <v>7668282837.6099997</v>
      </c>
      <c r="E5982">
        <v>42951.580414199998</v>
      </c>
      <c r="F5982">
        <v>61706.728782899998</v>
      </c>
      <c r="J5982" s="1" t="e">
        <f>#REF!/100</f>
        <v>#REF!</v>
      </c>
    </row>
    <row r="5983" spans="1:10" x14ac:dyDescent="0.3">
      <c r="A5983" t="s">
        <v>419</v>
      </c>
      <c r="C5983">
        <v>2004</v>
      </c>
      <c r="D5983">
        <v>7638201076.4899998</v>
      </c>
      <c r="E5983">
        <v>42740.835525100003</v>
      </c>
      <c r="F5983">
        <v>59065.737500399999</v>
      </c>
      <c r="J5983" s="1" t="e">
        <f>#REF!/100</f>
        <v>#REF!</v>
      </c>
    </row>
    <row r="5984" spans="1:10" x14ac:dyDescent="0.3">
      <c r="A5984" t="s">
        <v>419</v>
      </c>
      <c r="C5984">
        <v>2005</v>
      </c>
      <c r="D5984">
        <v>7603341434.6700001</v>
      </c>
      <c r="E5984">
        <v>42186.530106600003</v>
      </c>
      <c r="F5984">
        <v>58759.172445999997</v>
      </c>
      <c r="J5984" s="1" t="e">
        <f>#REF!/100</f>
        <v>#REF!</v>
      </c>
    </row>
    <row r="5985" spans="1:10" x14ac:dyDescent="0.3">
      <c r="A5985" t="s">
        <v>419</v>
      </c>
      <c r="C5985">
        <v>2006</v>
      </c>
      <c r="D5985">
        <v>7572612980.6700001</v>
      </c>
      <c r="E5985">
        <v>41726.140876799996</v>
      </c>
      <c r="F5985">
        <v>59030.508458900003</v>
      </c>
      <c r="J5985" s="1" t="e">
        <f>#REF!/100</f>
        <v>#REF!</v>
      </c>
    </row>
    <row r="5986" spans="1:10" x14ac:dyDescent="0.3">
      <c r="A5986" t="s">
        <v>419</v>
      </c>
      <c r="C5986">
        <v>2007</v>
      </c>
      <c r="D5986">
        <v>757004898.38999999</v>
      </c>
      <c r="E5986">
        <v>42343.9341977</v>
      </c>
      <c r="F5986">
        <v>59286.024575700001</v>
      </c>
      <c r="J5986" s="1" t="e">
        <f>#REF!/100</f>
        <v>#REF!</v>
      </c>
    </row>
    <row r="5987" spans="1:10" x14ac:dyDescent="0.3">
      <c r="A5987" t="s">
        <v>419</v>
      </c>
      <c r="C5987">
        <v>2008</v>
      </c>
      <c r="D5987">
        <v>7587358191.4499998</v>
      </c>
      <c r="E5987">
        <v>41915.781474700001</v>
      </c>
      <c r="F5987">
        <v>59264.3059527</v>
      </c>
      <c r="J5987" s="1" t="e">
        <f>#REF!/100</f>
        <v>#REF!</v>
      </c>
    </row>
    <row r="5988" spans="1:10" x14ac:dyDescent="0.3">
      <c r="A5988" t="s">
        <v>419</v>
      </c>
      <c r="C5988">
        <v>2009</v>
      </c>
      <c r="D5988">
        <v>7592694005.5500002</v>
      </c>
      <c r="E5988">
        <v>41881.900730200003</v>
      </c>
      <c r="F5988">
        <v>59367.814987700003</v>
      </c>
      <c r="J5988" s="1" t="e">
        <f>#REF!/100</f>
        <v>#REF!</v>
      </c>
    </row>
    <row r="5989" spans="1:10" x14ac:dyDescent="0.3">
      <c r="A5989" t="s">
        <v>419</v>
      </c>
      <c r="C5989">
        <v>2010</v>
      </c>
      <c r="D5989">
        <v>7593882196.9300003</v>
      </c>
      <c r="E5989">
        <v>41356.3096019</v>
      </c>
      <c r="F5989">
        <v>59526.885185500003</v>
      </c>
      <c r="J5989" s="1" t="e">
        <f>#REF!/100</f>
        <v>#REF!</v>
      </c>
    </row>
    <row r="5990" spans="1:10" x14ac:dyDescent="0.3">
      <c r="A5990" t="s">
        <v>419</v>
      </c>
      <c r="C5990">
        <v>2011</v>
      </c>
      <c r="D5990">
        <v>7607735113.6400003</v>
      </c>
      <c r="E5990">
        <v>41188.501177899998</v>
      </c>
      <c r="F5990">
        <v>59491.859990199999</v>
      </c>
      <c r="J5990" s="1" t="e">
        <f>#REF!/100</f>
        <v>#REF!</v>
      </c>
    </row>
    <row r="5991" spans="1:10" x14ac:dyDescent="0.3">
      <c r="A5991" t="s">
        <v>419</v>
      </c>
      <c r="C5991">
        <v>2012</v>
      </c>
      <c r="D5991">
        <v>7665494442.1300001</v>
      </c>
      <c r="E5991">
        <v>41490.260440099999</v>
      </c>
      <c r="F5991">
        <v>59741.632300600002</v>
      </c>
      <c r="J5991" s="1" t="e">
        <f>#REF!/100</f>
        <v>#REF!</v>
      </c>
    </row>
    <row r="5992" spans="1:10" x14ac:dyDescent="0.3">
      <c r="A5992" t="s">
        <v>419</v>
      </c>
      <c r="C5992">
        <v>2013</v>
      </c>
      <c r="D5992">
        <v>7708771497.8599997</v>
      </c>
      <c r="E5992">
        <v>41202.430747400002</v>
      </c>
      <c r="F5992">
        <v>59818.644399299999</v>
      </c>
      <c r="J5992" s="1" t="e">
        <f>#REF!/100</f>
        <v>#REF!</v>
      </c>
    </row>
    <row r="5993" spans="1:10" x14ac:dyDescent="0.3">
      <c r="A5993" t="s">
        <v>419</v>
      </c>
      <c r="C5993">
        <v>2014</v>
      </c>
      <c r="D5993">
        <v>7774103993.25</v>
      </c>
      <c r="E5993">
        <v>41103.768761300002</v>
      </c>
      <c r="F5993">
        <v>60024.984828000001</v>
      </c>
      <c r="J5993" s="1" t="e">
        <f>#REF!/100</f>
        <v>#REF!</v>
      </c>
    </row>
    <row r="5994" spans="1:10" x14ac:dyDescent="0.3">
      <c r="A5994" t="s">
        <v>419</v>
      </c>
      <c r="C5994">
        <v>2015</v>
      </c>
      <c r="D5994">
        <v>7814425119.4200001</v>
      </c>
      <c r="E5994">
        <v>41050.900968200003</v>
      </c>
      <c r="F5994">
        <v>60208.997939599998</v>
      </c>
      <c r="J5994" s="1" t="e">
        <f>#REF!/100</f>
        <v>#REF!</v>
      </c>
    </row>
    <row r="5995" spans="1:10" x14ac:dyDescent="0.3">
      <c r="A5995" t="s">
        <v>419</v>
      </c>
      <c r="C5995">
        <v>2016</v>
      </c>
      <c r="D5995">
        <v>7852069460.7799997</v>
      </c>
      <c r="E5995">
        <v>41102.828775399998</v>
      </c>
      <c r="F5995">
        <v>60354.782398900003</v>
      </c>
      <c r="J5995" s="1" t="e">
        <f>#REF!/100</f>
        <v>#REF!</v>
      </c>
    </row>
    <row r="5996" spans="1:10" x14ac:dyDescent="0.3">
      <c r="A5996" t="s">
        <v>420</v>
      </c>
      <c r="C5996">
        <v>1990</v>
      </c>
      <c r="D5996">
        <v>9718065869.4200001</v>
      </c>
      <c r="E5996">
        <v>5810406.8473800002</v>
      </c>
      <c r="F5996">
        <v>11501995.0196</v>
      </c>
      <c r="J5996" s="1" t="e">
        <f>#REF!/100</f>
        <v>#REF!</v>
      </c>
    </row>
    <row r="5997" spans="1:10" x14ac:dyDescent="0.3">
      <c r="A5997" t="s">
        <v>420</v>
      </c>
      <c r="C5997">
        <v>1991</v>
      </c>
      <c r="D5997">
        <v>9708509774.3400002</v>
      </c>
      <c r="E5997">
        <v>5839659.6207800005</v>
      </c>
      <c r="F5997">
        <v>11421254.8837</v>
      </c>
      <c r="J5997" s="1" t="e">
        <f>#REF!/100</f>
        <v>#REF!</v>
      </c>
    </row>
    <row r="5998" spans="1:10" x14ac:dyDescent="0.3">
      <c r="A5998" t="s">
        <v>420</v>
      </c>
      <c r="C5998">
        <v>1992</v>
      </c>
      <c r="D5998">
        <v>9689638310.6499996</v>
      </c>
      <c r="E5998">
        <v>5845181.1118799997</v>
      </c>
      <c r="F5998">
        <v>11250925.642899999</v>
      </c>
      <c r="J5998" s="1" t="e">
        <f>#REF!/100</f>
        <v>#REF!</v>
      </c>
    </row>
    <row r="5999" spans="1:10" x14ac:dyDescent="0.3">
      <c r="A5999" t="s">
        <v>420</v>
      </c>
      <c r="C5999">
        <v>1993</v>
      </c>
      <c r="D5999">
        <v>9700128832.7199993</v>
      </c>
      <c r="E5999">
        <v>5882558.5154999997</v>
      </c>
      <c r="F5999">
        <v>11073757.562000001</v>
      </c>
      <c r="J5999" s="1" t="e">
        <f>#REF!/100</f>
        <v>#REF!</v>
      </c>
    </row>
    <row r="6000" spans="1:10" x14ac:dyDescent="0.3">
      <c r="A6000" t="s">
        <v>420</v>
      </c>
      <c r="C6000">
        <v>1994</v>
      </c>
      <c r="D6000">
        <v>9677597946.6700001</v>
      </c>
      <c r="E6000">
        <v>5899734.8483100003</v>
      </c>
      <c r="F6000">
        <v>10937721.5264</v>
      </c>
      <c r="J6000" s="1" t="e">
        <f>#REF!/100</f>
        <v>#REF!</v>
      </c>
    </row>
    <row r="6001" spans="1:10" x14ac:dyDescent="0.3">
      <c r="A6001" t="s">
        <v>420</v>
      </c>
      <c r="C6001">
        <v>1995</v>
      </c>
      <c r="D6001">
        <v>968726859.25999999</v>
      </c>
      <c r="E6001">
        <v>5904937.75012</v>
      </c>
      <c r="F6001">
        <v>10752496.6228</v>
      </c>
      <c r="J6001" s="1" t="e">
        <f>#REF!/100</f>
        <v>#REF!</v>
      </c>
    </row>
    <row r="6002" spans="1:10" x14ac:dyDescent="0.3">
      <c r="A6002" t="s">
        <v>420</v>
      </c>
      <c r="C6002">
        <v>1996</v>
      </c>
      <c r="D6002">
        <v>9667575228.0100002</v>
      </c>
      <c r="E6002">
        <v>5758635.5004399996</v>
      </c>
      <c r="F6002">
        <v>10636089.137599999</v>
      </c>
      <c r="J6002" s="1" t="e">
        <f>#REF!/100</f>
        <v>#REF!</v>
      </c>
    </row>
    <row r="6003" spans="1:10" x14ac:dyDescent="0.3">
      <c r="A6003" t="s">
        <v>420</v>
      </c>
      <c r="C6003">
        <v>1997</v>
      </c>
      <c r="D6003">
        <v>9628843931.8500004</v>
      </c>
      <c r="E6003">
        <v>5328332.0279900003</v>
      </c>
      <c r="F6003">
        <v>10537328.443399999</v>
      </c>
      <c r="J6003" s="1" t="e">
        <f>#REF!/100</f>
        <v>#REF!</v>
      </c>
    </row>
    <row r="6004" spans="1:10" x14ac:dyDescent="0.3">
      <c r="A6004" t="s">
        <v>420</v>
      </c>
      <c r="C6004">
        <v>1998</v>
      </c>
      <c r="D6004">
        <v>9615252343.3199997</v>
      </c>
      <c r="E6004">
        <v>5137351.36314</v>
      </c>
      <c r="F6004">
        <v>10415886.890799999</v>
      </c>
      <c r="J6004" s="1" t="e">
        <f>#REF!/100</f>
        <v>#REF!</v>
      </c>
    </row>
    <row r="6005" spans="1:10" x14ac:dyDescent="0.3">
      <c r="A6005" t="s">
        <v>420</v>
      </c>
      <c r="C6005">
        <v>1999</v>
      </c>
      <c r="D6005">
        <v>9595025520.5799999</v>
      </c>
      <c r="E6005">
        <v>5071479.4375799997</v>
      </c>
      <c r="F6005">
        <v>10287877.6373</v>
      </c>
      <c r="J6005" s="1" t="e">
        <f>#REF!/100</f>
        <v>#REF!</v>
      </c>
    </row>
    <row r="6006" spans="1:10" x14ac:dyDescent="0.3">
      <c r="A6006" t="s">
        <v>420</v>
      </c>
      <c r="C6006">
        <v>2000</v>
      </c>
      <c r="D6006">
        <v>9562300081.4799995</v>
      </c>
      <c r="E6006">
        <v>5023185.6465299996</v>
      </c>
      <c r="F6006">
        <v>10163920.602700001</v>
      </c>
      <c r="J6006" s="1" t="e">
        <f>#REF!/100</f>
        <v>#REF!</v>
      </c>
    </row>
    <row r="6007" spans="1:10" x14ac:dyDescent="0.3">
      <c r="A6007" t="s">
        <v>420</v>
      </c>
      <c r="C6007">
        <v>2001</v>
      </c>
      <c r="D6007">
        <v>9536001899.8400002</v>
      </c>
      <c r="E6007">
        <v>4971980.9685899997</v>
      </c>
      <c r="F6007">
        <v>10044920.7686</v>
      </c>
      <c r="J6007" s="1" t="e">
        <f>#REF!/100</f>
        <v>#REF!</v>
      </c>
    </row>
    <row r="6008" spans="1:10" x14ac:dyDescent="0.3">
      <c r="A6008" t="s">
        <v>420</v>
      </c>
      <c r="C6008">
        <v>2002</v>
      </c>
      <c r="D6008">
        <v>9536933148.8199997</v>
      </c>
      <c r="E6008">
        <v>4921676.5021000002</v>
      </c>
      <c r="F6008">
        <v>9958730.08072</v>
      </c>
      <c r="J6008" s="1" t="e">
        <f>#REF!/100</f>
        <v>#REF!</v>
      </c>
    </row>
    <row r="6009" spans="1:10" x14ac:dyDescent="0.3">
      <c r="A6009" t="s">
        <v>420</v>
      </c>
      <c r="C6009">
        <v>2003</v>
      </c>
      <c r="D6009">
        <v>9552447192.1399994</v>
      </c>
      <c r="E6009">
        <v>4898987.9909899998</v>
      </c>
      <c r="F6009">
        <v>9898586.6975400001</v>
      </c>
      <c r="J6009" s="1" t="e">
        <f>#REF!/100</f>
        <v>#REF!</v>
      </c>
    </row>
    <row r="6010" spans="1:10" x14ac:dyDescent="0.3">
      <c r="A6010" t="s">
        <v>420</v>
      </c>
      <c r="C6010">
        <v>2004</v>
      </c>
      <c r="D6010">
        <v>9512706686.9300003</v>
      </c>
      <c r="E6010">
        <v>4814695.9591199998</v>
      </c>
      <c r="F6010">
        <v>9684617.5332500003</v>
      </c>
      <c r="J6010" s="1" t="e">
        <f>#REF!/100</f>
        <v>#REF!</v>
      </c>
    </row>
    <row r="6011" spans="1:10" x14ac:dyDescent="0.3">
      <c r="A6011" t="s">
        <v>420</v>
      </c>
      <c r="C6011">
        <v>2005</v>
      </c>
      <c r="D6011">
        <v>952522648.75</v>
      </c>
      <c r="E6011">
        <v>4772874.0389099997</v>
      </c>
      <c r="F6011">
        <v>9545599.6142699998</v>
      </c>
      <c r="J6011" s="1" t="e">
        <f>#REF!/100</f>
        <v>#REF!</v>
      </c>
    </row>
    <row r="6012" spans="1:10" x14ac:dyDescent="0.3">
      <c r="A6012" t="s">
        <v>420</v>
      </c>
      <c r="C6012">
        <v>2006</v>
      </c>
      <c r="D6012">
        <v>9524156165.8400002</v>
      </c>
      <c r="E6012">
        <v>4722185.96117</v>
      </c>
      <c r="F6012">
        <v>9482555.5433699992</v>
      </c>
      <c r="J6012" s="1" t="e">
        <f>#REF!/100</f>
        <v>#REF!</v>
      </c>
    </row>
    <row r="6013" spans="1:10" x14ac:dyDescent="0.3">
      <c r="A6013" t="s">
        <v>420</v>
      </c>
      <c r="C6013">
        <v>2007</v>
      </c>
      <c r="D6013">
        <v>9541010816.5100002</v>
      </c>
      <c r="E6013">
        <v>4714553.1355299996</v>
      </c>
      <c r="F6013">
        <v>9431634.7381900009</v>
      </c>
      <c r="J6013" s="1" t="e">
        <f>#REF!/100</f>
        <v>#REF!</v>
      </c>
    </row>
    <row r="6014" spans="1:10" x14ac:dyDescent="0.3">
      <c r="A6014" t="s">
        <v>420</v>
      </c>
      <c r="C6014">
        <v>2008</v>
      </c>
      <c r="D6014">
        <v>9561476036.7600002</v>
      </c>
      <c r="E6014">
        <v>4693746.2960299999</v>
      </c>
      <c r="F6014">
        <v>9384919.9475299995</v>
      </c>
      <c r="J6014" s="1" t="e">
        <f>#REF!/100</f>
        <v>#REF!</v>
      </c>
    </row>
    <row r="6015" spans="1:10" x14ac:dyDescent="0.3">
      <c r="A6015" t="s">
        <v>420</v>
      </c>
      <c r="C6015">
        <v>2009</v>
      </c>
      <c r="D6015">
        <v>9586429994.4899998</v>
      </c>
      <c r="E6015">
        <v>4661526.1228999998</v>
      </c>
      <c r="F6015">
        <v>9325948.2188099995</v>
      </c>
      <c r="J6015" s="1" t="e">
        <f>#REF!/100</f>
        <v>#REF!</v>
      </c>
    </row>
    <row r="6016" spans="1:10" x14ac:dyDescent="0.3">
      <c r="A6016" t="s">
        <v>420</v>
      </c>
      <c r="C6016">
        <v>2010</v>
      </c>
      <c r="D6016">
        <v>9607243250.5799999</v>
      </c>
      <c r="E6016">
        <v>4632377.9812500002</v>
      </c>
      <c r="F6016">
        <v>9192956.4174000006</v>
      </c>
      <c r="J6016" s="1" t="e">
        <f>#REF!/100</f>
        <v>#REF!</v>
      </c>
    </row>
    <row r="6017" spans="1:10" x14ac:dyDescent="0.3">
      <c r="A6017" t="s">
        <v>420</v>
      </c>
      <c r="C6017">
        <v>2011</v>
      </c>
      <c r="D6017">
        <v>962368787.95000005</v>
      </c>
      <c r="E6017">
        <v>4595139.2170900004</v>
      </c>
      <c r="F6017">
        <v>9117392.2040400002</v>
      </c>
      <c r="J6017" s="1" t="e">
        <f>#REF!/100</f>
        <v>#REF!</v>
      </c>
    </row>
    <row r="6018" spans="1:10" x14ac:dyDescent="0.3">
      <c r="A6018" t="s">
        <v>420</v>
      </c>
      <c r="C6018">
        <v>2012</v>
      </c>
      <c r="D6018">
        <v>9665625805.4200001</v>
      </c>
      <c r="E6018">
        <v>4569134.3587999996</v>
      </c>
      <c r="F6018">
        <v>9028751.8567200005</v>
      </c>
      <c r="J6018" s="1" t="e">
        <f>#REF!/100</f>
        <v>#REF!</v>
      </c>
    </row>
    <row r="6019" spans="1:10" x14ac:dyDescent="0.3">
      <c r="A6019" t="s">
        <v>420</v>
      </c>
      <c r="C6019">
        <v>2013</v>
      </c>
      <c r="D6019">
        <v>9687251887.3799992</v>
      </c>
      <c r="E6019">
        <v>4532253.0201000003</v>
      </c>
      <c r="F6019">
        <v>8977338.3674500007</v>
      </c>
      <c r="J6019" s="1" t="e">
        <f>#REF!/100</f>
        <v>#REF!</v>
      </c>
    </row>
    <row r="6020" spans="1:10" x14ac:dyDescent="0.3">
      <c r="A6020" t="s">
        <v>420</v>
      </c>
      <c r="C6020">
        <v>2014</v>
      </c>
      <c r="D6020">
        <v>9724869774.5900002</v>
      </c>
      <c r="E6020">
        <v>4512027.0366700003</v>
      </c>
      <c r="F6020">
        <v>9035772.9292300008</v>
      </c>
      <c r="J6020" s="1" t="e">
        <f>#REF!/100</f>
        <v>#REF!</v>
      </c>
    </row>
    <row r="6021" spans="1:10" x14ac:dyDescent="0.3">
      <c r="A6021" t="s">
        <v>420</v>
      </c>
      <c r="C6021">
        <v>2015</v>
      </c>
      <c r="D6021">
        <v>9823812889.4200001</v>
      </c>
      <c r="E6021">
        <v>4524674.2414699998</v>
      </c>
      <c r="F6021">
        <v>8976050.5966699999</v>
      </c>
      <c r="J6021" s="1" t="e">
        <f>#REF!/100</f>
        <v>#REF!</v>
      </c>
    </row>
    <row r="6022" spans="1:10" x14ac:dyDescent="0.3">
      <c r="A6022" t="s">
        <v>420</v>
      </c>
      <c r="C6022">
        <v>2016</v>
      </c>
      <c r="D6022">
        <v>9932181863.4099998</v>
      </c>
      <c r="E6022">
        <v>4526891.0509799998</v>
      </c>
      <c r="F6022">
        <v>8988014.5136900004</v>
      </c>
      <c r="J6022" s="1" t="e">
        <f>#REF!/100</f>
        <v>#REF!</v>
      </c>
    </row>
    <row r="6023" spans="1:10" x14ac:dyDescent="0.3">
      <c r="A6023" t="s">
        <v>421</v>
      </c>
      <c r="C6023">
        <v>1990</v>
      </c>
      <c r="D6023">
        <v>3447791896.2199998</v>
      </c>
      <c r="E6023">
        <v>147801191.74700001</v>
      </c>
      <c r="F6023">
        <v>8446977.6720800009</v>
      </c>
      <c r="J6023" s="1" t="e">
        <f>#REF!/100</f>
        <v>#REF!</v>
      </c>
    </row>
    <row r="6024" spans="1:10" x14ac:dyDescent="0.3">
      <c r="A6024" t="s">
        <v>421</v>
      </c>
      <c r="C6024">
        <v>1991</v>
      </c>
      <c r="D6024">
        <v>351895241.07999998</v>
      </c>
      <c r="E6024">
        <v>151311155.77500001</v>
      </c>
      <c r="F6024">
        <v>8381102.6297800001</v>
      </c>
      <c r="J6024" s="1" t="e">
        <f>#REF!/100</f>
        <v>#REF!</v>
      </c>
    </row>
    <row r="6025" spans="1:10" x14ac:dyDescent="0.3">
      <c r="A6025" t="s">
        <v>421</v>
      </c>
      <c r="C6025">
        <v>1992</v>
      </c>
      <c r="D6025">
        <v>3606182461.77</v>
      </c>
      <c r="E6025">
        <v>153376621.98300001</v>
      </c>
      <c r="F6025">
        <v>8671626.3708200008</v>
      </c>
      <c r="J6025" s="1" t="e">
        <f>#REF!/100</f>
        <v>#REF!</v>
      </c>
    </row>
    <row r="6026" spans="1:10" x14ac:dyDescent="0.3">
      <c r="A6026" t="s">
        <v>421</v>
      </c>
      <c r="C6026">
        <v>1993</v>
      </c>
      <c r="D6026">
        <v>3683701556.9400001</v>
      </c>
      <c r="E6026">
        <v>156288449.847</v>
      </c>
      <c r="F6026">
        <v>8860055.5560899992</v>
      </c>
      <c r="J6026" s="1" t="e">
        <f>#REF!/100</f>
        <v>#REF!</v>
      </c>
    </row>
    <row r="6027" spans="1:10" x14ac:dyDescent="0.3">
      <c r="A6027" t="s">
        <v>421</v>
      </c>
      <c r="C6027">
        <v>1994</v>
      </c>
      <c r="D6027">
        <v>3756796467.7800002</v>
      </c>
      <c r="E6027">
        <v>159326764.42899999</v>
      </c>
      <c r="F6027">
        <v>9282753.1649099998</v>
      </c>
      <c r="J6027" s="1" t="e">
        <f>#REF!/100</f>
        <v>#REF!</v>
      </c>
    </row>
    <row r="6028" spans="1:10" x14ac:dyDescent="0.3">
      <c r="A6028" t="s">
        <v>421</v>
      </c>
      <c r="C6028">
        <v>1995</v>
      </c>
      <c r="D6028">
        <v>3832906501.0900002</v>
      </c>
      <c r="E6028">
        <v>162812147.412</v>
      </c>
      <c r="F6028">
        <v>9206169.1981199998</v>
      </c>
      <c r="J6028" s="1" t="e">
        <f>#REF!/100</f>
        <v>#REF!</v>
      </c>
    </row>
    <row r="6029" spans="1:10" x14ac:dyDescent="0.3">
      <c r="A6029" t="s">
        <v>421</v>
      </c>
      <c r="C6029">
        <v>1996</v>
      </c>
      <c r="D6029">
        <v>3909861018.79</v>
      </c>
      <c r="E6029">
        <v>166732563.831</v>
      </c>
      <c r="F6029">
        <v>9207770.0366900004</v>
      </c>
      <c r="J6029" s="1" t="e">
        <f>#REF!/100</f>
        <v>#REF!</v>
      </c>
    </row>
    <row r="6030" spans="1:10" x14ac:dyDescent="0.3">
      <c r="A6030" t="s">
        <v>421</v>
      </c>
      <c r="C6030">
        <v>1997</v>
      </c>
      <c r="D6030">
        <v>3993693579.0700002</v>
      </c>
      <c r="E6030">
        <v>167957528.08899999</v>
      </c>
      <c r="F6030">
        <v>9233090.10898</v>
      </c>
      <c r="J6030" s="1" t="e">
        <f>#REF!/100</f>
        <v>#REF!</v>
      </c>
    </row>
    <row r="6031" spans="1:10" x14ac:dyDescent="0.3">
      <c r="A6031" t="s">
        <v>421</v>
      </c>
      <c r="C6031">
        <v>1998</v>
      </c>
      <c r="D6031">
        <v>4080660815.7800002</v>
      </c>
      <c r="E6031">
        <v>170240200.102</v>
      </c>
      <c r="F6031">
        <v>10565094.5143</v>
      </c>
      <c r="J6031" s="1" t="e">
        <f>#REF!/100</f>
        <v>#REF!</v>
      </c>
    </row>
    <row r="6032" spans="1:10" x14ac:dyDescent="0.3">
      <c r="A6032" t="s">
        <v>421</v>
      </c>
      <c r="C6032">
        <v>1999</v>
      </c>
      <c r="D6032">
        <v>4171822571.6100001</v>
      </c>
      <c r="E6032">
        <v>172873391.59400001</v>
      </c>
      <c r="F6032">
        <v>9887546.9145999998</v>
      </c>
      <c r="J6032" s="1" t="e">
        <f>#REF!/100</f>
        <v>#REF!</v>
      </c>
    </row>
    <row r="6033" spans="1:10" x14ac:dyDescent="0.3">
      <c r="A6033" t="s">
        <v>421</v>
      </c>
      <c r="C6033">
        <v>2000</v>
      </c>
      <c r="D6033">
        <v>4272854875.0500002</v>
      </c>
      <c r="E6033">
        <v>175407204.255</v>
      </c>
      <c r="F6033">
        <v>9823529.4428300001</v>
      </c>
      <c r="J6033" s="1" t="e">
        <f>#REF!/100</f>
        <v>#REF!</v>
      </c>
    </row>
    <row r="6034" spans="1:10" x14ac:dyDescent="0.3">
      <c r="A6034" t="s">
        <v>421</v>
      </c>
      <c r="C6034">
        <v>2001</v>
      </c>
      <c r="D6034">
        <v>43382056.640000001</v>
      </c>
      <c r="E6034">
        <v>177591595.69999999</v>
      </c>
      <c r="F6034">
        <v>9793180.7703900002</v>
      </c>
      <c r="J6034" s="1" t="e">
        <f>#REF!/100</f>
        <v>#REF!</v>
      </c>
    </row>
    <row r="6035" spans="1:10" x14ac:dyDescent="0.3">
      <c r="A6035" t="s">
        <v>421</v>
      </c>
      <c r="C6035">
        <v>2002</v>
      </c>
      <c r="D6035">
        <v>4422891547.54</v>
      </c>
      <c r="E6035">
        <v>179635440.52200001</v>
      </c>
      <c r="F6035">
        <v>9997264.3907500003</v>
      </c>
      <c r="J6035" s="1" t="e">
        <f>#REF!/100</f>
        <v>#REF!</v>
      </c>
    </row>
    <row r="6036" spans="1:10" x14ac:dyDescent="0.3">
      <c r="A6036" t="s">
        <v>421</v>
      </c>
      <c r="C6036">
        <v>2003</v>
      </c>
      <c r="D6036">
        <v>449193143.69</v>
      </c>
      <c r="E6036">
        <v>180900738.98699999</v>
      </c>
      <c r="F6036">
        <v>9896801.3787799999</v>
      </c>
      <c r="J6036" s="1" t="e">
        <f>#REF!/100</f>
        <v>#REF!</v>
      </c>
    </row>
    <row r="6037" spans="1:10" x14ac:dyDescent="0.3">
      <c r="A6037" t="s">
        <v>421</v>
      </c>
      <c r="C6037">
        <v>2004</v>
      </c>
      <c r="D6037">
        <v>4578823746.5900002</v>
      </c>
      <c r="E6037">
        <v>181135595.171</v>
      </c>
      <c r="F6037">
        <v>9783022.7538600005</v>
      </c>
      <c r="J6037" s="1" t="e">
        <f>#REF!/100</f>
        <v>#REF!</v>
      </c>
    </row>
    <row r="6038" spans="1:10" x14ac:dyDescent="0.3">
      <c r="A6038" t="s">
        <v>421</v>
      </c>
      <c r="C6038">
        <v>2005</v>
      </c>
      <c r="D6038">
        <v>4663889222.8500004</v>
      </c>
      <c r="E6038">
        <v>180810999.03299999</v>
      </c>
      <c r="F6038">
        <v>9745458.4013999999</v>
      </c>
      <c r="J6038" s="1" t="e">
        <f>#REF!/100</f>
        <v>#REF!</v>
      </c>
    </row>
    <row r="6039" spans="1:10" x14ac:dyDescent="0.3">
      <c r="A6039" t="s">
        <v>421</v>
      </c>
      <c r="C6039">
        <v>2006</v>
      </c>
      <c r="D6039">
        <v>4765008569.1899996</v>
      </c>
      <c r="E6039">
        <v>179829239.75999999</v>
      </c>
      <c r="F6039">
        <v>10139668.705800001</v>
      </c>
      <c r="J6039" s="1" t="e">
        <f>#REF!/100</f>
        <v>#REF!</v>
      </c>
    </row>
    <row r="6040" spans="1:10" x14ac:dyDescent="0.3">
      <c r="A6040" t="s">
        <v>421</v>
      </c>
      <c r="C6040">
        <v>2007</v>
      </c>
      <c r="D6040">
        <v>4869659869.9099998</v>
      </c>
      <c r="E6040">
        <v>178357226.12</v>
      </c>
      <c r="F6040">
        <v>10236328.314300001</v>
      </c>
      <c r="J6040" s="1" t="e">
        <f>#REF!/100</f>
        <v>#REF!</v>
      </c>
    </row>
    <row r="6041" spans="1:10" x14ac:dyDescent="0.3">
      <c r="A6041" t="s">
        <v>421</v>
      </c>
      <c r="C6041">
        <v>2008</v>
      </c>
      <c r="D6041">
        <v>4937842953.4899998</v>
      </c>
      <c r="E6041">
        <v>177261003.56600001</v>
      </c>
      <c r="F6041">
        <v>10317534.2633</v>
      </c>
      <c r="J6041" s="1" t="e">
        <f>#REF!/100</f>
        <v>#REF!</v>
      </c>
    </row>
    <row r="6042" spans="1:10" x14ac:dyDescent="0.3">
      <c r="A6042" t="s">
        <v>421</v>
      </c>
      <c r="C6042">
        <v>2009</v>
      </c>
      <c r="D6042">
        <v>5071050843.1499996</v>
      </c>
      <c r="E6042">
        <v>175441153.331</v>
      </c>
      <c r="F6042">
        <v>10601047.5009</v>
      </c>
      <c r="J6042" s="1" t="e">
        <f>#REF!/100</f>
        <v>#REF!</v>
      </c>
    </row>
    <row r="6043" spans="1:10" x14ac:dyDescent="0.3">
      <c r="A6043" t="s">
        <v>421</v>
      </c>
      <c r="C6043">
        <v>2010</v>
      </c>
      <c r="D6043">
        <v>5195801034.0200005</v>
      </c>
      <c r="E6043">
        <v>173342980.78099999</v>
      </c>
      <c r="F6043">
        <v>10813868.987299999</v>
      </c>
      <c r="J6043" s="1" t="e">
        <f>#REF!/100</f>
        <v>#REF!</v>
      </c>
    </row>
    <row r="6044" spans="1:10" x14ac:dyDescent="0.3">
      <c r="A6044" t="s">
        <v>421</v>
      </c>
      <c r="C6044">
        <v>2011</v>
      </c>
      <c r="D6044">
        <v>5289760465.4499998</v>
      </c>
      <c r="E6044">
        <v>170539579.74900001</v>
      </c>
      <c r="F6044">
        <v>11069590.318</v>
      </c>
      <c r="J6044" s="1" t="e">
        <f>#REF!/100</f>
        <v>#REF!</v>
      </c>
    </row>
    <row r="6045" spans="1:10" x14ac:dyDescent="0.3">
      <c r="A6045" t="s">
        <v>421</v>
      </c>
      <c r="C6045">
        <v>2012</v>
      </c>
      <c r="D6045">
        <v>5410742157.0900002</v>
      </c>
      <c r="E6045">
        <v>167296284.78299999</v>
      </c>
      <c r="F6045">
        <v>11479737.755899999</v>
      </c>
      <c r="J6045" s="1" t="e">
        <f>#REF!/100</f>
        <v>#REF!</v>
      </c>
    </row>
    <row r="6046" spans="1:10" x14ac:dyDescent="0.3">
      <c r="A6046" t="s">
        <v>421</v>
      </c>
      <c r="C6046">
        <v>2013</v>
      </c>
      <c r="D6046">
        <v>5528754514.6700001</v>
      </c>
      <c r="E6046">
        <v>164148308.83199999</v>
      </c>
      <c r="F6046">
        <v>11678209.8114</v>
      </c>
      <c r="J6046" s="1" t="e">
        <f>#REF!/100</f>
        <v>#REF!</v>
      </c>
    </row>
    <row r="6047" spans="1:10" x14ac:dyDescent="0.3">
      <c r="A6047" t="s">
        <v>421</v>
      </c>
      <c r="C6047">
        <v>2014</v>
      </c>
      <c r="D6047">
        <v>5644786824.79</v>
      </c>
      <c r="E6047">
        <v>162338649.51300001</v>
      </c>
      <c r="F6047">
        <v>12321063.046399999</v>
      </c>
      <c r="J6047" s="1" t="e">
        <f>#REF!/100</f>
        <v>#REF!</v>
      </c>
    </row>
    <row r="6048" spans="1:10" x14ac:dyDescent="0.3">
      <c r="A6048" t="s">
        <v>421</v>
      </c>
      <c r="C6048">
        <v>2015</v>
      </c>
      <c r="D6048">
        <v>573545405.08000004</v>
      </c>
      <c r="E6048">
        <v>155777227.51100001</v>
      </c>
      <c r="F6048">
        <v>12036116.3421</v>
      </c>
      <c r="J6048" s="1" t="e">
        <f>#REF!/100</f>
        <v>#REF!</v>
      </c>
    </row>
    <row r="6049" spans="1:10" x14ac:dyDescent="0.3">
      <c r="A6049" t="s">
        <v>421</v>
      </c>
      <c r="C6049">
        <v>2016</v>
      </c>
      <c r="D6049">
        <v>5831070227.75</v>
      </c>
      <c r="E6049">
        <v>150615391.54699999</v>
      </c>
      <c r="F6049">
        <v>11836165.314999999</v>
      </c>
      <c r="J6049" s="1" t="e">
        <f>#REF!/100</f>
        <v>#REF!</v>
      </c>
    </row>
    <row r="6050" spans="1:10" x14ac:dyDescent="0.3">
      <c r="A6050" t="s">
        <v>422</v>
      </c>
      <c r="B6050" t="s">
        <v>423</v>
      </c>
      <c r="C6050">
        <v>1990</v>
      </c>
      <c r="D6050">
        <v>107453948.36</v>
      </c>
      <c r="E6050">
        <v>1114176569.53</v>
      </c>
      <c r="F6050">
        <v>259714453.61899999</v>
      </c>
      <c r="J6050" s="1" t="e">
        <f>#REF!/100</f>
        <v>#REF!</v>
      </c>
    </row>
    <row r="6051" spans="1:10" x14ac:dyDescent="0.3">
      <c r="A6051" t="s">
        <v>422</v>
      </c>
      <c r="B6051" t="s">
        <v>423</v>
      </c>
      <c r="C6051">
        <v>1991</v>
      </c>
      <c r="D6051">
        <v>1089091943.74</v>
      </c>
      <c r="E6051">
        <v>1100481011.55</v>
      </c>
      <c r="F6051">
        <v>267430310.729</v>
      </c>
      <c r="J6051" s="1" t="e">
        <f>#REF!/100</f>
        <v>#REF!</v>
      </c>
    </row>
    <row r="6052" spans="1:10" x14ac:dyDescent="0.3">
      <c r="A6052" t="s">
        <v>422</v>
      </c>
      <c r="B6052" t="s">
        <v>423</v>
      </c>
      <c r="C6052">
        <v>1992</v>
      </c>
      <c r="D6052">
        <v>1109264780.3399999</v>
      </c>
      <c r="E6052">
        <v>1086550461.22</v>
      </c>
      <c r="F6052">
        <v>258868657.99900001</v>
      </c>
      <c r="J6052" s="1" t="e">
        <f>#REF!/100</f>
        <v>#REF!</v>
      </c>
    </row>
    <row r="6053" spans="1:10" x14ac:dyDescent="0.3">
      <c r="A6053" t="s">
        <v>422</v>
      </c>
      <c r="B6053" t="s">
        <v>423</v>
      </c>
      <c r="C6053">
        <v>1993</v>
      </c>
      <c r="D6053">
        <v>1133204666.6400001</v>
      </c>
      <c r="E6053">
        <v>1074746732.6500001</v>
      </c>
      <c r="F6053">
        <v>264812001.90799999</v>
      </c>
      <c r="J6053" s="1" t="e">
        <f>#REF!/100</f>
        <v>#REF!</v>
      </c>
    </row>
    <row r="6054" spans="1:10" x14ac:dyDescent="0.3">
      <c r="A6054" t="s">
        <v>422</v>
      </c>
      <c r="B6054" t="s">
        <v>423</v>
      </c>
      <c r="C6054">
        <v>1994</v>
      </c>
      <c r="D6054">
        <v>1154971618.8399999</v>
      </c>
      <c r="E6054">
        <v>1065030227.4299999</v>
      </c>
      <c r="F6054">
        <v>298271425.611</v>
      </c>
      <c r="J6054" s="1" t="e">
        <f>#REF!/100</f>
        <v>#REF!</v>
      </c>
    </row>
    <row r="6055" spans="1:10" x14ac:dyDescent="0.3">
      <c r="A6055" t="s">
        <v>422</v>
      </c>
      <c r="B6055" t="s">
        <v>423</v>
      </c>
      <c r="C6055">
        <v>1995</v>
      </c>
      <c r="D6055">
        <v>1170279916.48</v>
      </c>
      <c r="E6055">
        <v>1061487285.66</v>
      </c>
      <c r="F6055">
        <v>267236302.792</v>
      </c>
      <c r="J6055" s="1" t="e">
        <f>#REF!/100</f>
        <v>#REF!</v>
      </c>
    </row>
    <row r="6056" spans="1:10" x14ac:dyDescent="0.3">
      <c r="A6056" t="s">
        <v>422</v>
      </c>
      <c r="B6056" t="s">
        <v>423</v>
      </c>
      <c r="C6056">
        <v>1996</v>
      </c>
      <c r="D6056">
        <v>118034223.64</v>
      </c>
      <c r="E6056">
        <v>1049965483.0700001</v>
      </c>
      <c r="F6056">
        <v>268581767.29699999</v>
      </c>
      <c r="J6056" s="1" t="e">
        <f>#REF!/100</f>
        <v>#REF!</v>
      </c>
    </row>
    <row r="6057" spans="1:10" x14ac:dyDescent="0.3">
      <c r="A6057" t="s">
        <v>422</v>
      </c>
      <c r="B6057" t="s">
        <v>423</v>
      </c>
      <c r="C6057">
        <v>1997</v>
      </c>
      <c r="D6057">
        <v>1191784875.05</v>
      </c>
      <c r="E6057">
        <v>1036282831.4</v>
      </c>
      <c r="F6057">
        <v>267744925.935</v>
      </c>
      <c r="J6057" s="1" t="e">
        <f>#REF!/100</f>
        <v>#REF!</v>
      </c>
    </row>
    <row r="6058" spans="1:10" x14ac:dyDescent="0.3">
      <c r="A6058" t="s">
        <v>422</v>
      </c>
      <c r="B6058" t="s">
        <v>423</v>
      </c>
      <c r="C6058">
        <v>1998</v>
      </c>
      <c r="D6058">
        <v>1204138256.04</v>
      </c>
      <c r="E6058">
        <v>1025738669.85</v>
      </c>
      <c r="F6058">
        <v>269156848.93699998</v>
      </c>
      <c r="J6058" s="1" t="e">
        <f>#REF!/100</f>
        <v>#REF!</v>
      </c>
    </row>
    <row r="6059" spans="1:10" x14ac:dyDescent="0.3">
      <c r="A6059" t="s">
        <v>422</v>
      </c>
      <c r="B6059" t="s">
        <v>423</v>
      </c>
      <c r="C6059">
        <v>1999</v>
      </c>
      <c r="D6059">
        <v>1221840790.3299999</v>
      </c>
      <c r="E6059">
        <v>1016871291.36</v>
      </c>
      <c r="F6059">
        <v>271344040.85799998</v>
      </c>
      <c r="J6059" s="1" t="e">
        <f>#REF!/100</f>
        <v>#REF!</v>
      </c>
    </row>
    <row r="6060" spans="1:10" x14ac:dyDescent="0.3">
      <c r="A6060" t="s">
        <v>422</v>
      </c>
      <c r="B6060" t="s">
        <v>423</v>
      </c>
      <c r="C6060">
        <v>2000</v>
      </c>
      <c r="D6060">
        <v>1239399238.8900001</v>
      </c>
      <c r="E6060">
        <v>1009215249.65</v>
      </c>
      <c r="F6060">
        <v>266584771.294</v>
      </c>
      <c r="J6060" s="1" t="e">
        <f>#REF!/100</f>
        <v>#REF!</v>
      </c>
    </row>
    <row r="6061" spans="1:10" x14ac:dyDescent="0.3">
      <c r="A6061" t="s">
        <v>422</v>
      </c>
      <c r="B6061" t="s">
        <v>423</v>
      </c>
      <c r="C6061">
        <v>2001</v>
      </c>
      <c r="D6061">
        <v>1253172680.28</v>
      </c>
      <c r="E6061">
        <v>997989762.949</v>
      </c>
      <c r="F6061">
        <v>263973908.542</v>
      </c>
      <c r="J6061" s="1" t="e">
        <f>#REF!/100</f>
        <v>#REF!</v>
      </c>
    </row>
    <row r="6062" spans="1:10" x14ac:dyDescent="0.3">
      <c r="A6062" t="s">
        <v>422</v>
      </c>
      <c r="B6062" t="s">
        <v>423</v>
      </c>
      <c r="C6062">
        <v>2002</v>
      </c>
      <c r="D6062">
        <v>1268743485.8599999</v>
      </c>
      <c r="E6062">
        <v>987188460.82000005</v>
      </c>
      <c r="F6062">
        <v>263270555.699</v>
      </c>
      <c r="J6062" s="1" t="e">
        <f>#REF!/100</f>
        <v>#REF!</v>
      </c>
    </row>
    <row r="6063" spans="1:10" x14ac:dyDescent="0.3">
      <c r="A6063" t="s">
        <v>422</v>
      </c>
      <c r="B6063" t="s">
        <v>423</v>
      </c>
      <c r="C6063">
        <v>2003</v>
      </c>
      <c r="D6063">
        <v>1279626427.48</v>
      </c>
      <c r="E6063">
        <v>970154967.07599998</v>
      </c>
      <c r="F6063">
        <v>265465443.71900001</v>
      </c>
      <c r="J6063" s="1" t="e">
        <f>#REF!/100</f>
        <v>#REF!</v>
      </c>
    </row>
    <row r="6064" spans="1:10" x14ac:dyDescent="0.3">
      <c r="A6064" t="s">
        <v>422</v>
      </c>
      <c r="B6064" t="s">
        <v>423</v>
      </c>
      <c r="C6064">
        <v>2004</v>
      </c>
      <c r="D6064">
        <v>1290264030.8900001</v>
      </c>
      <c r="E6064">
        <v>954896165.70200002</v>
      </c>
      <c r="F6064">
        <v>275130220.47500002</v>
      </c>
      <c r="J6064" s="1" t="e">
        <f>#REF!/100</f>
        <v>#REF!</v>
      </c>
    </row>
    <row r="6065" spans="1:10" x14ac:dyDescent="0.3">
      <c r="A6065" t="s">
        <v>422</v>
      </c>
      <c r="B6065" t="s">
        <v>423</v>
      </c>
      <c r="C6065">
        <v>2005</v>
      </c>
      <c r="D6065">
        <v>1305811518.6099999</v>
      </c>
      <c r="E6065">
        <v>938905715.21500003</v>
      </c>
      <c r="F6065">
        <v>264310967.78299999</v>
      </c>
      <c r="J6065" s="1" t="e">
        <f>#REF!/100</f>
        <v>#REF!</v>
      </c>
    </row>
    <row r="6066" spans="1:10" x14ac:dyDescent="0.3">
      <c r="A6066" t="s">
        <v>422</v>
      </c>
      <c r="B6066" t="s">
        <v>423</v>
      </c>
      <c r="C6066">
        <v>2006</v>
      </c>
      <c r="D6066">
        <v>1312101994.3800001</v>
      </c>
      <c r="E6066">
        <v>918804798.18799996</v>
      </c>
      <c r="F6066">
        <v>259792076.27000001</v>
      </c>
      <c r="J6066" s="1" t="e">
        <f>#REF!/100</f>
        <v>#REF!</v>
      </c>
    </row>
    <row r="6067" spans="1:10" x14ac:dyDescent="0.3">
      <c r="A6067" t="s">
        <v>422</v>
      </c>
      <c r="B6067" t="s">
        <v>423</v>
      </c>
      <c r="C6067">
        <v>2007</v>
      </c>
      <c r="D6067">
        <v>1322518328.0599999</v>
      </c>
      <c r="E6067">
        <v>897092874.28699994</v>
      </c>
      <c r="F6067">
        <v>261068620.78</v>
      </c>
      <c r="J6067" s="1" t="e">
        <f>#REF!/100</f>
        <v>#REF!</v>
      </c>
    </row>
    <row r="6068" spans="1:10" x14ac:dyDescent="0.3">
      <c r="A6068" t="s">
        <v>422</v>
      </c>
      <c r="B6068" t="s">
        <v>423</v>
      </c>
      <c r="C6068">
        <v>2008</v>
      </c>
      <c r="D6068">
        <v>1336887210.5799999</v>
      </c>
      <c r="E6068">
        <v>875493525.22000003</v>
      </c>
      <c r="F6068">
        <v>271581212.72100002</v>
      </c>
      <c r="J6068" s="1" t="e">
        <f>#REF!/100</f>
        <v>#REF!</v>
      </c>
    </row>
    <row r="6069" spans="1:10" x14ac:dyDescent="0.3">
      <c r="A6069" t="s">
        <v>422</v>
      </c>
      <c r="B6069" t="s">
        <v>423</v>
      </c>
      <c r="C6069">
        <v>2009</v>
      </c>
      <c r="D6069">
        <v>1350643443.8299999</v>
      </c>
      <c r="E6069">
        <v>853233100.60500002</v>
      </c>
      <c r="F6069">
        <v>258675328.38499999</v>
      </c>
      <c r="J6069" s="1" t="e">
        <f>#REF!/100</f>
        <v>#REF!</v>
      </c>
    </row>
    <row r="6070" spans="1:10" x14ac:dyDescent="0.3">
      <c r="A6070" t="s">
        <v>422</v>
      </c>
      <c r="B6070" t="s">
        <v>423</v>
      </c>
      <c r="C6070">
        <v>2010</v>
      </c>
      <c r="D6070">
        <v>1367226706.3800001</v>
      </c>
      <c r="E6070">
        <v>831760346.62800002</v>
      </c>
      <c r="F6070">
        <v>268218186.14399999</v>
      </c>
      <c r="J6070" s="1" t="e">
        <f>#REF!/100</f>
        <v>#REF!</v>
      </c>
    </row>
    <row r="6071" spans="1:10" x14ac:dyDescent="0.3">
      <c r="A6071" t="s">
        <v>422</v>
      </c>
      <c r="B6071" t="s">
        <v>423</v>
      </c>
      <c r="C6071">
        <v>2011</v>
      </c>
      <c r="D6071">
        <v>1378139788.54</v>
      </c>
      <c r="E6071">
        <v>804763263.20500004</v>
      </c>
      <c r="F6071">
        <v>259149207.92899999</v>
      </c>
      <c r="J6071" s="1" t="e">
        <f>#REF!/100</f>
        <v>#REF!</v>
      </c>
    </row>
    <row r="6072" spans="1:10" x14ac:dyDescent="0.3">
      <c r="A6072" t="s">
        <v>422</v>
      </c>
      <c r="B6072" t="s">
        <v>423</v>
      </c>
      <c r="C6072">
        <v>2012</v>
      </c>
      <c r="D6072">
        <v>139301671.12</v>
      </c>
      <c r="E6072">
        <v>776110432.19599998</v>
      </c>
      <c r="F6072">
        <v>258400526.32800001</v>
      </c>
      <c r="J6072" s="1" t="e">
        <f>#REF!/100</f>
        <v>#REF!</v>
      </c>
    </row>
    <row r="6073" spans="1:10" x14ac:dyDescent="0.3">
      <c r="A6073" t="s">
        <v>422</v>
      </c>
      <c r="B6073" t="s">
        <v>423</v>
      </c>
      <c r="C6073">
        <v>2013</v>
      </c>
      <c r="D6073">
        <v>1410242147.02</v>
      </c>
      <c r="E6073">
        <v>747849096.09599996</v>
      </c>
      <c r="F6073">
        <v>258339798.287</v>
      </c>
      <c r="J6073" s="1" t="e">
        <f>#REF!/100</f>
        <v>#REF!</v>
      </c>
    </row>
    <row r="6074" spans="1:10" x14ac:dyDescent="0.3">
      <c r="A6074" t="s">
        <v>422</v>
      </c>
      <c r="B6074" t="s">
        <v>423</v>
      </c>
      <c r="C6074">
        <v>2014</v>
      </c>
      <c r="D6074">
        <v>1429596118.98</v>
      </c>
      <c r="E6074">
        <v>720378520.65699995</v>
      </c>
      <c r="F6074">
        <v>260307792.54100001</v>
      </c>
      <c r="J6074" s="1" t="e">
        <f>#REF!/100</f>
        <v>#REF!</v>
      </c>
    </row>
    <row r="6075" spans="1:10" x14ac:dyDescent="0.3">
      <c r="A6075" t="s">
        <v>422</v>
      </c>
      <c r="B6075" t="s">
        <v>423</v>
      </c>
      <c r="C6075">
        <v>2015</v>
      </c>
      <c r="D6075">
        <v>1448526238.54</v>
      </c>
      <c r="E6075">
        <v>691381784.14499998</v>
      </c>
      <c r="F6075">
        <v>260461077.01300001</v>
      </c>
      <c r="J6075" s="1" t="e">
        <f>#REF!/100</f>
        <v>#REF!</v>
      </c>
    </row>
    <row r="6076" spans="1:10" x14ac:dyDescent="0.3">
      <c r="A6076" t="s">
        <v>422</v>
      </c>
      <c r="B6076" t="s">
        <v>423</v>
      </c>
      <c r="C6076">
        <v>2016</v>
      </c>
      <c r="D6076">
        <v>146799996.38</v>
      </c>
      <c r="E6076">
        <v>667823727.93599999</v>
      </c>
      <c r="F6076">
        <v>255434340.889</v>
      </c>
      <c r="J6076" s="1" t="e">
        <f>#REF!/100</f>
        <v>#REF!</v>
      </c>
    </row>
    <row r="6077" spans="1:10" x14ac:dyDescent="0.3">
      <c r="A6077" t="s">
        <v>424</v>
      </c>
      <c r="B6077" t="s">
        <v>425</v>
      </c>
      <c r="C6077">
        <v>1990</v>
      </c>
      <c r="D6077">
        <v>2709584478.7399998</v>
      </c>
      <c r="E6077">
        <v>5688720.6363199996</v>
      </c>
      <c r="F6077">
        <v>826773.66970600002</v>
      </c>
      <c r="J6077" s="1" t="e">
        <f>#REF!/100</f>
        <v>#REF!</v>
      </c>
    </row>
    <row r="6078" spans="1:10" x14ac:dyDescent="0.3">
      <c r="A6078" t="s">
        <v>424</v>
      </c>
      <c r="B6078" t="s">
        <v>425</v>
      </c>
      <c r="C6078">
        <v>1991</v>
      </c>
      <c r="D6078">
        <v>2848486528.1300001</v>
      </c>
      <c r="E6078">
        <v>5777118.5930899996</v>
      </c>
      <c r="F6078">
        <v>852665.26249899995</v>
      </c>
      <c r="J6078" s="1" t="e">
        <f>#REF!/100</f>
        <v>#REF!</v>
      </c>
    </row>
    <row r="6079" spans="1:10" x14ac:dyDescent="0.3">
      <c r="A6079" t="s">
        <v>424</v>
      </c>
      <c r="B6079" t="s">
        <v>425</v>
      </c>
      <c r="C6079">
        <v>1992</v>
      </c>
      <c r="D6079">
        <v>2996160810.6399999</v>
      </c>
      <c r="E6079">
        <v>5865259.1650599996</v>
      </c>
      <c r="F6079">
        <v>889099.02465200005</v>
      </c>
      <c r="J6079" s="1" t="e">
        <f>#REF!/100</f>
        <v>#REF!</v>
      </c>
    </row>
    <row r="6080" spans="1:10" x14ac:dyDescent="0.3">
      <c r="A6080" t="s">
        <v>424</v>
      </c>
      <c r="B6080" t="s">
        <v>425</v>
      </c>
      <c r="C6080">
        <v>1993</v>
      </c>
      <c r="D6080">
        <v>3153346875.1100001</v>
      </c>
      <c r="E6080">
        <v>5932277.4316499997</v>
      </c>
      <c r="F6080">
        <v>911777.18230400002</v>
      </c>
      <c r="J6080" s="1" t="e">
        <f>#REF!/100</f>
        <v>#REF!</v>
      </c>
    </row>
    <row r="6081" spans="1:10" x14ac:dyDescent="0.3">
      <c r="A6081" t="s">
        <v>424</v>
      </c>
      <c r="B6081" t="s">
        <v>425</v>
      </c>
      <c r="C6081">
        <v>1994</v>
      </c>
      <c r="D6081">
        <v>3297397178.9099998</v>
      </c>
      <c r="E6081">
        <v>5960033.3912000004</v>
      </c>
      <c r="F6081">
        <v>1034360.4561900001</v>
      </c>
      <c r="J6081" s="1" t="e">
        <f>#REF!/100</f>
        <v>#REF!</v>
      </c>
    </row>
    <row r="6082" spans="1:10" x14ac:dyDescent="0.3">
      <c r="A6082" t="s">
        <v>424</v>
      </c>
      <c r="B6082" t="s">
        <v>425</v>
      </c>
      <c r="C6082">
        <v>1995</v>
      </c>
      <c r="D6082">
        <v>3428399752.1199999</v>
      </c>
      <c r="E6082">
        <v>5960864.7168300003</v>
      </c>
      <c r="F6082">
        <v>957585.46368000004</v>
      </c>
      <c r="J6082" s="1" t="e">
        <f>#REF!/100</f>
        <v>#REF!</v>
      </c>
    </row>
    <row r="6083" spans="1:10" x14ac:dyDescent="0.3">
      <c r="A6083" t="s">
        <v>424</v>
      </c>
      <c r="B6083" t="s">
        <v>425</v>
      </c>
      <c r="C6083">
        <v>1996</v>
      </c>
      <c r="D6083">
        <v>3494442676.1900001</v>
      </c>
      <c r="E6083">
        <v>5905508.6880999999</v>
      </c>
      <c r="F6083">
        <v>986628.49960900005</v>
      </c>
      <c r="J6083" s="1" t="e">
        <f>#REF!/100</f>
        <v>#REF!</v>
      </c>
    </row>
    <row r="6084" spans="1:10" x14ac:dyDescent="0.3">
      <c r="A6084" t="s">
        <v>424</v>
      </c>
      <c r="B6084" t="s">
        <v>425</v>
      </c>
      <c r="C6084">
        <v>1997</v>
      </c>
      <c r="D6084">
        <v>3556558103.71</v>
      </c>
      <c r="E6084">
        <v>5832722.8937999997</v>
      </c>
      <c r="F6084">
        <v>971548.00785099994</v>
      </c>
      <c r="J6084" s="1" t="e">
        <f>#REF!/100</f>
        <v>#REF!</v>
      </c>
    </row>
    <row r="6085" spans="1:10" x14ac:dyDescent="0.3">
      <c r="A6085" t="s">
        <v>424</v>
      </c>
      <c r="B6085" t="s">
        <v>425</v>
      </c>
      <c r="C6085">
        <v>1998</v>
      </c>
      <c r="D6085">
        <v>3610791442.0799999</v>
      </c>
      <c r="E6085">
        <v>5718838.1608999996</v>
      </c>
      <c r="F6085">
        <v>994024.40946500003</v>
      </c>
      <c r="J6085" s="1" t="e">
        <f>#REF!/100</f>
        <v>#REF!</v>
      </c>
    </row>
    <row r="6086" spans="1:10" x14ac:dyDescent="0.3">
      <c r="A6086" t="s">
        <v>424</v>
      </c>
      <c r="B6086" t="s">
        <v>425</v>
      </c>
      <c r="C6086">
        <v>1999</v>
      </c>
      <c r="D6086">
        <v>3648163998.4499998</v>
      </c>
      <c r="E6086">
        <v>5617236.9323199997</v>
      </c>
      <c r="F6086">
        <v>983003.68245900003</v>
      </c>
      <c r="J6086" s="1" t="e">
        <f>#REF!/100</f>
        <v>#REF!</v>
      </c>
    </row>
    <row r="6087" spans="1:10" x14ac:dyDescent="0.3">
      <c r="A6087" t="s">
        <v>424</v>
      </c>
      <c r="B6087" t="s">
        <v>425</v>
      </c>
      <c r="C6087">
        <v>2000</v>
      </c>
      <c r="D6087">
        <v>3691980241.6300001</v>
      </c>
      <c r="E6087">
        <v>5499301.3410799997</v>
      </c>
      <c r="F6087">
        <v>984921.27372599998</v>
      </c>
      <c r="J6087" s="1" t="e">
        <f>#REF!/100</f>
        <v>#REF!</v>
      </c>
    </row>
    <row r="6088" spans="1:10" x14ac:dyDescent="0.3">
      <c r="A6088" t="s">
        <v>424</v>
      </c>
      <c r="B6088" t="s">
        <v>425</v>
      </c>
      <c r="C6088">
        <v>2001</v>
      </c>
      <c r="D6088">
        <v>3736012242.3400002</v>
      </c>
      <c r="E6088">
        <v>5373817.0189100001</v>
      </c>
      <c r="F6088">
        <v>997189.725248</v>
      </c>
      <c r="J6088" s="1" t="e">
        <f>#REF!/100</f>
        <v>#REF!</v>
      </c>
    </row>
    <row r="6089" spans="1:10" x14ac:dyDescent="0.3">
      <c r="A6089" t="s">
        <v>424</v>
      </c>
      <c r="B6089" t="s">
        <v>425</v>
      </c>
      <c r="C6089">
        <v>2002</v>
      </c>
      <c r="D6089">
        <v>3795589675.3099999</v>
      </c>
      <c r="E6089">
        <v>5200464.8550100001</v>
      </c>
      <c r="F6089">
        <v>1019810.18278</v>
      </c>
      <c r="J6089" s="1" t="e">
        <f>#REF!/100</f>
        <v>#REF!</v>
      </c>
    </row>
    <row r="6090" spans="1:10" x14ac:dyDescent="0.3">
      <c r="A6090" t="s">
        <v>424</v>
      </c>
      <c r="B6090" t="s">
        <v>425</v>
      </c>
      <c r="C6090">
        <v>2003</v>
      </c>
      <c r="D6090">
        <v>3844404502.0700002</v>
      </c>
      <c r="E6090">
        <v>5038976.0822000001</v>
      </c>
      <c r="F6090">
        <v>1028582.907</v>
      </c>
      <c r="J6090" s="1" t="e">
        <f>#REF!/100</f>
        <v>#REF!</v>
      </c>
    </row>
    <row r="6091" spans="1:10" x14ac:dyDescent="0.3">
      <c r="A6091" t="s">
        <v>424</v>
      </c>
      <c r="B6091" t="s">
        <v>425</v>
      </c>
      <c r="C6091">
        <v>2004</v>
      </c>
      <c r="D6091">
        <v>3886587128.46</v>
      </c>
      <c r="E6091">
        <v>4859370.38607</v>
      </c>
      <c r="F6091">
        <v>1025348.3019899999</v>
      </c>
      <c r="J6091" s="1" t="e">
        <f>#REF!/100</f>
        <v>#REF!</v>
      </c>
    </row>
    <row r="6092" spans="1:10" x14ac:dyDescent="0.3">
      <c r="A6092" t="s">
        <v>424</v>
      </c>
      <c r="B6092" t="s">
        <v>425</v>
      </c>
      <c r="C6092">
        <v>2005</v>
      </c>
      <c r="D6092">
        <v>3923981235.3699999</v>
      </c>
      <c r="E6092">
        <v>4673492.7783599999</v>
      </c>
      <c r="F6092">
        <v>1072759.75015</v>
      </c>
      <c r="J6092" s="1" t="e">
        <f>#REF!/100</f>
        <v>#REF!</v>
      </c>
    </row>
    <row r="6093" spans="1:10" x14ac:dyDescent="0.3">
      <c r="A6093" t="s">
        <v>424</v>
      </c>
      <c r="B6093" t="s">
        <v>425</v>
      </c>
      <c r="C6093">
        <v>2006</v>
      </c>
      <c r="D6093">
        <v>3962440910.1799998</v>
      </c>
      <c r="E6093">
        <v>4555013.3896300001</v>
      </c>
      <c r="F6093">
        <v>1058302.93683</v>
      </c>
      <c r="J6093" s="1" t="e">
        <f>#REF!/100</f>
        <v>#REF!</v>
      </c>
    </row>
    <row r="6094" spans="1:10" x14ac:dyDescent="0.3">
      <c r="A6094" t="s">
        <v>424</v>
      </c>
      <c r="B6094" t="s">
        <v>425</v>
      </c>
      <c r="C6094">
        <v>2007</v>
      </c>
      <c r="D6094">
        <v>40469363.729999997</v>
      </c>
      <c r="E6094">
        <v>4462930.2351399995</v>
      </c>
      <c r="F6094">
        <v>1199885.4853699999</v>
      </c>
      <c r="J6094" s="1" t="e">
        <f>#REF!/100</f>
        <v>#REF!</v>
      </c>
    </row>
    <row r="6095" spans="1:10" x14ac:dyDescent="0.3">
      <c r="A6095" t="s">
        <v>424</v>
      </c>
      <c r="B6095" t="s">
        <v>425</v>
      </c>
      <c r="C6095">
        <v>2008</v>
      </c>
      <c r="D6095">
        <v>4130165148.8499999</v>
      </c>
      <c r="E6095">
        <v>4455389.95371</v>
      </c>
      <c r="F6095">
        <v>1176380.1407999999</v>
      </c>
      <c r="J6095" s="1" t="e">
        <f>#REF!/100</f>
        <v>#REF!</v>
      </c>
    </row>
    <row r="6096" spans="1:10" x14ac:dyDescent="0.3">
      <c r="A6096" t="s">
        <v>424</v>
      </c>
      <c r="B6096" t="s">
        <v>425</v>
      </c>
      <c r="C6096">
        <v>2009</v>
      </c>
      <c r="D6096">
        <v>4213566931.04</v>
      </c>
      <c r="E6096">
        <v>4476506.8074599998</v>
      </c>
      <c r="F6096">
        <v>1087700.2427399999</v>
      </c>
      <c r="J6096" s="1" t="e">
        <f>#REF!/100</f>
        <v>#REF!</v>
      </c>
    </row>
    <row r="6097" spans="1:10" x14ac:dyDescent="0.3">
      <c r="A6097" t="s">
        <v>424</v>
      </c>
      <c r="B6097" t="s">
        <v>425</v>
      </c>
      <c r="C6097">
        <v>2010</v>
      </c>
      <c r="D6097">
        <v>4300623198.79</v>
      </c>
      <c r="E6097">
        <v>4470069.2433200004</v>
      </c>
      <c r="F6097">
        <v>1091522.0194600001</v>
      </c>
      <c r="J6097" s="1" t="e">
        <f>#REF!/100</f>
        <v>#REF!</v>
      </c>
    </row>
    <row r="6098" spans="1:10" x14ac:dyDescent="0.3">
      <c r="A6098" t="s">
        <v>424</v>
      </c>
      <c r="B6098" t="s">
        <v>425</v>
      </c>
      <c r="C6098">
        <v>2011</v>
      </c>
      <c r="D6098">
        <v>437823899.06999999</v>
      </c>
      <c r="E6098">
        <v>4486035.8059799997</v>
      </c>
      <c r="F6098">
        <v>1197594.1112200001</v>
      </c>
      <c r="J6098" s="1" t="e">
        <f>#REF!/100</f>
        <v>#REF!</v>
      </c>
    </row>
    <row r="6099" spans="1:10" x14ac:dyDescent="0.3">
      <c r="A6099" t="s">
        <v>424</v>
      </c>
      <c r="B6099" t="s">
        <v>425</v>
      </c>
      <c r="C6099">
        <v>2012</v>
      </c>
      <c r="D6099">
        <v>447460658.70999998</v>
      </c>
      <c r="E6099">
        <v>4406702.9089200003</v>
      </c>
      <c r="F6099">
        <v>1262333.9810800001</v>
      </c>
      <c r="J6099" s="1" t="e">
        <f>#REF!/100</f>
        <v>#REF!</v>
      </c>
    </row>
    <row r="6100" spans="1:10" x14ac:dyDescent="0.3">
      <c r="A6100" t="s">
        <v>424</v>
      </c>
      <c r="B6100" t="s">
        <v>425</v>
      </c>
      <c r="C6100">
        <v>2013</v>
      </c>
      <c r="D6100">
        <v>4568966641.1199999</v>
      </c>
      <c r="E6100">
        <v>4225035.1814000001</v>
      </c>
      <c r="F6100">
        <v>1177683.6428100001</v>
      </c>
      <c r="J6100" s="1" t="e">
        <f>#REF!/100</f>
        <v>#REF!</v>
      </c>
    </row>
    <row r="6101" spans="1:10" x14ac:dyDescent="0.3">
      <c r="A6101" t="s">
        <v>424</v>
      </c>
      <c r="B6101" t="s">
        <v>425</v>
      </c>
      <c r="C6101">
        <v>2014</v>
      </c>
      <c r="D6101">
        <v>4646985504.1499996</v>
      </c>
      <c r="E6101">
        <v>4027506.61686</v>
      </c>
      <c r="F6101">
        <v>1297072.0746599999</v>
      </c>
      <c r="J6101" s="1" t="e">
        <f>#REF!/100</f>
        <v>#REF!</v>
      </c>
    </row>
    <row r="6102" spans="1:10" x14ac:dyDescent="0.3">
      <c r="A6102" t="s">
        <v>424</v>
      </c>
      <c r="B6102" t="s">
        <v>425</v>
      </c>
      <c r="C6102">
        <v>2015</v>
      </c>
      <c r="D6102">
        <v>4747458083.8400002</v>
      </c>
      <c r="E6102">
        <v>3909847.7534500002</v>
      </c>
      <c r="F6102">
        <v>2239995.0317899999</v>
      </c>
      <c r="J6102" s="1" t="e">
        <f>#REF!/100</f>
        <v>#REF!</v>
      </c>
    </row>
    <row r="6103" spans="1:10" x14ac:dyDescent="0.3">
      <c r="A6103" t="s">
        <v>424</v>
      </c>
      <c r="B6103" t="s">
        <v>425</v>
      </c>
      <c r="C6103">
        <v>2016</v>
      </c>
      <c r="D6103">
        <v>4863661511.25</v>
      </c>
      <c r="E6103">
        <v>3833359.6673099999</v>
      </c>
      <c r="F6103">
        <v>2646228.6997099998</v>
      </c>
      <c r="J6103" s="1" t="e">
        <f>#REF!/100</f>
        <v>#REF!</v>
      </c>
    </row>
    <row r="6104" spans="1:10" x14ac:dyDescent="0.3">
      <c r="A6104" t="s">
        <v>426</v>
      </c>
      <c r="B6104" t="s">
        <v>427</v>
      </c>
      <c r="C6104">
        <v>1990</v>
      </c>
      <c r="D6104">
        <v>1206710342.3699999</v>
      </c>
      <c r="E6104">
        <v>6608248.56862</v>
      </c>
      <c r="F6104">
        <v>453441.52219400002</v>
      </c>
      <c r="J6104" s="1" t="e">
        <f>#REF!/100</f>
        <v>#REF!</v>
      </c>
    </row>
    <row r="6105" spans="1:10" x14ac:dyDescent="0.3">
      <c r="A6105" t="s">
        <v>426</v>
      </c>
      <c r="B6105" t="s">
        <v>427</v>
      </c>
      <c r="C6105">
        <v>1991</v>
      </c>
      <c r="D6105">
        <v>1267016033.8699999</v>
      </c>
      <c r="E6105">
        <v>6950666.1064799996</v>
      </c>
      <c r="F6105">
        <v>463010.22590800002</v>
      </c>
      <c r="J6105" s="1" t="e">
        <f>#REF!/100</f>
        <v>#REF!</v>
      </c>
    </row>
    <row r="6106" spans="1:10" x14ac:dyDescent="0.3">
      <c r="A6106" t="s">
        <v>426</v>
      </c>
      <c r="B6106" t="s">
        <v>427</v>
      </c>
      <c r="C6106">
        <v>1992</v>
      </c>
      <c r="D6106">
        <v>1326194563.0699999</v>
      </c>
      <c r="E6106">
        <v>7260837.7575399997</v>
      </c>
      <c r="F6106">
        <v>474145.68940899998</v>
      </c>
      <c r="J6106" s="1" t="e">
        <f>#REF!/100</f>
        <v>#REF!</v>
      </c>
    </row>
    <row r="6107" spans="1:10" x14ac:dyDescent="0.3">
      <c r="A6107" t="s">
        <v>426</v>
      </c>
      <c r="B6107" t="s">
        <v>427</v>
      </c>
      <c r="C6107">
        <v>1993</v>
      </c>
      <c r="D6107">
        <v>1382134006.1900001</v>
      </c>
      <c r="E6107">
        <v>7438744.0824300004</v>
      </c>
      <c r="F6107">
        <v>483464.50319900003</v>
      </c>
      <c r="J6107" s="1" t="e">
        <f>#REF!/100</f>
        <v>#REF!</v>
      </c>
    </row>
    <row r="6108" spans="1:10" x14ac:dyDescent="0.3">
      <c r="A6108" t="s">
        <v>426</v>
      </c>
      <c r="B6108" t="s">
        <v>427</v>
      </c>
      <c r="C6108">
        <v>1994</v>
      </c>
      <c r="D6108">
        <v>1447902011.3099999</v>
      </c>
      <c r="E6108">
        <v>7703639.7520099999</v>
      </c>
      <c r="F6108">
        <v>491541.40631200001</v>
      </c>
      <c r="J6108" s="1" t="e">
        <f>#REF!/100</f>
        <v>#REF!</v>
      </c>
    </row>
    <row r="6109" spans="1:10" x14ac:dyDescent="0.3">
      <c r="A6109" t="s">
        <v>426</v>
      </c>
      <c r="B6109" t="s">
        <v>427</v>
      </c>
      <c r="C6109">
        <v>1995</v>
      </c>
      <c r="D6109">
        <v>1513366486.5599999</v>
      </c>
      <c r="E6109">
        <v>8003274.2948399996</v>
      </c>
      <c r="F6109">
        <v>497358.63519499998</v>
      </c>
      <c r="J6109" s="1" t="e">
        <f>#REF!/100</f>
        <v>#REF!</v>
      </c>
    </row>
    <row r="6110" spans="1:10" x14ac:dyDescent="0.3">
      <c r="A6110" t="s">
        <v>426</v>
      </c>
      <c r="B6110" t="s">
        <v>427</v>
      </c>
      <c r="C6110">
        <v>1996</v>
      </c>
      <c r="D6110">
        <v>1572718149.9100001</v>
      </c>
      <c r="E6110">
        <v>8244753.6948199999</v>
      </c>
      <c r="F6110">
        <v>507241.80157399998</v>
      </c>
      <c r="J6110" s="1" t="e">
        <f>#REF!/100</f>
        <v>#REF!</v>
      </c>
    </row>
    <row r="6111" spans="1:10" x14ac:dyDescent="0.3">
      <c r="A6111" t="s">
        <v>426</v>
      </c>
      <c r="B6111" t="s">
        <v>427</v>
      </c>
      <c r="C6111">
        <v>1997</v>
      </c>
      <c r="D6111">
        <v>1624332269.0699999</v>
      </c>
      <c r="E6111">
        <v>8478395.46428</v>
      </c>
      <c r="F6111">
        <v>510340.98716700001</v>
      </c>
      <c r="J6111" s="1" t="e">
        <f>#REF!/100</f>
        <v>#REF!</v>
      </c>
    </row>
    <row r="6112" spans="1:10" x14ac:dyDescent="0.3">
      <c r="A6112" t="s">
        <v>426</v>
      </c>
      <c r="B6112" t="s">
        <v>427</v>
      </c>
      <c r="C6112">
        <v>1998</v>
      </c>
      <c r="D6112">
        <v>1681391828.8499999</v>
      </c>
      <c r="E6112">
        <v>8743206.9948200006</v>
      </c>
      <c r="F6112">
        <v>519680.45101700001</v>
      </c>
      <c r="J6112" s="1" t="e">
        <f>#REF!/100</f>
        <v>#REF!</v>
      </c>
    </row>
    <row r="6113" spans="1:10" x14ac:dyDescent="0.3">
      <c r="A6113" t="s">
        <v>426</v>
      </c>
      <c r="B6113" t="s">
        <v>427</v>
      </c>
      <c r="C6113">
        <v>1999</v>
      </c>
      <c r="D6113">
        <v>1729906588.55</v>
      </c>
      <c r="E6113">
        <v>9045387.0207899995</v>
      </c>
      <c r="F6113">
        <v>528143.39189800003</v>
      </c>
      <c r="J6113" s="1" t="e">
        <f>#REF!/100</f>
        <v>#REF!</v>
      </c>
    </row>
    <row r="6114" spans="1:10" x14ac:dyDescent="0.3">
      <c r="A6114" t="s">
        <v>426</v>
      </c>
      <c r="B6114" t="s">
        <v>427</v>
      </c>
      <c r="C6114">
        <v>2000</v>
      </c>
      <c r="D6114">
        <v>1779090192.8599999</v>
      </c>
      <c r="E6114">
        <v>9211234.4621099997</v>
      </c>
      <c r="F6114">
        <v>540271.13777499995</v>
      </c>
      <c r="J6114" s="1" t="e">
        <f>#REF!/100</f>
        <v>#REF!</v>
      </c>
    </row>
    <row r="6115" spans="1:10" x14ac:dyDescent="0.3">
      <c r="A6115" t="s">
        <v>426</v>
      </c>
      <c r="B6115" t="s">
        <v>427</v>
      </c>
      <c r="C6115">
        <v>2001</v>
      </c>
      <c r="D6115">
        <v>181101025.88999999</v>
      </c>
      <c r="E6115">
        <v>9555842.4252499994</v>
      </c>
      <c r="F6115">
        <v>540834.37107400002</v>
      </c>
      <c r="J6115" s="1" t="e">
        <f>#REF!/100</f>
        <v>#REF!</v>
      </c>
    </row>
    <row r="6116" spans="1:10" x14ac:dyDescent="0.3">
      <c r="A6116" t="s">
        <v>426</v>
      </c>
      <c r="B6116" t="s">
        <v>427</v>
      </c>
      <c r="C6116">
        <v>2002</v>
      </c>
      <c r="D6116">
        <v>1840494756.1400001</v>
      </c>
      <c r="E6116">
        <v>9314552.7736200001</v>
      </c>
      <c r="F6116">
        <v>541477.02976499998</v>
      </c>
      <c r="J6116" s="1" t="e">
        <f>#REF!/100</f>
        <v>#REF!</v>
      </c>
    </row>
    <row r="6117" spans="1:10" x14ac:dyDescent="0.3">
      <c r="A6117" t="s">
        <v>426</v>
      </c>
      <c r="B6117" t="s">
        <v>427</v>
      </c>
      <c r="C6117">
        <v>2003</v>
      </c>
      <c r="D6117">
        <v>1894467035.95</v>
      </c>
      <c r="E6117">
        <v>9310470.2066200003</v>
      </c>
      <c r="F6117">
        <v>560403.93156099995</v>
      </c>
      <c r="J6117" s="1" t="e">
        <f>#REF!/100</f>
        <v>#REF!</v>
      </c>
    </row>
    <row r="6118" spans="1:10" x14ac:dyDescent="0.3">
      <c r="A6118" t="s">
        <v>426</v>
      </c>
      <c r="B6118" t="s">
        <v>427</v>
      </c>
      <c r="C6118">
        <v>2004</v>
      </c>
      <c r="D6118">
        <v>1923591871.76</v>
      </c>
      <c r="E6118">
        <v>9192356.8901199996</v>
      </c>
      <c r="F6118">
        <v>572600.08207200002</v>
      </c>
      <c r="J6118" s="1" t="e">
        <f>#REF!/100</f>
        <v>#REF!</v>
      </c>
    </row>
    <row r="6119" spans="1:10" x14ac:dyDescent="0.3">
      <c r="A6119" t="s">
        <v>426</v>
      </c>
      <c r="B6119" t="s">
        <v>427</v>
      </c>
      <c r="C6119">
        <v>2005</v>
      </c>
      <c r="D6119">
        <v>1965383502.4100001</v>
      </c>
      <c r="E6119">
        <v>9012461.6659699995</v>
      </c>
      <c r="F6119">
        <v>595136.11657299998</v>
      </c>
      <c r="J6119" s="1" t="e">
        <f>#REF!/100</f>
        <v>#REF!</v>
      </c>
    </row>
    <row r="6120" spans="1:10" x14ac:dyDescent="0.3">
      <c r="A6120" t="s">
        <v>426</v>
      </c>
      <c r="B6120" t="s">
        <v>427</v>
      </c>
      <c r="C6120">
        <v>2006</v>
      </c>
      <c r="D6120">
        <v>2004902580.8699999</v>
      </c>
      <c r="E6120">
        <v>8882174.36754</v>
      </c>
      <c r="F6120">
        <v>606704.21978399996</v>
      </c>
      <c r="J6120" s="1" t="e">
        <f>#REF!/100</f>
        <v>#REF!</v>
      </c>
    </row>
    <row r="6121" spans="1:10" x14ac:dyDescent="0.3">
      <c r="A6121" t="s">
        <v>426</v>
      </c>
      <c r="B6121" t="s">
        <v>427</v>
      </c>
      <c r="C6121">
        <v>2007</v>
      </c>
      <c r="D6121">
        <v>2029023082.03</v>
      </c>
      <c r="E6121">
        <v>8618522.2216299996</v>
      </c>
      <c r="F6121">
        <v>612065.96353299997</v>
      </c>
      <c r="J6121" s="1" t="e">
        <f>#REF!/100</f>
        <v>#REF!</v>
      </c>
    </row>
    <row r="6122" spans="1:10" x14ac:dyDescent="0.3">
      <c r="A6122" t="s">
        <v>426</v>
      </c>
      <c r="B6122" t="s">
        <v>427</v>
      </c>
      <c r="C6122">
        <v>2008</v>
      </c>
      <c r="D6122">
        <v>2062216338.6700001</v>
      </c>
      <c r="E6122">
        <v>8203771.7609700002</v>
      </c>
      <c r="F6122">
        <v>619138.29851800005</v>
      </c>
      <c r="J6122" s="1" t="e">
        <f>#REF!/100</f>
        <v>#REF!</v>
      </c>
    </row>
    <row r="6123" spans="1:10" x14ac:dyDescent="0.3">
      <c r="A6123" t="s">
        <v>426</v>
      </c>
      <c r="B6123" t="s">
        <v>427</v>
      </c>
      <c r="C6123">
        <v>2009</v>
      </c>
      <c r="D6123">
        <v>2092290286.9200001</v>
      </c>
      <c r="E6123">
        <v>7885815.9481199998</v>
      </c>
      <c r="F6123">
        <v>623096.94856499997</v>
      </c>
      <c r="J6123" s="1" t="e">
        <f>#REF!/100</f>
        <v>#REF!</v>
      </c>
    </row>
    <row r="6124" spans="1:10" x14ac:dyDescent="0.3">
      <c r="A6124" t="s">
        <v>426</v>
      </c>
      <c r="B6124" t="s">
        <v>427</v>
      </c>
      <c r="C6124">
        <v>2010</v>
      </c>
      <c r="D6124">
        <v>212921899.75</v>
      </c>
      <c r="E6124">
        <v>7544391.1290699998</v>
      </c>
      <c r="F6124">
        <v>623517.40973199997</v>
      </c>
      <c r="J6124" s="1" t="e">
        <f>#REF!/100</f>
        <v>#REF!</v>
      </c>
    </row>
    <row r="6125" spans="1:10" x14ac:dyDescent="0.3">
      <c r="A6125" t="s">
        <v>426</v>
      </c>
      <c r="B6125" t="s">
        <v>427</v>
      </c>
      <c r="C6125">
        <v>2011</v>
      </c>
      <c r="D6125">
        <v>2177193116.4699998</v>
      </c>
      <c r="E6125">
        <v>7234025.3663499998</v>
      </c>
      <c r="F6125">
        <v>643249.84443299996</v>
      </c>
      <c r="J6125" s="1" t="e">
        <f>#REF!/100</f>
        <v>#REF!</v>
      </c>
    </row>
    <row r="6126" spans="1:10" x14ac:dyDescent="0.3">
      <c r="A6126" t="s">
        <v>426</v>
      </c>
      <c r="B6126" t="s">
        <v>427</v>
      </c>
      <c r="C6126">
        <v>2012</v>
      </c>
      <c r="D6126">
        <v>2207897445.9299998</v>
      </c>
      <c r="E6126">
        <v>6967598.2255499996</v>
      </c>
      <c r="F6126">
        <v>645738.31351000001</v>
      </c>
      <c r="J6126" s="1" t="e">
        <f>#REF!/100</f>
        <v>#REF!</v>
      </c>
    </row>
    <row r="6127" spans="1:10" x14ac:dyDescent="0.3">
      <c r="A6127" t="s">
        <v>426</v>
      </c>
      <c r="B6127" t="s">
        <v>427</v>
      </c>
      <c r="C6127">
        <v>2013</v>
      </c>
      <c r="D6127">
        <v>2246953819.9699998</v>
      </c>
      <c r="E6127">
        <v>6647533.3720500004</v>
      </c>
      <c r="F6127">
        <v>647575.12128700002</v>
      </c>
      <c r="J6127" s="1" t="e">
        <f>#REF!/100</f>
        <v>#REF!</v>
      </c>
    </row>
    <row r="6128" spans="1:10" x14ac:dyDescent="0.3">
      <c r="A6128" t="s">
        <v>426</v>
      </c>
      <c r="B6128" t="s">
        <v>427</v>
      </c>
      <c r="C6128">
        <v>2014</v>
      </c>
      <c r="D6128">
        <v>2287687170.0500002</v>
      </c>
      <c r="E6128">
        <v>6311162.1586800003</v>
      </c>
      <c r="F6128">
        <v>654940.94178300002</v>
      </c>
      <c r="J6128" s="1" t="e">
        <f>#REF!/100</f>
        <v>#REF!</v>
      </c>
    </row>
    <row r="6129" spans="1:10" x14ac:dyDescent="0.3">
      <c r="A6129" t="s">
        <v>426</v>
      </c>
      <c r="B6129" t="s">
        <v>427</v>
      </c>
      <c r="C6129">
        <v>2015</v>
      </c>
      <c r="D6129">
        <v>2339692770.3699999</v>
      </c>
      <c r="E6129">
        <v>6007338.2076199995</v>
      </c>
      <c r="F6129">
        <v>662181.59602299996</v>
      </c>
      <c r="J6129" s="1" t="e">
        <f>#REF!/100</f>
        <v>#REF!</v>
      </c>
    </row>
    <row r="6130" spans="1:10" x14ac:dyDescent="0.3">
      <c r="A6130" t="s">
        <v>426</v>
      </c>
      <c r="B6130" t="s">
        <v>427</v>
      </c>
      <c r="C6130">
        <v>2016</v>
      </c>
      <c r="D6130">
        <v>2400026307.52</v>
      </c>
      <c r="E6130">
        <v>5899592.0191000002</v>
      </c>
      <c r="F6130">
        <v>671467.30990500003</v>
      </c>
      <c r="J6130" s="1" t="e">
        <f>#REF!/100</f>
        <v>#REF!</v>
      </c>
    </row>
    <row r="6131" spans="1:10" x14ac:dyDescent="0.3">
      <c r="A6131" t="s">
        <v>428</v>
      </c>
      <c r="B6131" t="s">
        <v>429</v>
      </c>
      <c r="C6131">
        <v>1990</v>
      </c>
      <c r="D6131">
        <v>1366205342.8499999</v>
      </c>
      <c r="E6131">
        <v>3344176.5501700002</v>
      </c>
      <c r="F6131">
        <v>379394.17372700002</v>
      </c>
      <c r="J6131" s="1" t="e">
        <f>#REF!/100</f>
        <v>#REF!</v>
      </c>
    </row>
    <row r="6132" spans="1:10" x14ac:dyDescent="0.3">
      <c r="A6132" t="s">
        <v>428</v>
      </c>
      <c r="B6132" t="s">
        <v>429</v>
      </c>
      <c r="C6132">
        <v>1991</v>
      </c>
      <c r="D6132">
        <v>1336400714.75</v>
      </c>
      <c r="E6132">
        <v>3719347.98783</v>
      </c>
      <c r="F6132">
        <v>345292.393438</v>
      </c>
      <c r="J6132" s="1" t="e">
        <f>#REF!/100</f>
        <v>#REF!</v>
      </c>
    </row>
    <row r="6133" spans="1:10" x14ac:dyDescent="0.3">
      <c r="A6133" t="s">
        <v>428</v>
      </c>
      <c r="B6133" t="s">
        <v>429</v>
      </c>
      <c r="C6133">
        <v>1992</v>
      </c>
      <c r="D6133">
        <v>1346004629.6800001</v>
      </c>
      <c r="E6133">
        <v>4196457.3299399996</v>
      </c>
      <c r="F6133">
        <v>340073.872003</v>
      </c>
      <c r="J6133" s="1" t="e">
        <f>#REF!/100</f>
        <v>#REF!</v>
      </c>
    </row>
    <row r="6134" spans="1:10" x14ac:dyDescent="0.3">
      <c r="A6134" t="s">
        <v>428</v>
      </c>
      <c r="B6134" t="s">
        <v>429</v>
      </c>
      <c r="C6134">
        <v>1993</v>
      </c>
      <c r="D6134">
        <v>1364047008.97</v>
      </c>
      <c r="E6134">
        <v>4734830.9104800001</v>
      </c>
      <c r="F6134">
        <v>338509.45992499997</v>
      </c>
      <c r="J6134" s="1" t="e">
        <f>#REF!/100</f>
        <v>#REF!</v>
      </c>
    </row>
    <row r="6135" spans="1:10" x14ac:dyDescent="0.3">
      <c r="A6135" t="s">
        <v>428</v>
      </c>
      <c r="B6135" t="s">
        <v>429</v>
      </c>
      <c r="C6135">
        <v>1994</v>
      </c>
      <c r="D6135">
        <v>139116548.12</v>
      </c>
      <c r="E6135">
        <v>5259526.53632</v>
      </c>
      <c r="F6135">
        <v>343773.87901400001</v>
      </c>
      <c r="J6135" s="1" t="e">
        <f>#REF!/100</f>
        <v>#REF!</v>
      </c>
    </row>
    <row r="6136" spans="1:10" x14ac:dyDescent="0.3">
      <c r="A6136" t="s">
        <v>428</v>
      </c>
      <c r="B6136" t="s">
        <v>429</v>
      </c>
      <c r="C6136">
        <v>1995</v>
      </c>
      <c r="D6136">
        <v>144913104.78999999</v>
      </c>
      <c r="E6136">
        <v>5877016.7646700004</v>
      </c>
      <c r="F6136">
        <v>369249.52222799999</v>
      </c>
      <c r="J6136" s="1" t="e">
        <f>#REF!/100</f>
        <v>#REF!</v>
      </c>
    </row>
    <row r="6137" spans="1:10" x14ac:dyDescent="0.3">
      <c r="A6137" t="s">
        <v>428</v>
      </c>
      <c r="B6137" t="s">
        <v>429</v>
      </c>
      <c r="C6137">
        <v>1996</v>
      </c>
      <c r="D6137">
        <v>1480376684.1400001</v>
      </c>
      <c r="E6137">
        <v>6350325.5924500003</v>
      </c>
      <c r="F6137">
        <v>370812.74397900002</v>
      </c>
      <c r="J6137" s="1" t="e">
        <f>#REF!/100</f>
        <v>#REF!</v>
      </c>
    </row>
    <row r="6138" spans="1:10" x14ac:dyDescent="0.3">
      <c r="A6138" t="s">
        <v>428</v>
      </c>
      <c r="B6138" t="s">
        <v>429</v>
      </c>
      <c r="C6138">
        <v>1997</v>
      </c>
      <c r="D6138">
        <v>1534166441.1099999</v>
      </c>
      <c r="E6138">
        <v>6836204.2392100003</v>
      </c>
      <c r="F6138">
        <v>390244.67304899998</v>
      </c>
      <c r="J6138" s="1" t="e">
        <f>#REF!/100</f>
        <v>#REF!</v>
      </c>
    </row>
    <row r="6139" spans="1:10" x14ac:dyDescent="0.3">
      <c r="A6139" t="s">
        <v>428</v>
      </c>
      <c r="B6139" t="s">
        <v>429</v>
      </c>
      <c r="C6139">
        <v>1998</v>
      </c>
      <c r="D6139">
        <v>163257498.19</v>
      </c>
      <c r="E6139">
        <v>7337084.1634900002</v>
      </c>
      <c r="F6139">
        <v>425216.47460000002</v>
      </c>
      <c r="J6139" s="1" t="e">
        <f>#REF!/100</f>
        <v>#REF!</v>
      </c>
    </row>
    <row r="6140" spans="1:10" x14ac:dyDescent="0.3">
      <c r="A6140" t="s">
        <v>428</v>
      </c>
      <c r="B6140" t="s">
        <v>429</v>
      </c>
      <c r="C6140">
        <v>1999</v>
      </c>
      <c r="D6140">
        <v>1751742259.9400001</v>
      </c>
      <c r="E6140">
        <v>7766444.6714199996</v>
      </c>
      <c r="F6140">
        <v>472744.93264299998</v>
      </c>
      <c r="J6140" s="1" t="e">
        <f>#REF!/100</f>
        <v>#REF!</v>
      </c>
    </row>
    <row r="6141" spans="1:10" x14ac:dyDescent="0.3">
      <c r="A6141" t="s">
        <v>428</v>
      </c>
      <c r="B6141" t="s">
        <v>429</v>
      </c>
      <c r="C6141">
        <v>2000</v>
      </c>
      <c r="D6141">
        <v>1870887099.0599999</v>
      </c>
      <c r="E6141">
        <v>8165472.0538600003</v>
      </c>
      <c r="F6141">
        <v>518549.66437200003</v>
      </c>
      <c r="J6141" s="1" t="e">
        <f>#REF!/100</f>
        <v>#REF!</v>
      </c>
    </row>
    <row r="6142" spans="1:10" x14ac:dyDescent="0.3">
      <c r="A6142" t="s">
        <v>428</v>
      </c>
      <c r="B6142" t="s">
        <v>429</v>
      </c>
      <c r="C6142">
        <v>2001</v>
      </c>
      <c r="D6142">
        <v>1914557760.99</v>
      </c>
      <c r="E6142">
        <v>8419848.8408899996</v>
      </c>
      <c r="F6142">
        <v>507863.40481600002</v>
      </c>
      <c r="J6142" s="1" t="e">
        <f>#REF!/100</f>
        <v>#REF!</v>
      </c>
    </row>
    <row r="6143" spans="1:10" x14ac:dyDescent="0.3">
      <c r="A6143" t="s">
        <v>428</v>
      </c>
      <c r="B6143" t="s">
        <v>429</v>
      </c>
      <c r="C6143">
        <v>2002</v>
      </c>
      <c r="D6143">
        <v>1993647936.8800001</v>
      </c>
      <c r="E6143">
        <v>8681692.6892000008</v>
      </c>
      <c r="F6143">
        <v>517776.32545200002</v>
      </c>
      <c r="J6143" s="1" t="e">
        <f>#REF!/100</f>
        <v>#REF!</v>
      </c>
    </row>
    <row r="6144" spans="1:10" x14ac:dyDescent="0.3">
      <c r="A6144" t="s">
        <v>428</v>
      </c>
      <c r="B6144" t="s">
        <v>429</v>
      </c>
      <c r="C6144">
        <v>2003</v>
      </c>
      <c r="D6144">
        <v>2039073534.9400001</v>
      </c>
      <c r="E6144">
        <v>8815851.5499699991</v>
      </c>
      <c r="F6144">
        <v>523441.40270799998</v>
      </c>
      <c r="J6144" s="1" t="e">
        <f>#REF!/100</f>
        <v>#REF!</v>
      </c>
    </row>
    <row r="6145" spans="1:10" x14ac:dyDescent="0.3">
      <c r="A6145" t="s">
        <v>428</v>
      </c>
      <c r="B6145" t="s">
        <v>429</v>
      </c>
      <c r="C6145">
        <v>2004</v>
      </c>
      <c r="D6145">
        <v>2108799034.3900001</v>
      </c>
      <c r="E6145">
        <v>8964672.3802199997</v>
      </c>
      <c r="F6145">
        <v>529716.48938100005</v>
      </c>
      <c r="J6145" s="1" t="e">
        <f>#REF!/100</f>
        <v>#REF!</v>
      </c>
    </row>
    <row r="6146" spans="1:10" x14ac:dyDescent="0.3">
      <c r="A6146" t="s">
        <v>428</v>
      </c>
      <c r="B6146" t="s">
        <v>429</v>
      </c>
      <c r="C6146">
        <v>2005</v>
      </c>
      <c r="D6146">
        <v>2127697466.27</v>
      </c>
      <c r="E6146">
        <v>8961438.1717799995</v>
      </c>
      <c r="F6146">
        <v>536833.37021800003</v>
      </c>
      <c r="J6146" s="1" t="e">
        <f>#REF!/100</f>
        <v>#REF!</v>
      </c>
    </row>
    <row r="6147" spans="1:10" x14ac:dyDescent="0.3">
      <c r="A6147" t="s">
        <v>428</v>
      </c>
      <c r="B6147" t="s">
        <v>429</v>
      </c>
      <c r="C6147">
        <v>2006</v>
      </c>
      <c r="D6147">
        <v>2149602122.48</v>
      </c>
      <c r="E6147">
        <v>8958404.7940900009</v>
      </c>
      <c r="F6147">
        <v>535356.61802499997</v>
      </c>
      <c r="J6147" s="1" t="e">
        <f>#REF!/100</f>
        <v>#REF!</v>
      </c>
    </row>
    <row r="6148" spans="1:10" x14ac:dyDescent="0.3">
      <c r="A6148" t="s">
        <v>428</v>
      </c>
      <c r="B6148" t="s">
        <v>429</v>
      </c>
      <c r="C6148">
        <v>2007</v>
      </c>
      <c r="D6148">
        <v>2180334675.96</v>
      </c>
      <c r="E6148">
        <v>8854271.3759100009</v>
      </c>
      <c r="F6148">
        <v>538957.59603400005</v>
      </c>
      <c r="J6148" s="1" t="e">
        <f>#REF!/100</f>
        <v>#REF!</v>
      </c>
    </row>
    <row r="6149" spans="1:10" x14ac:dyDescent="0.3">
      <c r="A6149" t="s">
        <v>428</v>
      </c>
      <c r="B6149" t="s">
        <v>429</v>
      </c>
      <c r="C6149">
        <v>2008</v>
      </c>
      <c r="D6149">
        <v>2228567426.2800002</v>
      </c>
      <c r="E6149">
        <v>8988159.3285799995</v>
      </c>
      <c r="F6149">
        <v>568176.495047</v>
      </c>
      <c r="J6149" s="1" t="e">
        <f>#REF!/100</f>
        <v>#REF!</v>
      </c>
    </row>
    <row r="6150" spans="1:10" x14ac:dyDescent="0.3">
      <c r="A6150" t="s">
        <v>428</v>
      </c>
      <c r="B6150" t="s">
        <v>429</v>
      </c>
      <c r="C6150">
        <v>2009</v>
      </c>
      <c r="D6150">
        <v>2272778051.29</v>
      </c>
      <c r="E6150">
        <v>8853750.9833099991</v>
      </c>
      <c r="F6150">
        <v>560432.38899200002</v>
      </c>
      <c r="J6150" s="1" t="e">
        <f>#REF!/100</f>
        <v>#REF!</v>
      </c>
    </row>
    <row r="6151" spans="1:10" x14ac:dyDescent="0.3">
      <c r="A6151" t="s">
        <v>428</v>
      </c>
      <c r="B6151" t="s">
        <v>429</v>
      </c>
      <c r="C6151">
        <v>2010</v>
      </c>
      <c r="D6151">
        <v>2304778178.3400002</v>
      </c>
      <c r="E6151">
        <v>8048776.4993700003</v>
      </c>
      <c r="F6151">
        <v>571910.81414000003</v>
      </c>
      <c r="J6151" s="1" t="e">
        <f>#REF!/100</f>
        <v>#REF!</v>
      </c>
    </row>
    <row r="6152" spans="1:10" x14ac:dyDescent="0.3">
      <c r="A6152" t="s">
        <v>428</v>
      </c>
      <c r="B6152" t="s">
        <v>429</v>
      </c>
      <c r="C6152">
        <v>2011</v>
      </c>
      <c r="D6152">
        <v>2326324220.6700001</v>
      </c>
      <c r="E6152">
        <v>7340771.60525</v>
      </c>
      <c r="F6152">
        <v>578010.05842100002</v>
      </c>
      <c r="J6152" s="1" t="e">
        <f>#REF!/100</f>
        <v>#REF!</v>
      </c>
    </row>
    <row r="6153" spans="1:10" x14ac:dyDescent="0.3">
      <c r="A6153" t="s">
        <v>428</v>
      </c>
      <c r="B6153" t="s">
        <v>429</v>
      </c>
      <c r="C6153">
        <v>2012</v>
      </c>
      <c r="D6153">
        <v>2332519331.8200002</v>
      </c>
      <c r="E6153">
        <v>6690817.6074900003</v>
      </c>
      <c r="F6153">
        <v>576288.08732399996</v>
      </c>
      <c r="J6153" s="1" t="e">
        <f>#REF!/100</f>
        <v>#REF!</v>
      </c>
    </row>
    <row r="6154" spans="1:10" x14ac:dyDescent="0.3">
      <c r="A6154" t="s">
        <v>428</v>
      </c>
      <c r="B6154" t="s">
        <v>429</v>
      </c>
      <c r="C6154">
        <v>2013</v>
      </c>
      <c r="D6154">
        <v>235694302.12</v>
      </c>
      <c r="E6154">
        <v>6268272.3211899996</v>
      </c>
      <c r="F6154">
        <v>589630.83149300003</v>
      </c>
      <c r="J6154" s="1" t="e">
        <f>#REF!/100</f>
        <v>#REF!</v>
      </c>
    </row>
    <row r="6155" spans="1:10" x14ac:dyDescent="0.3">
      <c r="A6155" t="s">
        <v>428</v>
      </c>
      <c r="B6155" t="s">
        <v>429</v>
      </c>
      <c r="C6155">
        <v>2014</v>
      </c>
      <c r="D6155">
        <v>2422669788.6700001</v>
      </c>
      <c r="E6155">
        <v>5841493.8960100003</v>
      </c>
      <c r="F6155">
        <v>593888.27518800006</v>
      </c>
      <c r="J6155" s="1" t="e">
        <f>#REF!/100</f>
        <v>#REF!</v>
      </c>
    </row>
    <row r="6156" spans="1:10" x14ac:dyDescent="0.3">
      <c r="A6156" t="s">
        <v>428</v>
      </c>
      <c r="B6156" t="s">
        <v>429</v>
      </c>
      <c r="C6156">
        <v>2015</v>
      </c>
      <c r="D6156">
        <v>2462058404.1100001</v>
      </c>
      <c r="E6156">
        <v>5439827.81592</v>
      </c>
      <c r="F6156">
        <v>603604.25942599995</v>
      </c>
      <c r="J6156" s="1" t="e">
        <f>#REF!/100</f>
        <v>#REF!</v>
      </c>
    </row>
    <row r="6157" spans="1:10" x14ac:dyDescent="0.3">
      <c r="A6157" t="s">
        <v>428</v>
      </c>
      <c r="B6157" t="s">
        <v>429</v>
      </c>
      <c r="C6157">
        <v>2016</v>
      </c>
      <c r="D6157">
        <v>2523407337.8899999</v>
      </c>
      <c r="E6157">
        <v>5147634.6487600002</v>
      </c>
      <c r="F6157">
        <v>618737.59912699996</v>
      </c>
      <c r="J6157" s="1" t="e">
        <f>#REF!/100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total-disease-burden-by-cause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Petrov</dc:creator>
  <cp:lastModifiedBy>Windows User</cp:lastModifiedBy>
  <dcterms:created xsi:type="dcterms:W3CDTF">2019-04-12T12:33:11Z</dcterms:created>
  <dcterms:modified xsi:type="dcterms:W3CDTF">2019-04-12T12:44:31Z</dcterms:modified>
</cp:coreProperties>
</file>