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Desktop/work_kshen/"/>
    </mc:Choice>
  </mc:AlternateContent>
  <xr:revisionPtr revIDLastSave="0" documentId="8_{DEEE83E8-2EF0-1A41-9BA8-43EF74AA4DE7}" xr6:coauthVersionLast="36" xr6:coauthVersionMax="36" xr10:uidLastSave="{00000000-0000-0000-0000-000000000000}"/>
  <bookViews>
    <workbookView xWindow="80" yWindow="460" windowWidth="27140" windowHeight="13340" xr2:uid="{260D7466-8F61-6946-89DC-8F7F25850D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<sst xmlns="http://schemas.openxmlformats.org/spreadsheetml/2006/main" count="7" uniqueCount="7">
  <si>
    <t>num_of_cores</t>
  </si>
  <si>
    <t>num_of_Nodes</t>
  </si>
  <si>
    <t>start</t>
  </si>
  <si>
    <t>num_of_inputs_for_1batch</t>
  </si>
  <si>
    <t>finish</t>
  </si>
  <si>
    <t>total_time</t>
  </si>
  <si>
    <t>total_num_of_input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</si>
</sst>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9314-48FF-7746-8567-AB885D4BF431}">
  <dimension ref="A1:G8"/>
  <sheetViews>
    <sheetView tabSelected="1" zoomScale="130" zoomScaleNormal="130" workbookViewId="0">
      <selection activeCell="A9" sqref="A9"/>
    </sheetView>
  </sheetViews>
  <sheetFormatPr baseColWidth="10" defaultRowHeight="16" x14ac:dyDescent="0.2"/>
  <cols>
    <col min="1" max="1" width="19.5" customWidth="1"/>
    <col min="2" max="2" width="26.5" customWidth="1"/>
    <col min="3" max="3" width="18.33203125" customWidth="1"/>
    <col min="4" max="4" width="15.5" customWidth="1"/>
  </cols>
  <sheetData>
    <row r="1" spans="1:7" x14ac:dyDescent="0.2">
      <c r="A1" t="s">
        <v>6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">
      <c r="A2">
        <v>100000</v>
      </c>
      <c r="B2">
        <v>25000</v>
      </c>
      <c r="C2">
        <v>24</v>
      </c>
      <c r="D2">
        <v>1</v>
      </c>
      <c r="E2" s="2">
        <v>9.1400462962962961E-2</v>
      </c>
      <c r="F2" s="2">
        <v>0.14753472222222222</v>
      </c>
      <c r="G2" s="1">
        <f>F2-E2</f>
        <v>5.6134259259259259E-2</v>
      </c>
    </row>
    <row r="3" spans="1:7" x14ac:dyDescent="0.2">
      <c r="A3">
        <v>100000</v>
      </c>
      <c r="B3">
        <v>25000</v>
      </c>
      <c r="C3">
        <v>20</v>
      </c>
      <c r="D3">
        <v>1</v>
      </c>
      <c r="E3" s="1">
        <v>0.5272337962962963</v>
      </c>
      <c r="F3" s="1">
        <v>0.58304398148148151</v>
      </c>
      <c r="G3" s="1">
        <f t="shared" ref="G3:G8" si="0">F3-E3</f>
        <v>5.5810185185185213E-2</v>
      </c>
    </row>
    <row r="4" spans="1:7" x14ac:dyDescent="0.2">
      <c r="A4">
        <v>25000</v>
      </c>
      <c r="B4">
        <v>25000</v>
      </c>
      <c r="C4">
        <v>10</v>
      </c>
      <c r="D4">
        <v>1</v>
      </c>
      <c r="E4" s="1">
        <v>0.5272337962962963</v>
      </c>
      <c r="F4" s="1">
        <v>0.58611111111111114</v>
      </c>
      <c r="G4" s="1">
        <f t="shared" si="0"/>
        <v>5.8877314814814841E-2</v>
      </c>
    </row>
    <row r="5" spans="1:7" x14ac:dyDescent="0.2">
      <c r="A5">
        <v>25000</v>
      </c>
      <c r="B5">
        <v>25000</v>
      </c>
      <c r="C5">
        <v>8</v>
      </c>
      <c r="D5">
        <v>1</v>
      </c>
      <c r="E5" s="1">
        <v>0.5272337962962963</v>
      </c>
      <c r="F5" s="1">
        <v>0.58719907407407412</v>
      </c>
      <c r="G5" s="1">
        <f t="shared" si="0"/>
        <v>5.9965277777777826E-2</v>
      </c>
    </row>
    <row r="6" spans="1:7" x14ac:dyDescent="0.2">
      <c r="A6">
        <v>25000</v>
      </c>
      <c r="B6">
        <v>25000</v>
      </c>
      <c r="C6">
        <v>1</v>
      </c>
      <c r="D6">
        <v>1</v>
      </c>
      <c r="E6" s="1">
        <v>0.5272337962962963</v>
      </c>
      <c r="F6" s="1">
        <v>0.58263888888888882</v>
      </c>
      <c r="G6" s="1">
        <f t="shared" si="0"/>
        <v>5.540509259259252E-2</v>
      </c>
    </row>
    <row r="7" spans="1:7" x14ac:dyDescent="0.2">
      <c r="A7">
        <v>100000</v>
      </c>
      <c r="B7">
        <v>1000</v>
      </c>
      <c r="C7">
        <v>1</v>
      </c>
      <c r="D7">
        <v>4</v>
      </c>
      <c r="E7" s="1">
        <v>0.65902777777777777</v>
      </c>
      <c r="F7" s="3">
        <v>0.67013888888888884</v>
      </c>
      <c r="G7" s="1">
        <f t="shared" si="0"/>
        <v>1.1111111111111072E-2</v>
      </c>
    </row>
    <row r="8" spans="1:7" x14ac:dyDescent="0.2">
      <c r="A8">
        <v>100000</v>
      </c>
      <c r="B8">
        <v>1000</v>
      </c>
      <c r="C8">
        <v>20</v>
      </c>
      <c r="D8">
        <v>4</v>
      </c>
      <c r="E8" s="3">
        <v>0.72222222222222221</v>
      </c>
      <c r="F8" s="3">
        <v>0.7319444444444444</v>
      </c>
      <c r="G8" s="1">
        <f t="shared" si="0"/>
        <v>9.7222222222221877E-3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2019-12-20T07:58:29Z</dcterms:created>
  <dcterms:modified xsi:type="dcterms:W3CDTF">2019-12-20T17:07:34Z</dcterms:modified>
</cp:coreProperties>
</file>