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\Desktop\"/>
    </mc:Choice>
  </mc:AlternateContent>
  <xr:revisionPtr revIDLastSave="0" documentId="8_{25D3476A-179B-466F-8CF7-51566749CEF3}" xr6:coauthVersionLast="45" xr6:coauthVersionMax="45" xr10:uidLastSave="{00000000-0000-0000-0000-000000000000}"/>
  <bookViews>
    <workbookView xWindow="-120" yWindow="-120" windowWidth="29040" windowHeight="15840" activeTab="1" xr2:uid="{92DA3A63-CD01-4661-8646-EF25387B2539}"/>
  </bookViews>
  <sheets>
    <sheet name="datum" sheetId="2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B948" i="2"/>
  <c r="C948" i="2"/>
  <c r="D948" i="2"/>
  <c r="B949" i="2"/>
  <c r="C949" i="2"/>
  <c r="D949" i="2"/>
  <c r="B950" i="2"/>
  <c r="C950" i="2"/>
  <c r="D950" i="2"/>
  <c r="B951" i="2"/>
  <c r="C951" i="2"/>
  <c r="D951" i="2"/>
  <c r="B952" i="2"/>
  <c r="C952" i="2"/>
  <c r="D952" i="2"/>
  <c r="B953" i="2"/>
  <c r="C953" i="2"/>
  <c r="D953" i="2"/>
  <c r="B954" i="2"/>
  <c r="C954" i="2"/>
  <c r="D954" i="2"/>
  <c r="B955" i="2"/>
  <c r="C955" i="2"/>
  <c r="D955" i="2"/>
  <c r="B956" i="2"/>
  <c r="C956" i="2"/>
  <c r="D956" i="2"/>
  <c r="B957" i="2"/>
  <c r="C957" i="2"/>
  <c r="D957" i="2"/>
  <c r="B958" i="2"/>
  <c r="C958" i="2"/>
  <c r="D958" i="2"/>
  <c r="B959" i="2"/>
  <c r="C959" i="2"/>
  <c r="D959" i="2"/>
  <c r="B960" i="2"/>
  <c r="C960" i="2"/>
  <c r="D960" i="2"/>
  <c r="B961" i="2"/>
  <c r="C961" i="2"/>
  <c r="D961" i="2"/>
  <c r="B962" i="2"/>
  <c r="C962" i="2"/>
  <c r="D962" i="2"/>
  <c r="B963" i="2"/>
  <c r="C963" i="2"/>
  <c r="D963" i="2"/>
  <c r="B964" i="2"/>
  <c r="C964" i="2"/>
  <c r="D964" i="2"/>
  <c r="B965" i="2"/>
  <c r="C965" i="2"/>
  <c r="D965" i="2"/>
  <c r="B966" i="2"/>
  <c r="C966" i="2"/>
  <c r="D966" i="2"/>
  <c r="B967" i="2"/>
  <c r="C967" i="2"/>
  <c r="D967" i="2"/>
  <c r="B968" i="2"/>
  <c r="C968" i="2"/>
  <c r="D968" i="2"/>
  <c r="B969" i="2"/>
  <c r="C969" i="2"/>
  <c r="D969" i="2"/>
  <c r="B970" i="2"/>
  <c r="C970" i="2"/>
  <c r="D970" i="2"/>
  <c r="B971" i="2"/>
  <c r="C971" i="2"/>
  <c r="D971" i="2"/>
  <c r="B972" i="2"/>
  <c r="C972" i="2"/>
  <c r="D972" i="2"/>
  <c r="B973" i="2"/>
  <c r="C973" i="2"/>
  <c r="D973" i="2"/>
  <c r="B974" i="2"/>
  <c r="C974" i="2"/>
  <c r="D974" i="2"/>
  <c r="B975" i="2"/>
  <c r="C975" i="2"/>
  <c r="D975" i="2"/>
  <c r="B976" i="2"/>
  <c r="C976" i="2"/>
  <c r="D976" i="2"/>
  <c r="B977" i="2"/>
  <c r="C977" i="2"/>
  <c r="D977" i="2"/>
  <c r="B978" i="2"/>
  <c r="C978" i="2"/>
  <c r="D978" i="2"/>
  <c r="B979" i="2"/>
  <c r="C979" i="2"/>
  <c r="D979" i="2"/>
  <c r="B980" i="2"/>
  <c r="C980" i="2"/>
  <c r="D980" i="2"/>
  <c r="B981" i="2"/>
  <c r="C981" i="2"/>
  <c r="D981" i="2"/>
  <c r="B982" i="2"/>
  <c r="C982" i="2"/>
  <c r="D982" i="2"/>
  <c r="B983" i="2"/>
  <c r="C983" i="2"/>
  <c r="D983" i="2"/>
  <c r="B984" i="2"/>
  <c r="C984" i="2"/>
  <c r="D984" i="2"/>
  <c r="B985" i="2"/>
  <c r="C985" i="2"/>
  <c r="D985" i="2"/>
  <c r="B986" i="2"/>
  <c r="C986" i="2"/>
  <c r="D986" i="2"/>
  <c r="B987" i="2"/>
  <c r="C987" i="2"/>
  <c r="D987" i="2"/>
  <c r="B988" i="2"/>
  <c r="C988" i="2"/>
  <c r="D988" i="2"/>
  <c r="B989" i="2"/>
  <c r="C989" i="2"/>
  <c r="D989" i="2"/>
  <c r="B990" i="2"/>
  <c r="C990" i="2"/>
  <c r="D990" i="2"/>
  <c r="B991" i="2"/>
  <c r="C991" i="2"/>
  <c r="D991" i="2"/>
  <c r="B992" i="2"/>
  <c r="C992" i="2"/>
  <c r="D992" i="2"/>
  <c r="B993" i="2"/>
  <c r="C993" i="2"/>
  <c r="D993" i="2"/>
  <c r="B994" i="2"/>
  <c r="C994" i="2"/>
  <c r="D994" i="2"/>
  <c r="B995" i="2"/>
  <c r="C995" i="2"/>
  <c r="D995" i="2"/>
  <c r="B996" i="2"/>
  <c r="C996" i="2"/>
  <c r="D996" i="2"/>
  <c r="B997" i="2"/>
  <c r="C997" i="2"/>
  <c r="D997" i="2"/>
  <c r="B998" i="2"/>
  <c r="C998" i="2"/>
  <c r="D998" i="2"/>
  <c r="B999" i="2"/>
  <c r="C999" i="2"/>
  <c r="D999" i="2"/>
  <c r="B1000" i="2"/>
  <c r="C1000" i="2"/>
  <c r="D1000" i="2"/>
  <c r="B1001" i="2"/>
  <c r="C1001" i="2"/>
  <c r="D1001" i="2"/>
  <c r="B1002" i="2"/>
  <c r="C1002" i="2"/>
  <c r="D1002" i="2"/>
  <c r="B1003" i="2"/>
  <c r="C1003" i="2"/>
  <c r="D1003" i="2"/>
  <c r="B1004" i="2"/>
  <c r="C1004" i="2"/>
  <c r="D1004" i="2"/>
  <c r="B1005" i="2"/>
  <c r="C1005" i="2"/>
  <c r="D1005" i="2"/>
  <c r="B1006" i="2"/>
  <c r="C1006" i="2"/>
  <c r="D1006" i="2"/>
  <c r="B1007" i="2"/>
  <c r="C1007" i="2"/>
  <c r="D1007" i="2"/>
  <c r="B1008" i="2"/>
  <c r="C1008" i="2"/>
  <c r="D1008" i="2"/>
  <c r="B1009" i="2"/>
  <c r="C1009" i="2"/>
  <c r="D1009" i="2"/>
  <c r="B1010" i="2"/>
  <c r="C1010" i="2"/>
  <c r="D1010" i="2"/>
  <c r="B1011" i="2"/>
  <c r="C1011" i="2"/>
  <c r="D1011" i="2"/>
  <c r="B1012" i="2"/>
  <c r="C1012" i="2"/>
  <c r="D1012" i="2"/>
  <c r="B1013" i="2"/>
  <c r="C1013" i="2"/>
  <c r="D1013" i="2"/>
  <c r="B1014" i="2"/>
  <c r="C1014" i="2"/>
  <c r="D1014" i="2"/>
  <c r="B1015" i="2"/>
  <c r="C1015" i="2"/>
  <c r="D1015" i="2"/>
  <c r="B1016" i="2"/>
  <c r="C1016" i="2"/>
  <c r="D1016" i="2"/>
  <c r="B1017" i="2"/>
  <c r="C1017" i="2"/>
  <c r="D1017" i="2"/>
  <c r="B1018" i="2"/>
  <c r="C1018" i="2"/>
  <c r="D1018" i="2"/>
  <c r="B1019" i="2"/>
  <c r="C1019" i="2"/>
  <c r="D1019" i="2"/>
  <c r="B1020" i="2"/>
  <c r="C1020" i="2"/>
  <c r="D1020" i="2"/>
  <c r="B1021" i="2"/>
  <c r="C1021" i="2"/>
  <c r="D1021" i="2"/>
  <c r="B1022" i="2"/>
  <c r="C1022" i="2"/>
  <c r="D1022" i="2"/>
  <c r="B1023" i="2"/>
  <c r="C1023" i="2"/>
  <c r="D1023" i="2"/>
  <c r="B1024" i="2"/>
  <c r="C1024" i="2"/>
  <c r="D1024" i="2"/>
  <c r="B1025" i="2"/>
  <c r="C1025" i="2"/>
  <c r="D1025" i="2"/>
  <c r="B1026" i="2"/>
  <c r="C1026" i="2"/>
  <c r="D1026" i="2"/>
  <c r="B1027" i="2"/>
  <c r="C1027" i="2"/>
  <c r="D1027" i="2"/>
  <c r="B1028" i="2"/>
  <c r="C1028" i="2"/>
  <c r="D1028" i="2"/>
  <c r="B1029" i="2"/>
  <c r="C1029" i="2"/>
  <c r="D1029" i="2"/>
  <c r="B1030" i="2"/>
  <c r="C1030" i="2"/>
  <c r="D1030" i="2"/>
  <c r="B1031" i="2"/>
  <c r="C1031" i="2"/>
  <c r="D1031" i="2"/>
  <c r="B1032" i="2"/>
  <c r="C1032" i="2"/>
  <c r="D1032" i="2"/>
  <c r="B1033" i="2"/>
  <c r="C1033" i="2"/>
  <c r="D1033" i="2"/>
  <c r="B1034" i="2"/>
  <c r="C1034" i="2"/>
  <c r="D1034" i="2"/>
  <c r="B1035" i="2"/>
  <c r="C1035" i="2"/>
  <c r="D1035" i="2"/>
  <c r="B1036" i="2"/>
  <c r="C1036" i="2"/>
  <c r="D1036" i="2"/>
  <c r="B1037" i="2"/>
  <c r="C1037" i="2"/>
  <c r="D1037" i="2"/>
  <c r="B1038" i="2"/>
  <c r="C1038" i="2"/>
  <c r="D1038" i="2"/>
  <c r="B1039" i="2"/>
  <c r="C1039" i="2"/>
  <c r="D1039" i="2"/>
  <c r="B1040" i="2"/>
  <c r="C1040" i="2"/>
  <c r="D1040" i="2"/>
  <c r="B1041" i="2"/>
  <c r="C1041" i="2"/>
  <c r="D1041" i="2"/>
  <c r="B1042" i="2"/>
  <c r="C1042" i="2"/>
  <c r="D1042" i="2"/>
  <c r="B1043" i="2"/>
  <c r="C1043" i="2"/>
  <c r="D1043" i="2"/>
  <c r="B1044" i="2"/>
  <c r="C1044" i="2"/>
  <c r="D1044" i="2"/>
  <c r="B1045" i="2"/>
  <c r="C1045" i="2"/>
  <c r="D1045" i="2"/>
  <c r="B1046" i="2"/>
  <c r="C1046" i="2"/>
  <c r="D1046" i="2"/>
  <c r="B1047" i="2"/>
  <c r="C1047" i="2"/>
  <c r="D1047" i="2"/>
  <c r="B1048" i="2"/>
  <c r="C1048" i="2"/>
  <c r="D1048" i="2"/>
  <c r="B1049" i="2"/>
  <c r="C1049" i="2"/>
  <c r="D1049" i="2"/>
  <c r="B1050" i="2"/>
  <c r="C1050" i="2"/>
  <c r="D1050" i="2"/>
  <c r="B1051" i="2"/>
  <c r="C1051" i="2"/>
  <c r="D1051" i="2"/>
  <c r="B1052" i="2"/>
  <c r="C1052" i="2"/>
  <c r="D1052" i="2"/>
  <c r="B1053" i="2"/>
  <c r="C1053" i="2"/>
  <c r="D1053" i="2"/>
  <c r="B1054" i="2"/>
  <c r="C1054" i="2"/>
  <c r="D1054" i="2"/>
  <c r="B1055" i="2"/>
  <c r="C1055" i="2"/>
  <c r="D1055" i="2"/>
  <c r="B1056" i="2"/>
  <c r="C1056" i="2"/>
  <c r="D1056" i="2"/>
  <c r="B1057" i="2"/>
  <c r="C1057" i="2"/>
  <c r="D1057" i="2"/>
  <c r="B1058" i="2"/>
  <c r="C1058" i="2"/>
  <c r="D1058" i="2"/>
  <c r="B1059" i="2"/>
  <c r="C1059" i="2"/>
  <c r="D1059" i="2"/>
  <c r="B1060" i="2"/>
  <c r="C1060" i="2"/>
  <c r="D1060" i="2"/>
  <c r="B1061" i="2"/>
  <c r="C1061" i="2"/>
  <c r="D1061" i="2"/>
  <c r="B1062" i="2"/>
  <c r="C1062" i="2"/>
  <c r="D1062" i="2"/>
  <c r="B1063" i="2"/>
  <c r="C1063" i="2"/>
  <c r="D1063" i="2"/>
  <c r="B1064" i="2"/>
  <c r="C1064" i="2"/>
  <c r="D1064" i="2"/>
  <c r="B1065" i="2"/>
  <c r="C1065" i="2"/>
  <c r="D1065" i="2"/>
  <c r="B1066" i="2"/>
  <c r="C1066" i="2"/>
  <c r="D1066" i="2"/>
  <c r="B1067" i="2"/>
  <c r="C1067" i="2"/>
  <c r="D1067" i="2"/>
  <c r="B1068" i="2"/>
  <c r="C1068" i="2"/>
  <c r="D1068" i="2"/>
  <c r="B1069" i="2"/>
  <c r="C1069" i="2"/>
  <c r="D1069" i="2"/>
  <c r="B1070" i="2"/>
  <c r="C1070" i="2"/>
  <c r="D1070" i="2"/>
  <c r="B1071" i="2"/>
  <c r="C1071" i="2"/>
  <c r="D1071" i="2"/>
  <c r="B1072" i="2"/>
  <c r="C1072" i="2"/>
  <c r="D1072" i="2"/>
  <c r="B1073" i="2"/>
  <c r="C1073" i="2"/>
  <c r="D1073" i="2"/>
  <c r="B1074" i="2"/>
  <c r="C1074" i="2"/>
  <c r="D1074" i="2"/>
  <c r="B1075" i="2"/>
  <c r="C1075" i="2"/>
  <c r="D1075" i="2"/>
  <c r="B1076" i="2"/>
  <c r="C1076" i="2"/>
  <c r="D1076" i="2"/>
  <c r="B1077" i="2"/>
  <c r="C1077" i="2"/>
  <c r="D1077" i="2"/>
  <c r="B1078" i="2"/>
  <c r="C1078" i="2"/>
  <c r="D1078" i="2"/>
  <c r="B1079" i="2"/>
  <c r="C1079" i="2"/>
  <c r="D1079" i="2"/>
  <c r="B1080" i="2"/>
  <c r="C1080" i="2"/>
  <c r="D1080" i="2"/>
  <c r="B1081" i="2"/>
  <c r="C1081" i="2"/>
  <c r="D1081" i="2"/>
  <c r="B1082" i="2"/>
  <c r="C1082" i="2"/>
  <c r="D1082" i="2"/>
  <c r="B1083" i="2"/>
  <c r="C1083" i="2"/>
  <c r="D1083" i="2"/>
  <c r="B1084" i="2"/>
  <c r="C1084" i="2"/>
  <c r="D1084" i="2"/>
  <c r="B1085" i="2"/>
  <c r="C1085" i="2"/>
  <c r="D1085" i="2"/>
  <c r="B1086" i="2"/>
  <c r="C1086" i="2"/>
  <c r="D1086" i="2"/>
  <c r="B1087" i="2"/>
  <c r="C1087" i="2"/>
  <c r="D1087" i="2"/>
  <c r="B1088" i="2"/>
  <c r="C1088" i="2"/>
  <c r="D1088" i="2"/>
  <c r="B1089" i="2"/>
  <c r="C1089" i="2"/>
  <c r="D1089" i="2"/>
  <c r="B1090" i="2"/>
  <c r="C1090" i="2"/>
  <c r="D1090" i="2"/>
  <c r="B1091" i="2"/>
  <c r="C1091" i="2"/>
  <c r="D1091" i="2"/>
  <c r="B1092" i="2"/>
  <c r="C1092" i="2"/>
  <c r="D1092" i="2"/>
  <c r="B1093" i="2"/>
  <c r="C1093" i="2"/>
  <c r="D1093" i="2"/>
  <c r="B1094" i="2"/>
  <c r="C1094" i="2"/>
  <c r="D1094" i="2"/>
  <c r="B1095" i="2"/>
  <c r="C1095" i="2"/>
  <c r="D1095" i="2"/>
  <c r="B1096" i="2"/>
  <c r="C1096" i="2"/>
  <c r="D1096" i="2"/>
  <c r="B1097" i="2"/>
  <c r="C1097" i="2"/>
  <c r="D1097" i="2"/>
  <c r="B1098" i="2"/>
  <c r="C1098" i="2"/>
  <c r="D1098" i="2"/>
  <c r="B1099" i="2"/>
  <c r="C1099" i="2"/>
  <c r="D1099" i="2"/>
  <c r="B1100" i="2"/>
  <c r="C1100" i="2"/>
  <c r="D1100" i="2"/>
  <c r="B1101" i="2"/>
  <c r="C1101" i="2"/>
  <c r="D1101" i="2"/>
  <c r="B1102" i="2"/>
  <c r="C1102" i="2"/>
  <c r="D1102" i="2"/>
  <c r="B1103" i="2"/>
  <c r="C1103" i="2"/>
  <c r="D1103" i="2"/>
  <c r="B1104" i="2"/>
  <c r="C1104" i="2"/>
  <c r="D1104" i="2"/>
  <c r="B1105" i="2"/>
  <c r="C1105" i="2"/>
  <c r="D1105" i="2"/>
  <c r="B1106" i="2"/>
  <c r="C1106" i="2"/>
  <c r="D1106" i="2"/>
  <c r="B1107" i="2"/>
  <c r="C1107" i="2"/>
  <c r="D1107" i="2"/>
  <c r="B1108" i="2"/>
  <c r="C1108" i="2"/>
  <c r="D1108" i="2"/>
  <c r="B1109" i="2"/>
  <c r="C1109" i="2"/>
  <c r="D1109" i="2"/>
  <c r="B1110" i="2"/>
  <c r="C1110" i="2"/>
  <c r="D1110" i="2"/>
  <c r="B1111" i="2"/>
  <c r="C1111" i="2"/>
  <c r="D1111" i="2"/>
  <c r="B1112" i="2"/>
  <c r="C1112" i="2"/>
  <c r="D1112" i="2"/>
  <c r="B1113" i="2"/>
  <c r="C1113" i="2"/>
  <c r="D1113" i="2"/>
  <c r="B1114" i="2"/>
  <c r="C1114" i="2"/>
  <c r="D1114" i="2"/>
  <c r="B1115" i="2"/>
  <c r="C1115" i="2"/>
  <c r="D1115" i="2"/>
  <c r="B1116" i="2"/>
  <c r="C1116" i="2"/>
  <c r="D1116" i="2"/>
  <c r="B1117" i="2"/>
  <c r="C1117" i="2"/>
  <c r="D1117" i="2"/>
  <c r="B1118" i="2"/>
  <c r="C1118" i="2"/>
  <c r="D1118" i="2"/>
  <c r="B1119" i="2"/>
  <c r="C1119" i="2"/>
  <c r="D1119" i="2"/>
  <c r="B1120" i="2"/>
  <c r="C1120" i="2"/>
  <c r="D1120" i="2"/>
  <c r="B1121" i="2"/>
  <c r="C1121" i="2"/>
  <c r="D1121" i="2"/>
  <c r="B1122" i="2"/>
  <c r="C1122" i="2"/>
  <c r="D1122" i="2"/>
  <c r="B1123" i="2"/>
  <c r="C1123" i="2"/>
  <c r="D1123" i="2"/>
  <c r="B1124" i="2"/>
  <c r="C1124" i="2"/>
  <c r="D1124" i="2"/>
  <c r="B1125" i="2"/>
  <c r="C1125" i="2"/>
  <c r="D1125" i="2"/>
  <c r="B1126" i="2"/>
  <c r="C1126" i="2"/>
  <c r="D1126" i="2"/>
  <c r="B1127" i="2"/>
  <c r="C1127" i="2"/>
  <c r="D1127" i="2"/>
  <c r="B1128" i="2"/>
  <c r="C1128" i="2"/>
  <c r="D1128" i="2"/>
  <c r="B1129" i="2"/>
  <c r="C1129" i="2"/>
  <c r="D1129" i="2"/>
  <c r="B1130" i="2"/>
  <c r="C1130" i="2"/>
  <c r="D1130" i="2"/>
  <c r="B1131" i="2"/>
  <c r="C1131" i="2"/>
  <c r="D1131" i="2"/>
  <c r="B1132" i="2"/>
  <c r="C1132" i="2"/>
  <c r="D1132" i="2"/>
  <c r="B1133" i="2"/>
  <c r="C1133" i="2"/>
  <c r="D1133" i="2"/>
  <c r="B1134" i="2"/>
  <c r="C1134" i="2"/>
  <c r="D1134" i="2"/>
  <c r="B1135" i="2"/>
  <c r="C1135" i="2"/>
  <c r="D1135" i="2"/>
  <c r="B1136" i="2"/>
  <c r="C1136" i="2"/>
  <c r="D1136" i="2"/>
  <c r="B1137" i="2"/>
  <c r="C1137" i="2"/>
  <c r="D1137" i="2"/>
  <c r="B1138" i="2"/>
  <c r="C1138" i="2"/>
  <c r="D1138" i="2"/>
  <c r="B1139" i="2"/>
  <c r="C1139" i="2"/>
  <c r="D1139" i="2"/>
  <c r="B1140" i="2"/>
  <c r="C1140" i="2"/>
  <c r="D1140" i="2"/>
  <c r="B1141" i="2"/>
  <c r="C1141" i="2"/>
  <c r="D1141" i="2"/>
  <c r="B1142" i="2"/>
  <c r="C1142" i="2"/>
  <c r="D1142" i="2"/>
  <c r="B1143" i="2"/>
  <c r="C1143" i="2"/>
  <c r="D1143" i="2"/>
  <c r="B1144" i="2"/>
  <c r="C1144" i="2"/>
  <c r="D1144" i="2"/>
  <c r="B1145" i="2"/>
  <c r="C1145" i="2"/>
  <c r="D1145" i="2"/>
  <c r="B1146" i="2"/>
  <c r="C1146" i="2"/>
  <c r="D1146" i="2"/>
  <c r="B1147" i="2"/>
  <c r="C1147" i="2"/>
  <c r="D1147" i="2"/>
  <c r="B1148" i="2"/>
  <c r="C1148" i="2"/>
  <c r="D1148" i="2"/>
  <c r="B1149" i="2"/>
  <c r="C1149" i="2"/>
  <c r="D1149" i="2"/>
  <c r="B1150" i="2"/>
  <c r="C1150" i="2"/>
  <c r="D1150" i="2"/>
  <c r="B1151" i="2"/>
  <c r="C1151" i="2"/>
  <c r="D1151" i="2"/>
  <c r="B1152" i="2"/>
  <c r="C1152" i="2"/>
  <c r="D1152" i="2"/>
  <c r="B1153" i="2"/>
  <c r="C1153" i="2"/>
  <c r="D1153" i="2"/>
  <c r="B1154" i="2"/>
  <c r="C1154" i="2"/>
  <c r="D1154" i="2"/>
  <c r="B1155" i="2"/>
  <c r="C1155" i="2"/>
  <c r="D1155" i="2"/>
  <c r="B1156" i="2"/>
  <c r="C1156" i="2"/>
  <c r="D1156" i="2"/>
  <c r="B1157" i="2"/>
  <c r="C1157" i="2"/>
  <c r="D1157" i="2"/>
  <c r="B1158" i="2"/>
  <c r="C1158" i="2"/>
  <c r="D1158" i="2"/>
  <c r="B1159" i="2"/>
  <c r="C1159" i="2"/>
  <c r="D1159" i="2"/>
  <c r="B1160" i="2"/>
  <c r="C1160" i="2"/>
  <c r="D1160" i="2"/>
  <c r="B1161" i="2"/>
  <c r="C1161" i="2"/>
  <c r="D1161" i="2"/>
  <c r="B1162" i="2"/>
  <c r="C1162" i="2"/>
  <c r="D1162" i="2"/>
  <c r="B1163" i="2"/>
  <c r="C1163" i="2"/>
  <c r="D1163" i="2"/>
  <c r="B1164" i="2"/>
  <c r="C1164" i="2"/>
  <c r="D1164" i="2"/>
  <c r="B1165" i="2"/>
  <c r="C1165" i="2"/>
  <c r="D1165" i="2"/>
  <c r="B1166" i="2"/>
  <c r="C1166" i="2"/>
  <c r="D1166" i="2"/>
  <c r="B1167" i="2"/>
  <c r="C1167" i="2"/>
  <c r="D1167" i="2"/>
  <c r="B1168" i="2"/>
  <c r="C1168" i="2"/>
  <c r="D1168" i="2"/>
  <c r="B1169" i="2"/>
  <c r="C1169" i="2"/>
  <c r="D1169" i="2"/>
  <c r="B1170" i="2"/>
  <c r="C1170" i="2"/>
  <c r="D1170" i="2"/>
  <c r="B1171" i="2"/>
  <c r="C1171" i="2"/>
  <c r="D1171" i="2"/>
  <c r="B1172" i="2"/>
  <c r="C1172" i="2"/>
  <c r="D1172" i="2"/>
  <c r="B1173" i="2"/>
  <c r="C1173" i="2"/>
  <c r="D1173" i="2"/>
  <c r="B1174" i="2"/>
  <c r="C1174" i="2"/>
  <c r="D1174" i="2"/>
  <c r="B1175" i="2"/>
  <c r="C1175" i="2"/>
  <c r="D1175" i="2"/>
  <c r="B1176" i="2"/>
  <c r="C1176" i="2"/>
  <c r="D1176" i="2"/>
  <c r="B1177" i="2"/>
  <c r="C1177" i="2"/>
  <c r="D1177" i="2"/>
  <c r="B1178" i="2"/>
  <c r="C1178" i="2"/>
  <c r="D1178" i="2"/>
  <c r="B1179" i="2"/>
  <c r="C1179" i="2"/>
  <c r="D1179" i="2"/>
  <c r="B1180" i="2"/>
  <c r="C1180" i="2"/>
  <c r="D1180" i="2"/>
  <c r="B1181" i="2"/>
  <c r="C1181" i="2"/>
  <c r="D1181" i="2"/>
  <c r="B1182" i="2"/>
  <c r="C1182" i="2"/>
  <c r="D1182" i="2"/>
  <c r="B1183" i="2"/>
  <c r="C1183" i="2"/>
  <c r="D1183" i="2"/>
  <c r="B1184" i="2"/>
  <c r="C1184" i="2"/>
  <c r="D1184" i="2"/>
  <c r="B1185" i="2"/>
  <c r="C1185" i="2"/>
  <c r="D1185" i="2"/>
  <c r="B1186" i="2"/>
  <c r="C1186" i="2"/>
  <c r="D1186" i="2"/>
  <c r="B1187" i="2"/>
  <c r="C1187" i="2"/>
  <c r="D1187" i="2"/>
  <c r="B1188" i="2"/>
  <c r="C1188" i="2"/>
  <c r="D1188" i="2"/>
  <c r="B1189" i="2"/>
  <c r="C1189" i="2"/>
  <c r="D1189" i="2"/>
  <c r="B1190" i="2"/>
  <c r="C1190" i="2"/>
  <c r="D1190" i="2"/>
  <c r="B1191" i="2"/>
  <c r="C1191" i="2"/>
  <c r="D1191" i="2"/>
  <c r="B1192" i="2"/>
  <c r="C1192" i="2"/>
  <c r="D1192" i="2"/>
  <c r="B1193" i="2"/>
  <c r="C1193" i="2"/>
  <c r="D1193" i="2"/>
  <c r="B1194" i="2"/>
  <c r="C1194" i="2"/>
  <c r="D1194" i="2"/>
  <c r="B1195" i="2"/>
  <c r="C1195" i="2"/>
  <c r="D1195" i="2"/>
  <c r="B1196" i="2"/>
  <c r="C1196" i="2"/>
  <c r="D1196" i="2"/>
  <c r="B1197" i="2"/>
  <c r="C1197" i="2"/>
  <c r="D1197" i="2"/>
  <c r="B1198" i="2"/>
  <c r="C1198" i="2"/>
  <c r="D1198" i="2"/>
  <c r="B1199" i="2"/>
  <c r="C1199" i="2"/>
  <c r="D1199" i="2"/>
  <c r="B1200" i="2"/>
  <c r="C1200" i="2"/>
  <c r="D1200" i="2"/>
  <c r="B1201" i="2"/>
  <c r="C1201" i="2"/>
  <c r="D1201" i="2"/>
  <c r="B1202" i="2"/>
  <c r="C1202" i="2"/>
  <c r="D1202" i="2"/>
  <c r="B1203" i="2"/>
  <c r="C1203" i="2"/>
  <c r="D1203" i="2"/>
  <c r="B1204" i="2"/>
  <c r="C1204" i="2"/>
  <c r="D1204" i="2"/>
  <c r="B1205" i="2"/>
  <c r="C1205" i="2"/>
  <c r="D1205" i="2"/>
  <c r="B1206" i="2"/>
  <c r="C1206" i="2"/>
  <c r="D1206" i="2"/>
  <c r="B1207" i="2"/>
  <c r="C1207" i="2"/>
  <c r="D1207" i="2"/>
  <c r="B1208" i="2"/>
  <c r="C1208" i="2"/>
  <c r="D1208" i="2"/>
  <c r="B1209" i="2"/>
  <c r="C1209" i="2"/>
  <c r="D1209" i="2"/>
  <c r="B1210" i="2"/>
  <c r="C1210" i="2"/>
  <c r="D1210" i="2"/>
  <c r="B1211" i="2"/>
  <c r="C1211" i="2"/>
  <c r="D1211" i="2"/>
  <c r="B1212" i="2"/>
  <c r="C1212" i="2"/>
  <c r="D1212" i="2"/>
  <c r="B1213" i="2"/>
  <c r="C1213" i="2"/>
  <c r="D1213" i="2"/>
  <c r="B1214" i="2"/>
  <c r="C1214" i="2"/>
  <c r="D1214" i="2"/>
  <c r="B1215" i="2"/>
  <c r="C1215" i="2"/>
  <c r="D1215" i="2"/>
  <c r="B1216" i="2"/>
  <c r="C1216" i="2"/>
  <c r="D1216" i="2"/>
  <c r="B1217" i="2"/>
  <c r="C1217" i="2"/>
  <c r="D1217" i="2"/>
  <c r="B1218" i="2"/>
  <c r="C1218" i="2"/>
  <c r="D1218" i="2"/>
  <c r="B1219" i="2"/>
  <c r="C1219" i="2"/>
  <c r="D1219" i="2"/>
  <c r="B1220" i="2"/>
  <c r="C1220" i="2"/>
  <c r="D1220" i="2"/>
  <c r="B1221" i="2"/>
  <c r="C1221" i="2"/>
  <c r="D1221" i="2"/>
  <c r="B1222" i="2"/>
  <c r="C1222" i="2"/>
  <c r="D1222" i="2"/>
  <c r="B1223" i="2"/>
  <c r="C1223" i="2"/>
  <c r="D1223" i="2"/>
  <c r="B1224" i="2"/>
  <c r="C1224" i="2"/>
  <c r="D1224" i="2"/>
  <c r="B1225" i="2"/>
  <c r="C1225" i="2"/>
  <c r="D1225" i="2"/>
  <c r="B1226" i="2"/>
  <c r="C1226" i="2"/>
  <c r="D1226" i="2"/>
  <c r="B1227" i="2"/>
  <c r="C1227" i="2"/>
  <c r="D1227" i="2"/>
  <c r="B1228" i="2"/>
  <c r="C1228" i="2"/>
  <c r="D1228" i="2"/>
  <c r="B1229" i="2"/>
  <c r="C1229" i="2"/>
  <c r="D1229" i="2"/>
  <c r="B1230" i="2"/>
  <c r="C1230" i="2"/>
  <c r="D1230" i="2"/>
  <c r="B1231" i="2"/>
  <c r="C1231" i="2"/>
  <c r="D1231" i="2"/>
  <c r="B1232" i="2"/>
  <c r="C1232" i="2"/>
  <c r="D1232" i="2"/>
  <c r="B1233" i="2"/>
  <c r="C1233" i="2"/>
  <c r="D1233" i="2"/>
  <c r="B1234" i="2"/>
  <c r="C1234" i="2"/>
  <c r="D1234" i="2"/>
  <c r="B1235" i="2"/>
  <c r="C1235" i="2"/>
  <c r="D1235" i="2"/>
  <c r="B1236" i="2"/>
  <c r="C1236" i="2"/>
  <c r="D1236" i="2"/>
  <c r="B1237" i="2"/>
  <c r="C1237" i="2"/>
  <c r="D1237" i="2"/>
  <c r="B1238" i="2"/>
  <c r="C1238" i="2"/>
  <c r="D1238" i="2"/>
  <c r="B1239" i="2"/>
  <c r="C1239" i="2"/>
  <c r="D1239" i="2"/>
  <c r="B1240" i="2"/>
  <c r="C1240" i="2"/>
  <c r="D1240" i="2"/>
  <c r="B1241" i="2"/>
  <c r="C1241" i="2"/>
  <c r="D1241" i="2"/>
  <c r="B1242" i="2"/>
  <c r="C1242" i="2"/>
  <c r="D1242" i="2"/>
  <c r="B1243" i="2"/>
  <c r="C1243" i="2"/>
  <c r="D1243" i="2"/>
  <c r="B1244" i="2"/>
  <c r="C1244" i="2"/>
  <c r="D1244" i="2"/>
  <c r="B1245" i="2"/>
  <c r="C1245" i="2"/>
  <c r="D1245" i="2"/>
  <c r="B1246" i="2"/>
  <c r="C1246" i="2"/>
  <c r="D1246" i="2"/>
  <c r="B1247" i="2"/>
  <c r="C1247" i="2"/>
  <c r="D1247" i="2"/>
  <c r="B1248" i="2"/>
  <c r="C1248" i="2"/>
  <c r="D1248" i="2"/>
  <c r="B1249" i="2"/>
  <c r="C1249" i="2"/>
  <c r="D1249" i="2"/>
  <c r="B1250" i="2"/>
  <c r="C1250" i="2"/>
  <c r="D1250" i="2"/>
  <c r="B1251" i="2"/>
  <c r="C1251" i="2"/>
  <c r="D1251" i="2"/>
  <c r="B1252" i="2"/>
  <c r="C1252" i="2"/>
  <c r="D1252" i="2"/>
  <c r="B1253" i="2"/>
  <c r="C1253" i="2"/>
  <c r="D1253" i="2"/>
  <c r="B1254" i="2"/>
  <c r="C1254" i="2"/>
  <c r="D1254" i="2"/>
  <c r="B1255" i="2"/>
  <c r="C1255" i="2"/>
  <c r="D1255" i="2"/>
  <c r="B1256" i="2"/>
  <c r="C1256" i="2"/>
  <c r="D1256" i="2"/>
  <c r="B1257" i="2"/>
  <c r="C1257" i="2"/>
  <c r="D1257" i="2"/>
  <c r="B1258" i="2"/>
  <c r="C1258" i="2"/>
  <c r="D1258" i="2"/>
  <c r="B1259" i="2"/>
  <c r="C1259" i="2"/>
  <c r="D1259" i="2"/>
  <c r="B1260" i="2"/>
  <c r="C1260" i="2"/>
  <c r="D1260" i="2"/>
  <c r="B1261" i="2"/>
  <c r="C1261" i="2"/>
  <c r="D1261" i="2"/>
  <c r="B1262" i="2"/>
  <c r="C1262" i="2"/>
  <c r="D1262" i="2"/>
  <c r="B1263" i="2"/>
  <c r="C1263" i="2"/>
  <c r="D1263" i="2"/>
  <c r="B1264" i="2"/>
  <c r="C1264" i="2"/>
  <c r="D1264" i="2"/>
  <c r="B1265" i="2"/>
  <c r="C1265" i="2"/>
  <c r="D1265" i="2"/>
  <c r="B1266" i="2"/>
  <c r="C1266" i="2"/>
  <c r="D1266" i="2"/>
  <c r="B1267" i="2"/>
  <c r="C1267" i="2"/>
  <c r="D1267" i="2"/>
  <c r="B1268" i="2"/>
  <c r="C1268" i="2"/>
  <c r="D1268" i="2"/>
  <c r="B1269" i="2"/>
  <c r="C1269" i="2"/>
  <c r="D1269" i="2"/>
  <c r="B1270" i="2"/>
  <c r="C1270" i="2"/>
  <c r="D1270" i="2"/>
  <c r="B1271" i="2"/>
  <c r="C1271" i="2"/>
  <c r="D1271" i="2"/>
  <c r="B1272" i="2"/>
  <c r="C1272" i="2"/>
  <c r="D1272" i="2"/>
  <c r="B1273" i="2"/>
  <c r="C1273" i="2"/>
  <c r="D1273" i="2"/>
  <c r="B1274" i="2"/>
  <c r="C1274" i="2"/>
  <c r="D1274" i="2"/>
  <c r="B1275" i="2"/>
  <c r="C1275" i="2"/>
  <c r="D1275" i="2"/>
  <c r="B1276" i="2"/>
  <c r="C1276" i="2"/>
  <c r="D1276" i="2"/>
  <c r="B1277" i="2"/>
  <c r="C1277" i="2"/>
  <c r="D1277" i="2"/>
  <c r="B1278" i="2"/>
  <c r="C1278" i="2"/>
  <c r="D1278" i="2"/>
  <c r="B1279" i="2"/>
  <c r="C1279" i="2"/>
  <c r="D1279" i="2"/>
  <c r="B1280" i="2"/>
  <c r="C1280" i="2"/>
  <c r="D1280" i="2"/>
  <c r="B1281" i="2"/>
  <c r="C1281" i="2"/>
  <c r="D1281" i="2"/>
  <c r="B1282" i="2"/>
  <c r="C1282" i="2"/>
  <c r="D1282" i="2"/>
  <c r="B1283" i="2"/>
  <c r="C1283" i="2"/>
  <c r="D1283" i="2"/>
  <c r="B1284" i="2"/>
  <c r="C1284" i="2"/>
  <c r="D1284" i="2"/>
  <c r="B1285" i="2"/>
  <c r="C1285" i="2"/>
  <c r="D1285" i="2"/>
  <c r="B1286" i="2"/>
  <c r="C1286" i="2"/>
  <c r="D1286" i="2"/>
  <c r="B1287" i="2"/>
  <c r="C1287" i="2"/>
  <c r="D1287" i="2"/>
  <c r="B1288" i="2"/>
  <c r="C1288" i="2"/>
  <c r="D1288" i="2"/>
  <c r="B1289" i="2"/>
  <c r="C1289" i="2"/>
  <c r="D1289" i="2"/>
  <c r="B1290" i="2"/>
  <c r="C1290" i="2"/>
  <c r="D1290" i="2"/>
  <c r="B1291" i="2"/>
  <c r="C1291" i="2"/>
  <c r="D1291" i="2"/>
  <c r="B1292" i="2"/>
  <c r="C1292" i="2"/>
  <c r="D1292" i="2"/>
  <c r="B1293" i="2"/>
  <c r="C1293" i="2"/>
  <c r="D1293" i="2"/>
  <c r="B1294" i="2"/>
  <c r="C1294" i="2"/>
  <c r="D1294" i="2"/>
  <c r="B1295" i="2"/>
  <c r="C1295" i="2"/>
  <c r="D1295" i="2"/>
  <c r="B1296" i="2"/>
  <c r="C1296" i="2"/>
  <c r="D1296" i="2"/>
  <c r="B1297" i="2"/>
  <c r="C1297" i="2"/>
  <c r="D1297" i="2"/>
  <c r="B1298" i="2"/>
  <c r="C1298" i="2"/>
  <c r="D1298" i="2"/>
  <c r="B1299" i="2"/>
  <c r="C1299" i="2"/>
  <c r="D1299" i="2"/>
  <c r="B1300" i="2"/>
  <c r="C1300" i="2"/>
  <c r="D1300" i="2"/>
  <c r="B1301" i="2"/>
  <c r="C1301" i="2"/>
  <c r="D1301" i="2"/>
  <c r="B1302" i="2"/>
  <c r="C1302" i="2"/>
  <c r="D1302" i="2"/>
  <c r="B1303" i="2"/>
  <c r="C1303" i="2"/>
  <c r="D1303" i="2"/>
  <c r="B1304" i="2"/>
  <c r="C1304" i="2"/>
  <c r="D1304" i="2"/>
  <c r="B1305" i="2"/>
  <c r="C1305" i="2"/>
  <c r="D1305" i="2"/>
  <c r="B1306" i="2"/>
  <c r="C1306" i="2"/>
  <c r="D1306" i="2"/>
  <c r="B1307" i="2"/>
  <c r="C1307" i="2"/>
  <c r="D1307" i="2"/>
  <c r="B1308" i="2"/>
  <c r="C1308" i="2"/>
  <c r="D1308" i="2"/>
  <c r="B1309" i="2"/>
  <c r="C1309" i="2"/>
  <c r="D1309" i="2"/>
  <c r="B1310" i="2"/>
  <c r="C1310" i="2"/>
  <c r="D1310" i="2"/>
  <c r="B1311" i="2"/>
  <c r="C1311" i="2"/>
  <c r="D1311" i="2"/>
  <c r="B1312" i="2"/>
  <c r="C1312" i="2"/>
  <c r="D1312" i="2"/>
  <c r="B1313" i="2"/>
  <c r="C1313" i="2"/>
  <c r="D1313" i="2"/>
  <c r="B1314" i="2"/>
  <c r="C1314" i="2"/>
  <c r="D1314" i="2"/>
  <c r="B1315" i="2"/>
  <c r="C1315" i="2"/>
  <c r="D1315" i="2"/>
  <c r="B1316" i="2"/>
  <c r="C1316" i="2"/>
  <c r="D1316" i="2"/>
  <c r="B1317" i="2"/>
  <c r="C1317" i="2"/>
  <c r="D1317" i="2"/>
  <c r="B1318" i="2"/>
  <c r="C1318" i="2"/>
  <c r="D1318" i="2"/>
  <c r="B1319" i="2"/>
  <c r="C1319" i="2"/>
  <c r="D1319" i="2"/>
  <c r="B1320" i="2"/>
  <c r="C1320" i="2"/>
  <c r="D1320" i="2"/>
  <c r="B1321" i="2"/>
  <c r="C1321" i="2"/>
  <c r="D1321" i="2"/>
  <c r="B1322" i="2"/>
  <c r="C1322" i="2"/>
  <c r="D1322" i="2"/>
  <c r="B1323" i="2"/>
  <c r="C1323" i="2"/>
  <c r="D1323" i="2"/>
  <c r="B1324" i="2"/>
  <c r="C1324" i="2"/>
  <c r="D1324" i="2"/>
  <c r="B1325" i="2"/>
  <c r="C1325" i="2"/>
  <c r="D1325" i="2"/>
  <c r="B1326" i="2"/>
  <c r="C1326" i="2"/>
  <c r="D1326" i="2"/>
  <c r="B1327" i="2"/>
  <c r="C1327" i="2"/>
  <c r="D1327" i="2"/>
  <c r="B1328" i="2"/>
  <c r="C1328" i="2"/>
  <c r="D1328" i="2"/>
  <c r="B1329" i="2"/>
  <c r="C1329" i="2"/>
  <c r="D1329" i="2"/>
  <c r="B1330" i="2"/>
  <c r="C1330" i="2"/>
  <c r="D1330" i="2"/>
  <c r="B1331" i="2"/>
  <c r="C1331" i="2"/>
  <c r="D1331" i="2"/>
  <c r="B1332" i="2"/>
  <c r="C1332" i="2"/>
  <c r="D1332" i="2"/>
  <c r="B1333" i="2"/>
  <c r="C1333" i="2"/>
  <c r="D1333" i="2"/>
  <c r="B1334" i="2"/>
  <c r="C1334" i="2"/>
  <c r="D1334" i="2"/>
  <c r="B1335" i="2"/>
  <c r="C1335" i="2"/>
  <c r="D1335" i="2"/>
  <c r="B1336" i="2"/>
  <c r="C1336" i="2"/>
  <c r="D1336" i="2"/>
  <c r="B1337" i="2"/>
  <c r="C1337" i="2"/>
  <c r="D1337" i="2"/>
  <c r="B1338" i="2"/>
  <c r="C1338" i="2"/>
  <c r="D1338" i="2"/>
  <c r="B1339" i="2"/>
  <c r="C1339" i="2"/>
  <c r="D1339" i="2"/>
  <c r="B1340" i="2"/>
  <c r="C1340" i="2"/>
  <c r="D1340" i="2"/>
  <c r="B1341" i="2"/>
  <c r="C1341" i="2"/>
  <c r="D1341" i="2"/>
  <c r="B1342" i="2"/>
  <c r="C1342" i="2"/>
  <c r="D1342" i="2"/>
  <c r="B1343" i="2"/>
  <c r="C1343" i="2"/>
  <c r="D1343" i="2"/>
  <c r="B1344" i="2"/>
  <c r="C1344" i="2"/>
  <c r="D1344" i="2"/>
  <c r="B1345" i="2"/>
  <c r="C1345" i="2"/>
  <c r="D1345" i="2"/>
  <c r="B1346" i="2"/>
  <c r="C1346" i="2"/>
  <c r="D1346" i="2"/>
  <c r="B1347" i="2"/>
  <c r="C1347" i="2"/>
  <c r="D1347" i="2"/>
  <c r="B1348" i="2"/>
  <c r="C1348" i="2"/>
  <c r="D1348" i="2"/>
  <c r="B1349" i="2"/>
  <c r="C1349" i="2"/>
  <c r="D1349" i="2"/>
  <c r="B1350" i="2"/>
  <c r="C1350" i="2"/>
  <c r="D1350" i="2"/>
  <c r="B1351" i="2"/>
  <c r="C1351" i="2"/>
  <c r="D1351" i="2"/>
  <c r="B1352" i="2"/>
  <c r="C1352" i="2"/>
  <c r="D1352" i="2"/>
  <c r="B1353" i="2"/>
  <c r="C1353" i="2"/>
  <c r="D1353" i="2"/>
  <c r="B1354" i="2"/>
  <c r="C1354" i="2"/>
  <c r="D1354" i="2"/>
  <c r="B1355" i="2"/>
  <c r="C1355" i="2"/>
  <c r="D1355" i="2"/>
  <c r="B1356" i="2"/>
  <c r="C1356" i="2"/>
  <c r="D1356" i="2"/>
  <c r="B1357" i="2"/>
  <c r="C1357" i="2"/>
  <c r="D1357" i="2"/>
  <c r="B1358" i="2"/>
  <c r="C1358" i="2"/>
  <c r="D1358" i="2"/>
  <c r="B1359" i="2"/>
  <c r="C1359" i="2"/>
  <c r="D1359" i="2"/>
  <c r="B1360" i="2"/>
  <c r="C1360" i="2"/>
  <c r="D1360" i="2"/>
  <c r="B1361" i="2"/>
  <c r="C1361" i="2"/>
  <c r="D1361" i="2"/>
  <c r="B1362" i="2"/>
  <c r="C1362" i="2"/>
  <c r="D1362" i="2"/>
  <c r="B1363" i="2"/>
  <c r="C1363" i="2"/>
  <c r="D1363" i="2"/>
  <c r="B1364" i="2"/>
  <c r="C1364" i="2"/>
  <c r="D1364" i="2"/>
  <c r="B1365" i="2"/>
  <c r="C1365" i="2"/>
  <c r="D1365" i="2"/>
  <c r="B1366" i="2"/>
  <c r="C1366" i="2"/>
  <c r="D1366" i="2"/>
  <c r="B1367" i="2"/>
  <c r="C1367" i="2"/>
  <c r="D1367" i="2"/>
  <c r="B1368" i="2"/>
  <c r="C1368" i="2"/>
  <c r="D1368" i="2"/>
  <c r="B1369" i="2"/>
  <c r="C1369" i="2"/>
  <c r="D1369" i="2"/>
  <c r="B1370" i="2"/>
  <c r="C1370" i="2"/>
  <c r="D1370" i="2"/>
  <c r="B1371" i="2"/>
  <c r="C1371" i="2"/>
  <c r="D1371" i="2"/>
  <c r="B1372" i="2"/>
  <c r="C1372" i="2"/>
  <c r="D1372" i="2"/>
  <c r="B1373" i="2"/>
  <c r="C1373" i="2"/>
  <c r="D1373" i="2"/>
  <c r="B1374" i="2"/>
  <c r="C1374" i="2"/>
  <c r="D1374" i="2"/>
  <c r="B1375" i="2"/>
  <c r="C1375" i="2"/>
  <c r="D1375" i="2"/>
  <c r="B1376" i="2"/>
  <c r="C1376" i="2"/>
  <c r="D1376" i="2"/>
  <c r="B1377" i="2"/>
  <c r="C1377" i="2"/>
  <c r="D1377" i="2"/>
  <c r="B1378" i="2"/>
  <c r="C1378" i="2"/>
  <c r="D1378" i="2"/>
  <c r="B1379" i="2"/>
  <c r="C1379" i="2"/>
  <c r="D1379" i="2"/>
  <c r="B1380" i="2"/>
  <c r="C1380" i="2"/>
  <c r="D1380" i="2"/>
  <c r="B1381" i="2"/>
  <c r="C1381" i="2"/>
  <c r="D1381" i="2"/>
  <c r="B1382" i="2"/>
  <c r="C1382" i="2"/>
  <c r="D1382" i="2"/>
  <c r="B1383" i="2"/>
  <c r="C1383" i="2"/>
  <c r="D1383" i="2"/>
  <c r="B1384" i="2"/>
  <c r="C1384" i="2"/>
  <c r="D1384" i="2"/>
  <c r="B1385" i="2"/>
  <c r="C1385" i="2"/>
  <c r="D1385" i="2"/>
  <c r="B1386" i="2"/>
  <c r="C1386" i="2"/>
  <c r="D1386" i="2"/>
  <c r="B1387" i="2"/>
  <c r="C1387" i="2"/>
  <c r="D1387" i="2"/>
  <c r="B1388" i="2"/>
  <c r="C1388" i="2"/>
  <c r="D1388" i="2"/>
  <c r="B1389" i="2"/>
  <c r="C1389" i="2"/>
  <c r="D1389" i="2"/>
  <c r="B1390" i="2"/>
  <c r="C1390" i="2"/>
  <c r="D1390" i="2"/>
  <c r="B1391" i="2"/>
  <c r="C1391" i="2"/>
  <c r="D1391" i="2"/>
  <c r="B1392" i="2"/>
  <c r="C1392" i="2"/>
  <c r="D1392" i="2"/>
  <c r="B1393" i="2"/>
  <c r="C1393" i="2"/>
  <c r="D1393" i="2"/>
  <c r="B1394" i="2"/>
  <c r="C1394" i="2"/>
  <c r="D1394" i="2"/>
  <c r="B1395" i="2"/>
  <c r="C1395" i="2"/>
  <c r="D1395" i="2"/>
  <c r="B1396" i="2"/>
  <c r="C1396" i="2"/>
  <c r="D1396" i="2"/>
  <c r="B1397" i="2"/>
  <c r="C1397" i="2"/>
  <c r="D1397" i="2"/>
  <c r="B1398" i="2"/>
  <c r="C1398" i="2"/>
  <c r="D1398" i="2"/>
  <c r="B1399" i="2"/>
  <c r="C1399" i="2"/>
  <c r="D1399" i="2"/>
  <c r="B1400" i="2"/>
  <c r="C1400" i="2"/>
  <c r="D1400" i="2"/>
  <c r="B1401" i="2"/>
  <c r="C1401" i="2"/>
  <c r="D1401" i="2"/>
  <c r="B1402" i="2"/>
  <c r="C1402" i="2"/>
  <c r="D1402" i="2"/>
  <c r="B1403" i="2"/>
  <c r="C1403" i="2"/>
  <c r="D1403" i="2"/>
  <c r="B1404" i="2"/>
  <c r="C1404" i="2"/>
  <c r="D1404" i="2"/>
  <c r="B1405" i="2"/>
  <c r="C1405" i="2"/>
  <c r="D1405" i="2"/>
  <c r="B1406" i="2"/>
  <c r="C1406" i="2"/>
  <c r="D1406" i="2"/>
  <c r="B1407" i="2"/>
  <c r="C1407" i="2"/>
  <c r="D1407" i="2"/>
  <c r="B1408" i="2"/>
  <c r="C1408" i="2"/>
  <c r="D1408" i="2"/>
  <c r="B1409" i="2"/>
  <c r="C1409" i="2"/>
  <c r="D1409" i="2"/>
  <c r="B1410" i="2"/>
  <c r="C1410" i="2"/>
  <c r="D1410" i="2"/>
  <c r="B1411" i="2"/>
  <c r="C1411" i="2"/>
  <c r="D1411" i="2"/>
  <c r="B1412" i="2"/>
  <c r="C1412" i="2"/>
  <c r="D1412" i="2"/>
  <c r="B1413" i="2"/>
  <c r="C1413" i="2"/>
  <c r="D1413" i="2"/>
  <c r="B1414" i="2"/>
  <c r="C1414" i="2"/>
  <c r="D1414" i="2"/>
  <c r="B1415" i="2"/>
  <c r="C1415" i="2"/>
  <c r="D1415" i="2"/>
  <c r="B1416" i="2"/>
  <c r="C1416" i="2"/>
  <c r="D1416" i="2"/>
  <c r="B1417" i="2"/>
  <c r="C1417" i="2"/>
  <c r="D1417" i="2"/>
  <c r="B1418" i="2"/>
  <c r="C1418" i="2"/>
  <c r="D1418" i="2"/>
  <c r="B1419" i="2"/>
  <c r="C1419" i="2"/>
  <c r="D1419" i="2"/>
  <c r="B1420" i="2"/>
  <c r="C1420" i="2"/>
  <c r="D1420" i="2"/>
  <c r="B1421" i="2"/>
  <c r="C1421" i="2"/>
  <c r="D1421" i="2"/>
  <c r="B1422" i="2"/>
  <c r="C1422" i="2"/>
  <c r="D1422" i="2"/>
  <c r="B1423" i="2"/>
  <c r="C1423" i="2"/>
  <c r="D1423" i="2"/>
  <c r="B1424" i="2"/>
  <c r="C1424" i="2"/>
  <c r="D1424" i="2"/>
  <c r="B1425" i="2"/>
  <c r="C1425" i="2"/>
  <c r="D1425" i="2"/>
  <c r="B1426" i="2"/>
  <c r="C1426" i="2"/>
  <c r="D1426" i="2"/>
  <c r="B1427" i="2"/>
  <c r="C1427" i="2"/>
  <c r="D1427" i="2"/>
  <c r="B1428" i="2"/>
  <c r="C1428" i="2"/>
  <c r="D1428" i="2"/>
  <c r="B1429" i="2"/>
  <c r="C1429" i="2"/>
  <c r="D1429" i="2"/>
  <c r="B1430" i="2"/>
  <c r="C1430" i="2"/>
  <c r="D1430" i="2"/>
  <c r="B1431" i="2"/>
  <c r="C1431" i="2"/>
  <c r="D1431" i="2"/>
  <c r="B1432" i="2"/>
  <c r="C1432" i="2"/>
  <c r="D1432" i="2"/>
  <c r="B1433" i="2"/>
  <c r="C1433" i="2"/>
  <c r="D1433" i="2"/>
  <c r="B1434" i="2"/>
  <c r="C1434" i="2"/>
  <c r="D1434" i="2"/>
  <c r="B1435" i="2"/>
  <c r="C1435" i="2"/>
  <c r="D1435" i="2"/>
  <c r="B1436" i="2"/>
  <c r="C1436" i="2"/>
  <c r="D1436" i="2"/>
  <c r="B1437" i="2"/>
  <c r="C1437" i="2"/>
  <c r="D1437" i="2"/>
  <c r="B1438" i="2"/>
  <c r="C1438" i="2"/>
  <c r="D1438" i="2"/>
  <c r="B1439" i="2"/>
  <c r="C1439" i="2"/>
  <c r="D1439" i="2"/>
  <c r="B1440" i="2"/>
  <c r="C1440" i="2"/>
  <c r="D1440" i="2"/>
  <c r="B1441" i="2"/>
  <c r="C1441" i="2"/>
  <c r="D1441" i="2"/>
  <c r="B1442" i="2"/>
  <c r="C1442" i="2"/>
  <c r="D1442" i="2"/>
  <c r="B1443" i="2"/>
  <c r="C1443" i="2"/>
  <c r="D1443" i="2"/>
  <c r="B1444" i="2"/>
  <c r="C1444" i="2"/>
  <c r="D1444" i="2"/>
  <c r="B1445" i="2"/>
  <c r="C1445" i="2"/>
  <c r="D1445" i="2"/>
  <c r="B1446" i="2"/>
  <c r="C1446" i="2"/>
  <c r="D1446" i="2"/>
  <c r="B1447" i="2"/>
  <c r="C1447" i="2"/>
  <c r="D1447" i="2"/>
  <c r="B1448" i="2"/>
  <c r="C1448" i="2"/>
  <c r="D1448" i="2"/>
  <c r="B1449" i="2"/>
  <c r="C1449" i="2"/>
  <c r="D1449" i="2"/>
  <c r="B1450" i="2"/>
  <c r="C1450" i="2"/>
  <c r="D1450" i="2"/>
  <c r="B1451" i="2"/>
  <c r="C1451" i="2"/>
  <c r="D1451" i="2"/>
  <c r="B1452" i="2"/>
  <c r="C1452" i="2"/>
  <c r="D1452" i="2"/>
  <c r="B1453" i="2"/>
  <c r="C1453" i="2"/>
  <c r="D1453" i="2"/>
  <c r="B1454" i="2"/>
  <c r="C1454" i="2"/>
  <c r="D1454" i="2"/>
  <c r="B1455" i="2"/>
  <c r="C1455" i="2"/>
  <c r="D1455" i="2"/>
  <c r="B1456" i="2"/>
  <c r="C1456" i="2"/>
  <c r="D1456" i="2"/>
  <c r="B1457" i="2"/>
  <c r="C1457" i="2"/>
  <c r="D1457" i="2"/>
  <c r="B1458" i="2"/>
  <c r="C1458" i="2"/>
  <c r="D1458" i="2"/>
  <c r="B1459" i="2"/>
  <c r="C1459" i="2"/>
  <c r="D1459" i="2"/>
  <c r="B1460" i="2"/>
  <c r="C1460" i="2"/>
  <c r="D1460" i="2"/>
  <c r="B1461" i="2"/>
  <c r="C1461" i="2"/>
  <c r="D1461" i="2"/>
  <c r="B1462" i="2"/>
  <c r="C1462" i="2"/>
  <c r="D1462" i="2"/>
  <c r="B1463" i="2"/>
  <c r="C1463" i="2"/>
  <c r="D1463" i="2"/>
  <c r="B1464" i="2"/>
  <c r="C1464" i="2"/>
  <c r="D1464" i="2"/>
  <c r="B1465" i="2"/>
  <c r="C1465" i="2"/>
  <c r="D1465" i="2"/>
  <c r="B1466" i="2"/>
  <c r="C1466" i="2"/>
  <c r="D1466" i="2"/>
  <c r="B1467" i="2"/>
  <c r="C1467" i="2"/>
  <c r="D1467" i="2"/>
  <c r="B1468" i="2"/>
  <c r="C1468" i="2"/>
  <c r="D1468" i="2"/>
  <c r="B1469" i="2"/>
  <c r="C1469" i="2"/>
  <c r="D1469" i="2"/>
  <c r="B1470" i="2"/>
  <c r="C1470" i="2"/>
  <c r="D1470" i="2"/>
  <c r="B1471" i="2"/>
  <c r="C1471" i="2"/>
  <c r="D1471" i="2"/>
  <c r="B1472" i="2"/>
  <c r="C1472" i="2"/>
  <c r="D1472" i="2"/>
  <c r="B1473" i="2"/>
  <c r="C1473" i="2"/>
  <c r="D1473" i="2"/>
  <c r="B1474" i="2"/>
  <c r="C1474" i="2"/>
  <c r="D1474" i="2"/>
  <c r="B1475" i="2"/>
  <c r="C1475" i="2"/>
  <c r="D1475" i="2"/>
  <c r="B1476" i="2"/>
  <c r="C1476" i="2"/>
  <c r="D1476" i="2"/>
  <c r="B1477" i="2"/>
  <c r="C1477" i="2"/>
  <c r="D1477" i="2"/>
  <c r="B1478" i="2"/>
  <c r="C1478" i="2"/>
  <c r="D1478" i="2"/>
  <c r="B1479" i="2"/>
  <c r="C1479" i="2"/>
  <c r="D1479" i="2"/>
  <c r="B1480" i="2"/>
  <c r="C1480" i="2"/>
  <c r="D1480" i="2"/>
  <c r="B1481" i="2"/>
  <c r="C1481" i="2"/>
  <c r="D1481" i="2"/>
  <c r="B1482" i="2"/>
  <c r="C1482" i="2"/>
  <c r="D1482" i="2"/>
  <c r="B1483" i="2"/>
  <c r="C1483" i="2"/>
  <c r="D1483" i="2"/>
  <c r="B1484" i="2"/>
  <c r="C1484" i="2"/>
  <c r="D1484" i="2"/>
  <c r="B1485" i="2"/>
  <c r="C1485" i="2"/>
  <c r="D1485" i="2"/>
  <c r="B1486" i="2"/>
  <c r="C1486" i="2"/>
  <c r="D1486" i="2"/>
  <c r="B1487" i="2"/>
  <c r="C1487" i="2"/>
  <c r="D1487" i="2"/>
  <c r="B1488" i="2"/>
  <c r="C1488" i="2"/>
  <c r="D1488" i="2"/>
  <c r="B1489" i="2"/>
  <c r="C1489" i="2"/>
  <c r="D1489" i="2"/>
  <c r="B1490" i="2"/>
  <c r="C1490" i="2"/>
  <c r="D1490" i="2"/>
  <c r="B1491" i="2"/>
  <c r="C1491" i="2"/>
  <c r="D1491" i="2"/>
  <c r="B1492" i="2"/>
  <c r="C1492" i="2"/>
  <c r="D1492" i="2"/>
  <c r="B1493" i="2"/>
  <c r="C1493" i="2"/>
  <c r="D1493" i="2"/>
  <c r="B1494" i="2"/>
  <c r="C1494" i="2"/>
  <c r="D1494" i="2"/>
  <c r="B1495" i="2"/>
  <c r="C1495" i="2"/>
  <c r="D1495" i="2"/>
  <c r="B1496" i="2"/>
  <c r="C1496" i="2"/>
  <c r="D1496" i="2"/>
  <c r="B1497" i="2"/>
  <c r="C1497" i="2"/>
  <c r="D1497" i="2"/>
  <c r="B1498" i="2"/>
  <c r="C1498" i="2"/>
  <c r="D1498" i="2"/>
  <c r="B1499" i="2"/>
  <c r="C1499" i="2"/>
  <c r="D1499" i="2"/>
  <c r="B1500" i="2"/>
  <c r="C1500" i="2"/>
  <c r="D1500" i="2"/>
  <c r="B1501" i="2"/>
  <c r="C1501" i="2"/>
  <c r="D1501" i="2"/>
  <c r="B1502" i="2"/>
  <c r="C1502" i="2"/>
  <c r="D1502" i="2"/>
  <c r="B1503" i="2"/>
  <c r="C1503" i="2"/>
  <c r="D1503" i="2"/>
  <c r="B1504" i="2"/>
  <c r="C1504" i="2"/>
  <c r="D1504" i="2"/>
  <c r="B1505" i="2"/>
  <c r="C1505" i="2"/>
  <c r="D1505" i="2"/>
  <c r="B1506" i="2"/>
  <c r="C1506" i="2"/>
  <c r="D1506" i="2"/>
  <c r="B1507" i="2"/>
  <c r="C1507" i="2"/>
  <c r="D1507" i="2"/>
  <c r="B1508" i="2"/>
  <c r="C1508" i="2"/>
  <c r="D1508" i="2"/>
  <c r="B1509" i="2"/>
  <c r="C1509" i="2"/>
  <c r="D1509" i="2"/>
  <c r="B1510" i="2"/>
  <c r="C1510" i="2"/>
  <c r="D1510" i="2"/>
  <c r="B1511" i="2"/>
  <c r="C1511" i="2"/>
  <c r="D1511" i="2"/>
  <c r="B1512" i="2"/>
  <c r="C1512" i="2"/>
  <c r="D1512" i="2"/>
  <c r="B1513" i="2"/>
  <c r="C1513" i="2"/>
  <c r="D1513" i="2"/>
  <c r="B1514" i="2"/>
  <c r="C1514" i="2"/>
  <c r="D1514" i="2"/>
  <c r="B1515" i="2"/>
  <c r="C1515" i="2"/>
  <c r="D1515" i="2"/>
  <c r="B1516" i="2"/>
  <c r="C1516" i="2"/>
  <c r="D1516" i="2"/>
  <c r="B1517" i="2"/>
  <c r="C1517" i="2"/>
  <c r="D1517" i="2"/>
  <c r="B1518" i="2"/>
  <c r="C1518" i="2"/>
  <c r="D1518" i="2"/>
  <c r="B1519" i="2"/>
  <c r="C1519" i="2"/>
  <c r="D1519" i="2"/>
  <c r="B1520" i="2"/>
  <c r="C1520" i="2"/>
  <c r="D1520" i="2"/>
  <c r="B1521" i="2"/>
  <c r="C1521" i="2"/>
  <c r="D1521" i="2"/>
  <c r="B1522" i="2"/>
  <c r="C1522" i="2"/>
  <c r="D1522" i="2"/>
  <c r="B1523" i="2"/>
  <c r="C1523" i="2"/>
  <c r="D1523" i="2"/>
  <c r="B1524" i="2"/>
  <c r="C1524" i="2"/>
  <c r="D1524" i="2"/>
  <c r="B1525" i="2"/>
  <c r="C1525" i="2"/>
  <c r="D1525" i="2"/>
  <c r="B1526" i="2"/>
  <c r="C1526" i="2"/>
  <c r="D1526" i="2"/>
  <c r="B1527" i="2"/>
  <c r="C1527" i="2"/>
  <c r="D1527" i="2"/>
  <c r="B1528" i="2"/>
  <c r="C1528" i="2"/>
  <c r="D1528" i="2"/>
  <c r="B1529" i="2"/>
  <c r="C1529" i="2"/>
  <c r="D1529" i="2"/>
  <c r="B1530" i="2"/>
  <c r="C1530" i="2"/>
  <c r="D1530" i="2"/>
  <c r="B1531" i="2"/>
  <c r="C1531" i="2"/>
  <c r="D1531" i="2"/>
  <c r="B1532" i="2"/>
  <c r="C1532" i="2"/>
  <c r="D1532" i="2"/>
  <c r="B1533" i="2"/>
  <c r="C1533" i="2"/>
  <c r="D1533" i="2"/>
  <c r="B1534" i="2"/>
  <c r="C1534" i="2"/>
  <c r="D1534" i="2"/>
  <c r="B1535" i="2"/>
  <c r="C1535" i="2"/>
  <c r="D1535" i="2"/>
  <c r="B1536" i="2"/>
  <c r="C1536" i="2"/>
  <c r="D1536" i="2"/>
  <c r="B1537" i="2"/>
  <c r="C1537" i="2"/>
  <c r="D1537" i="2"/>
  <c r="B1538" i="2"/>
  <c r="C1538" i="2"/>
  <c r="D1538" i="2"/>
  <c r="B1539" i="2"/>
  <c r="C1539" i="2"/>
  <c r="D1539" i="2"/>
  <c r="B1540" i="2"/>
  <c r="C1540" i="2"/>
  <c r="D1540" i="2"/>
  <c r="B1541" i="2"/>
  <c r="C1541" i="2"/>
  <c r="D1541" i="2"/>
  <c r="B1542" i="2"/>
  <c r="C1542" i="2"/>
  <c r="D1542" i="2"/>
  <c r="B1543" i="2"/>
  <c r="C1543" i="2"/>
  <c r="D1543" i="2"/>
  <c r="B1544" i="2"/>
  <c r="C1544" i="2"/>
  <c r="D1544" i="2"/>
  <c r="B1545" i="2"/>
  <c r="C1545" i="2"/>
  <c r="D1545" i="2"/>
  <c r="B1546" i="2"/>
  <c r="C1546" i="2"/>
  <c r="D1546" i="2"/>
  <c r="B1547" i="2"/>
  <c r="C1547" i="2"/>
  <c r="D1547" i="2"/>
  <c r="B1548" i="2"/>
  <c r="C1548" i="2"/>
  <c r="D1548" i="2"/>
  <c r="B1549" i="2"/>
  <c r="C1549" i="2"/>
  <c r="D1549" i="2"/>
  <c r="B1550" i="2"/>
  <c r="C1550" i="2"/>
  <c r="D1550" i="2"/>
  <c r="B1551" i="2"/>
  <c r="C1551" i="2"/>
  <c r="D1551" i="2"/>
  <c r="B1552" i="2"/>
  <c r="C1552" i="2"/>
  <c r="D1552" i="2"/>
  <c r="B1553" i="2"/>
  <c r="C1553" i="2"/>
  <c r="D1553" i="2"/>
  <c r="B1554" i="2"/>
  <c r="C1554" i="2"/>
  <c r="D1554" i="2"/>
  <c r="B1555" i="2"/>
  <c r="C1555" i="2"/>
  <c r="D1555" i="2"/>
  <c r="B1556" i="2"/>
  <c r="C1556" i="2"/>
  <c r="D1556" i="2"/>
  <c r="B1557" i="2"/>
  <c r="C1557" i="2"/>
  <c r="D1557" i="2"/>
  <c r="B1558" i="2"/>
  <c r="C1558" i="2"/>
  <c r="D1558" i="2"/>
  <c r="B1559" i="2"/>
  <c r="C1559" i="2"/>
  <c r="D1559" i="2"/>
  <c r="B1560" i="2"/>
  <c r="C1560" i="2"/>
  <c r="D1560" i="2"/>
  <c r="B1561" i="2"/>
  <c r="C1561" i="2"/>
  <c r="D1561" i="2"/>
  <c r="B1562" i="2"/>
  <c r="C1562" i="2"/>
  <c r="D1562" i="2"/>
  <c r="B1563" i="2"/>
  <c r="C1563" i="2"/>
  <c r="D1563" i="2"/>
  <c r="B1564" i="2"/>
  <c r="C1564" i="2"/>
  <c r="D1564" i="2"/>
  <c r="B1565" i="2"/>
  <c r="C1565" i="2"/>
  <c r="D1565" i="2"/>
  <c r="B1566" i="2"/>
  <c r="C1566" i="2"/>
  <c r="D1566" i="2"/>
  <c r="B1567" i="2"/>
  <c r="C1567" i="2"/>
  <c r="D1567" i="2"/>
  <c r="B1568" i="2"/>
  <c r="C1568" i="2"/>
  <c r="D1568" i="2"/>
  <c r="B1569" i="2"/>
  <c r="C1569" i="2"/>
  <c r="D1569" i="2"/>
  <c r="B1570" i="2"/>
  <c r="C1570" i="2"/>
  <c r="D1570" i="2"/>
  <c r="B1571" i="2"/>
  <c r="C1571" i="2"/>
  <c r="D1571" i="2"/>
  <c r="B1572" i="2"/>
  <c r="C1572" i="2"/>
  <c r="D1572" i="2"/>
  <c r="B1573" i="2"/>
  <c r="C1573" i="2"/>
  <c r="D1573" i="2"/>
  <c r="B1574" i="2"/>
  <c r="C1574" i="2"/>
  <c r="D1574" i="2"/>
  <c r="B1575" i="2"/>
  <c r="C1575" i="2"/>
  <c r="D1575" i="2"/>
  <c r="B1576" i="2"/>
  <c r="C1576" i="2"/>
  <c r="D1576" i="2"/>
  <c r="B1577" i="2"/>
  <c r="C1577" i="2"/>
  <c r="D1577" i="2"/>
  <c r="B1578" i="2"/>
  <c r="C1578" i="2"/>
  <c r="D1578" i="2"/>
  <c r="B1579" i="2"/>
  <c r="C1579" i="2"/>
  <c r="D1579" i="2"/>
  <c r="B1580" i="2"/>
  <c r="C1580" i="2"/>
  <c r="D1580" i="2"/>
  <c r="B1581" i="2"/>
  <c r="C1581" i="2"/>
  <c r="D1581" i="2"/>
  <c r="B1582" i="2"/>
  <c r="C1582" i="2"/>
  <c r="D1582" i="2"/>
  <c r="B1583" i="2"/>
  <c r="C1583" i="2"/>
  <c r="D1583" i="2"/>
  <c r="B1584" i="2"/>
  <c r="C1584" i="2"/>
  <c r="D1584" i="2"/>
  <c r="B1585" i="2"/>
  <c r="C1585" i="2"/>
  <c r="D1585" i="2"/>
  <c r="B1586" i="2"/>
  <c r="C1586" i="2"/>
  <c r="D1586" i="2"/>
  <c r="B1587" i="2"/>
  <c r="C1587" i="2"/>
  <c r="D1587" i="2"/>
  <c r="B1588" i="2"/>
  <c r="C1588" i="2"/>
  <c r="D1588" i="2"/>
  <c r="B1589" i="2"/>
  <c r="C1589" i="2"/>
  <c r="D1589" i="2"/>
  <c r="B1590" i="2"/>
  <c r="C1590" i="2"/>
  <c r="D1590" i="2"/>
  <c r="B1591" i="2"/>
  <c r="C1591" i="2"/>
  <c r="D1591" i="2"/>
  <c r="B1592" i="2"/>
  <c r="C1592" i="2"/>
  <c r="D1592" i="2"/>
  <c r="B1593" i="2"/>
  <c r="C1593" i="2"/>
  <c r="D1593" i="2"/>
  <c r="B1594" i="2"/>
  <c r="C1594" i="2"/>
  <c r="D1594" i="2"/>
  <c r="B1595" i="2"/>
  <c r="C1595" i="2"/>
  <c r="D1595" i="2"/>
  <c r="B1596" i="2"/>
  <c r="C1596" i="2"/>
  <c r="D1596" i="2"/>
  <c r="B1597" i="2"/>
  <c r="C1597" i="2"/>
  <c r="D1597" i="2"/>
  <c r="B1598" i="2"/>
  <c r="C1598" i="2"/>
  <c r="D1598" i="2"/>
  <c r="B1599" i="2"/>
  <c r="C1599" i="2"/>
  <c r="D1599" i="2"/>
  <c r="B1600" i="2"/>
  <c r="C1600" i="2"/>
  <c r="D1600" i="2"/>
  <c r="B1601" i="2"/>
  <c r="C1601" i="2"/>
  <c r="D1601" i="2"/>
  <c r="B1602" i="2"/>
  <c r="C1602" i="2"/>
  <c r="D1602" i="2"/>
  <c r="B1603" i="2"/>
  <c r="C1603" i="2"/>
  <c r="D1603" i="2"/>
  <c r="B1604" i="2"/>
  <c r="C1604" i="2"/>
  <c r="D1604" i="2"/>
  <c r="B1605" i="2"/>
  <c r="C1605" i="2"/>
  <c r="D1605" i="2"/>
  <c r="B1606" i="2"/>
  <c r="C1606" i="2"/>
  <c r="D1606" i="2"/>
  <c r="B1607" i="2"/>
  <c r="C1607" i="2"/>
  <c r="D1607" i="2"/>
  <c r="B1608" i="2"/>
  <c r="C1608" i="2"/>
  <c r="D1608" i="2"/>
  <c r="B1609" i="2"/>
  <c r="C1609" i="2"/>
  <c r="D1609" i="2"/>
  <c r="B1610" i="2"/>
  <c r="C1610" i="2"/>
  <c r="D1610" i="2"/>
  <c r="B1611" i="2"/>
  <c r="C1611" i="2"/>
  <c r="D1611" i="2"/>
  <c r="B1612" i="2"/>
  <c r="C1612" i="2"/>
  <c r="D1612" i="2"/>
  <c r="B1613" i="2"/>
  <c r="C1613" i="2"/>
  <c r="D1613" i="2"/>
  <c r="B1614" i="2"/>
  <c r="C1614" i="2"/>
  <c r="D1614" i="2"/>
  <c r="B1615" i="2"/>
  <c r="C1615" i="2"/>
  <c r="D1615" i="2"/>
  <c r="B1616" i="2"/>
  <c r="C1616" i="2"/>
  <c r="D1616" i="2"/>
  <c r="B1617" i="2"/>
  <c r="C1617" i="2"/>
  <c r="D1617" i="2"/>
  <c r="B1618" i="2"/>
  <c r="C1618" i="2"/>
  <c r="D1618" i="2"/>
  <c r="B1619" i="2"/>
  <c r="C1619" i="2"/>
  <c r="D1619" i="2"/>
  <c r="B1620" i="2"/>
  <c r="C1620" i="2"/>
  <c r="D1620" i="2"/>
  <c r="B1621" i="2"/>
  <c r="C1621" i="2"/>
  <c r="D1621" i="2"/>
  <c r="B1622" i="2"/>
  <c r="C1622" i="2"/>
  <c r="D1622" i="2"/>
  <c r="B1623" i="2"/>
  <c r="C1623" i="2"/>
  <c r="D1623" i="2"/>
  <c r="B1624" i="2"/>
  <c r="C1624" i="2"/>
  <c r="D1624" i="2"/>
  <c r="B1625" i="2"/>
  <c r="C1625" i="2"/>
  <c r="D1625" i="2"/>
  <c r="B1626" i="2"/>
  <c r="C1626" i="2"/>
  <c r="D1626" i="2"/>
  <c r="B1627" i="2"/>
  <c r="C1627" i="2"/>
  <c r="D1627" i="2"/>
  <c r="B1628" i="2"/>
  <c r="C1628" i="2"/>
  <c r="D1628" i="2"/>
  <c r="B1629" i="2"/>
  <c r="C1629" i="2"/>
  <c r="D1629" i="2"/>
  <c r="B1630" i="2"/>
  <c r="C1630" i="2"/>
  <c r="D1630" i="2"/>
  <c r="B1631" i="2"/>
  <c r="C1631" i="2"/>
  <c r="D1631" i="2"/>
  <c r="B1632" i="2"/>
  <c r="C1632" i="2"/>
  <c r="D1632" i="2"/>
  <c r="B1633" i="2"/>
  <c r="C1633" i="2"/>
  <c r="D1633" i="2"/>
  <c r="B1634" i="2"/>
  <c r="C1634" i="2"/>
  <c r="D1634" i="2"/>
  <c r="B1635" i="2"/>
  <c r="C1635" i="2"/>
  <c r="D1635" i="2"/>
  <c r="B1636" i="2"/>
  <c r="C1636" i="2"/>
  <c r="D1636" i="2"/>
  <c r="B1637" i="2"/>
  <c r="C1637" i="2"/>
  <c r="D1637" i="2"/>
  <c r="B1638" i="2"/>
  <c r="C1638" i="2"/>
  <c r="D1638" i="2"/>
  <c r="B1639" i="2"/>
  <c r="C1639" i="2"/>
  <c r="D1639" i="2"/>
  <c r="B1640" i="2"/>
  <c r="C1640" i="2"/>
  <c r="D1640" i="2"/>
  <c r="B1641" i="2"/>
  <c r="C1641" i="2"/>
  <c r="D1641" i="2"/>
  <c r="B1642" i="2"/>
  <c r="C1642" i="2"/>
  <c r="D1642" i="2"/>
  <c r="B1643" i="2"/>
  <c r="C1643" i="2"/>
  <c r="D1643" i="2"/>
  <c r="B1644" i="2"/>
  <c r="C1644" i="2"/>
  <c r="D1644" i="2"/>
  <c r="B1645" i="2"/>
  <c r="C1645" i="2"/>
  <c r="D1645" i="2"/>
  <c r="B1646" i="2"/>
  <c r="C1646" i="2"/>
  <c r="D1646" i="2"/>
  <c r="B1647" i="2"/>
  <c r="C1647" i="2"/>
  <c r="D1647" i="2"/>
  <c r="B1648" i="2"/>
  <c r="C1648" i="2"/>
  <c r="D1648" i="2"/>
  <c r="B1649" i="2"/>
  <c r="C1649" i="2"/>
  <c r="D1649" i="2"/>
  <c r="B1650" i="2"/>
  <c r="C1650" i="2"/>
  <c r="D1650" i="2"/>
  <c r="B1651" i="2"/>
  <c r="C1651" i="2"/>
  <c r="D1651" i="2"/>
  <c r="B1652" i="2"/>
  <c r="C1652" i="2"/>
  <c r="D1652" i="2"/>
  <c r="B1653" i="2"/>
  <c r="C1653" i="2"/>
  <c r="D1653" i="2"/>
  <c r="B1654" i="2"/>
  <c r="C1654" i="2"/>
  <c r="D1654" i="2"/>
  <c r="B1655" i="2"/>
  <c r="C1655" i="2"/>
  <c r="D1655" i="2"/>
  <c r="B1656" i="2"/>
  <c r="C1656" i="2"/>
  <c r="D1656" i="2"/>
  <c r="B1657" i="2"/>
  <c r="C1657" i="2"/>
  <c r="D1657" i="2"/>
  <c r="B1658" i="2"/>
  <c r="C1658" i="2"/>
  <c r="D1658" i="2"/>
  <c r="B1659" i="2"/>
  <c r="C1659" i="2"/>
  <c r="D1659" i="2"/>
  <c r="B1660" i="2"/>
  <c r="C1660" i="2"/>
  <c r="D1660" i="2"/>
  <c r="B1661" i="2"/>
  <c r="C1661" i="2"/>
  <c r="D1661" i="2"/>
  <c r="B1662" i="2"/>
  <c r="C1662" i="2"/>
  <c r="D1662" i="2"/>
  <c r="B1663" i="2"/>
  <c r="C1663" i="2"/>
  <c r="D1663" i="2"/>
  <c r="B1664" i="2"/>
  <c r="C1664" i="2"/>
  <c r="D1664" i="2"/>
  <c r="B1665" i="2"/>
  <c r="C1665" i="2"/>
  <c r="D1665" i="2"/>
  <c r="B1666" i="2"/>
  <c r="C1666" i="2"/>
  <c r="D1666" i="2"/>
  <c r="B1667" i="2"/>
  <c r="C1667" i="2"/>
  <c r="D1667" i="2"/>
  <c r="B1668" i="2"/>
  <c r="C1668" i="2"/>
  <c r="D1668" i="2"/>
  <c r="B1669" i="2"/>
  <c r="C1669" i="2"/>
  <c r="D1669" i="2"/>
  <c r="B1670" i="2"/>
  <c r="C1670" i="2"/>
  <c r="D1670" i="2"/>
  <c r="B1671" i="2"/>
  <c r="C1671" i="2"/>
  <c r="D1671" i="2"/>
  <c r="B1672" i="2"/>
  <c r="C1672" i="2"/>
  <c r="D1672" i="2"/>
  <c r="B1673" i="2"/>
  <c r="C1673" i="2"/>
  <c r="D1673" i="2"/>
  <c r="B1674" i="2"/>
  <c r="C1674" i="2"/>
  <c r="D1674" i="2"/>
  <c r="B1675" i="2"/>
  <c r="C1675" i="2"/>
  <c r="D1675" i="2"/>
  <c r="B1676" i="2"/>
  <c r="C1676" i="2"/>
  <c r="D1676" i="2"/>
  <c r="B1677" i="2"/>
  <c r="C1677" i="2"/>
  <c r="D1677" i="2"/>
  <c r="B1678" i="2"/>
  <c r="C1678" i="2"/>
  <c r="D1678" i="2"/>
  <c r="B1679" i="2"/>
  <c r="C1679" i="2"/>
  <c r="D1679" i="2"/>
  <c r="B1680" i="2"/>
  <c r="C1680" i="2"/>
  <c r="D1680" i="2"/>
  <c r="B1681" i="2"/>
  <c r="C1681" i="2"/>
  <c r="D1681" i="2"/>
  <c r="B1682" i="2"/>
  <c r="C1682" i="2"/>
  <c r="D1682" i="2"/>
  <c r="B1683" i="2"/>
  <c r="C1683" i="2"/>
  <c r="D1683" i="2"/>
  <c r="B1684" i="2"/>
  <c r="C1684" i="2"/>
  <c r="D1684" i="2"/>
  <c r="B1685" i="2"/>
  <c r="C1685" i="2"/>
  <c r="D1685" i="2"/>
  <c r="B1686" i="2"/>
  <c r="C1686" i="2"/>
  <c r="D1686" i="2"/>
  <c r="B1687" i="2"/>
  <c r="C1687" i="2"/>
  <c r="D1687" i="2"/>
  <c r="B1688" i="2"/>
  <c r="C1688" i="2"/>
  <c r="D1688" i="2"/>
  <c r="B1689" i="2"/>
  <c r="C1689" i="2"/>
  <c r="D1689" i="2"/>
  <c r="B1690" i="2"/>
  <c r="C1690" i="2"/>
  <c r="D1690" i="2"/>
  <c r="B1691" i="2"/>
  <c r="C1691" i="2"/>
  <c r="D1691" i="2"/>
  <c r="B1692" i="2"/>
  <c r="C1692" i="2"/>
  <c r="D1692" i="2"/>
  <c r="B1693" i="2"/>
  <c r="C1693" i="2"/>
  <c r="D1693" i="2"/>
  <c r="B1694" i="2"/>
  <c r="C1694" i="2"/>
  <c r="D1694" i="2"/>
  <c r="B1695" i="2"/>
  <c r="C1695" i="2"/>
  <c r="D1695" i="2"/>
  <c r="B1696" i="2"/>
  <c r="C1696" i="2"/>
  <c r="D1696" i="2"/>
  <c r="B1697" i="2"/>
  <c r="C1697" i="2"/>
  <c r="D1697" i="2"/>
  <c r="B1698" i="2"/>
  <c r="C1698" i="2"/>
  <c r="D1698" i="2"/>
  <c r="B1699" i="2"/>
  <c r="C1699" i="2"/>
  <c r="D1699" i="2"/>
  <c r="B1700" i="2"/>
  <c r="C1700" i="2"/>
  <c r="D1700" i="2"/>
  <c r="B1701" i="2"/>
  <c r="C1701" i="2"/>
  <c r="D1701" i="2"/>
  <c r="B1702" i="2"/>
  <c r="C1702" i="2"/>
  <c r="D1702" i="2"/>
  <c r="B1703" i="2"/>
  <c r="C1703" i="2"/>
  <c r="D1703" i="2"/>
  <c r="B1704" i="2"/>
  <c r="C1704" i="2"/>
  <c r="D1704" i="2"/>
  <c r="B1705" i="2"/>
  <c r="C1705" i="2"/>
  <c r="D1705" i="2"/>
  <c r="B1706" i="2"/>
  <c r="C1706" i="2"/>
  <c r="D1706" i="2"/>
  <c r="B1707" i="2"/>
  <c r="C1707" i="2"/>
  <c r="D1707" i="2"/>
  <c r="B1708" i="2"/>
  <c r="C1708" i="2"/>
  <c r="D1708" i="2"/>
  <c r="B1709" i="2"/>
  <c r="C1709" i="2"/>
  <c r="D1709" i="2"/>
  <c r="B1710" i="2"/>
  <c r="C1710" i="2"/>
  <c r="D1710" i="2"/>
  <c r="B1711" i="2"/>
  <c r="C1711" i="2"/>
  <c r="D1711" i="2"/>
  <c r="B1712" i="2"/>
  <c r="C1712" i="2"/>
  <c r="D1712" i="2"/>
  <c r="B1713" i="2"/>
  <c r="C1713" i="2"/>
  <c r="D1713" i="2"/>
  <c r="B1714" i="2"/>
  <c r="C1714" i="2"/>
  <c r="D1714" i="2"/>
  <c r="B1715" i="2"/>
  <c r="C1715" i="2"/>
  <c r="D1715" i="2"/>
  <c r="B1716" i="2"/>
  <c r="C1716" i="2"/>
  <c r="D1716" i="2"/>
  <c r="B1717" i="2"/>
  <c r="C1717" i="2"/>
  <c r="D1717" i="2"/>
  <c r="B1718" i="2"/>
  <c r="C1718" i="2"/>
  <c r="D1718" i="2"/>
  <c r="B1719" i="2"/>
  <c r="C1719" i="2"/>
  <c r="D1719" i="2"/>
  <c r="B1720" i="2"/>
  <c r="C1720" i="2"/>
  <c r="D1720" i="2"/>
  <c r="B1721" i="2"/>
  <c r="C1721" i="2"/>
  <c r="D1721" i="2"/>
  <c r="B1722" i="2"/>
  <c r="C1722" i="2"/>
  <c r="D1722" i="2"/>
  <c r="B1723" i="2"/>
  <c r="C1723" i="2"/>
  <c r="D1723" i="2"/>
  <c r="B1724" i="2"/>
  <c r="C1724" i="2"/>
  <c r="D1724" i="2"/>
  <c r="B1725" i="2"/>
  <c r="C1725" i="2"/>
  <c r="D1725" i="2"/>
  <c r="B1726" i="2"/>
  <c r="C1726" i="2"/>
  <c r="D1726" i="2"/>
  <c r="B1727" i="2"/>
  <c r="C1727" i="2"/>
  <c r="D1727" i="2"/>
  <c r="B1728" i="2"/>
  <c r="C1728" i="2"/>
  <c r="D1728" i="2"/>
  <c r="B1729" i="2"/>
  <c r="C1729" i="2"/>
  <c r="D1729" i="2"/>
  <c r="B1730" i="2"/>
  <c r="C1730" i="2"/>
  <c r="D1730" i="2"/>
  <c r="B1731" i="2"/>
  <c r="C1731" i="2"/>
  <c r="D1731" i="2"/>
  <c r="B1732" i="2"/>
  <c r="C1732" i="2"/>
  <c r="D1732" i="2"/>
  <c r="B1733" i="2"/>
  <c r="C1733" i="2"/>
  <c r="D1733" i="2"/>
  <c r="B1734" i="2"/>
  <c r="C1734" i="2"/>
  <c r="D1734" i="2"/>
  <c r="B1735" i="2"/>
  <c r="C1735" i="2"/>
  <c r="D1735" i="2"/>
  <c r="B1736" i="2"/>
  <c r="C1736" i="2"/>
  <c r="D1736" i="2"/>
  <c r="B1737" i="2"/>
  <c r="C1737" i="2"/>
  <c r="D1737" i="2"/>
  <c r="B1738" i="2"/>
  <c r="C1738" i="2"/>
  <c r="D1738" i="2"/>
  <c r="B1739" i="2"/>
  <c r="C1739" i="2"/>
  <c r="D1739" i="2"/>
  <c r="B1740" i="2"/>
  <c r="C1740" i="2"/>
  <c r="D1740" i="2"/>
  <c r="B1741" i="2"/>
  <c r="C1741" i="2"/>
  <c r="D1741" i="2"/>
  <c r="B1742" i="2"/>
  <c r="C1742" i="2"/>
  <c r="D1742" i="2"/>
  <c r="B1743" i="2"/>
  <c r="C1743" i="2"/>
  <c r="D1743" i="2"/>
  <c r="B1744" i="2"/>
  <c r="C1744" i="2"/>
  <c r="D1744" i="2"/>
  <c r="B1745" i="2"/>
  <c r="C1745" i="2"/>
  <c r="D1745" i="2"/>
  <c r="B1746" i="2"/>
  <c r="C1746" i="2"/>
  <c r="D1746" i="2"/>
  <c r="B1747" i="2"/>
  <c r="C1747" i="2"/>
  <c r="D1747" i="2"/>
  <c r="B1748" i="2"/>
  <c r="C1748" i="2"/>
  <c r="D1748" i="2"/>
  <c r="B1749" i="2"/>
  <c r="C1749" i="2"/>
  <c r="D1749" i="2"/>
  <c r="B1750" i="2"/>
  <c r="C1750" i="2"/>
  <c r="D1750" i="2"/>
  <c r="B1751" i="2"/>
  <c r="C1751" i="2"/>
  <c r="D1751" i="2"/>
  <c r="B1752" i="2"/>
  <c r="C1752" i="2"/>
  <c r="D1752" i="2"/>
  <c r="B1753" i="2"/>
  <c r="C1753" i="2"/>
  <c r="D1753" i="2"/>
  <c r="B1754" i="2"/>
  <c r="C1754" i="2"/>
  <c r="D1754" i="2"/>
  <c r="B1755" i="2"/>
  <c r="C1755" i="2"/>
  <c r="D1755" i="2"/>
  <c r="B1756" i="2"/>
  <c r="C1756" i="2"/>
  <c r="D1756" i="2"/>
  <c r="B1757" i="2"/>
  <c r="C1757" i="2"/>
  <c r="D1757" i="2"/>
  <c r="B1758" i="2"/>
  <c r="C1758" i="2"/>
  <c r="D1758" i="2"/>
  <c r="B1759" i="2"/>
  <c r="C1759" i="2"/>
  <c r="D1759" i="2"/>
  <c r="B1760" i="2"/>
  <c r="C1760" i="2"/>
  <c r="D1760" i="2"/>
  <c r="B1761" i="2"/>
  <c r="C1761" i="2"/>
  <c r="D1761" i="2"/>
  <c r="B1762" i="2"/>
  <c r="C1762" i="2"/>
  <c r="D1762" i="2"/>
  <c r="B1763" i="2"/>
  <c r="C1763" i="2"/>
  <c r="D1763" i="2"/>
  <c r="B1764" i="2"/>
  <c r="C1764" i="2"/>
  <c r="D1764" i="2"/>
  <c r="B1765" i="2"/>
  <c r="C1765" i="2"/>
  <c r="D1765" i="2"/>
  <c r="B1766" i="2"/>
  <c r="C1766" i="2"/>
  <c r="D1766" i="2"/>
  <c r="B1767" i="2"/>
  <c r="C1767" i="2"/>
  <c r="D1767" i="2"/>
  <c r="B1768" i="2"/>
  <c r="C1768" i="2"/>
  <c r="D1768" i="2"/>
  <c r="B1769" i="2"/>
  <c r="C1769" i="2"/>
  <c r="D1769" i="2"/>
  <c r="B1770" i="2"/>
  <c r="C1770" i="2"/>
  <c r="D1770" i="2"/>
  <c r="B1771" i="2"/>
  <c r="C1771" i="2"/>
  <c r="D1771" i="2"/>
  <c r="B1772" i="2"/>
  <c r="C1772" i="2"/>
  <c r="D1772" i="2"/>
  <c r="B1773" i="2"/>
  <c r="C1773" i="2"/>
  <c r="D1773" i="2"/>
  <c r="B1774" i="2"/>
  <c r="C1774" i="2"/>
  <c r="D1774" i="2"/>
  <c r="B1775" i="2"/>
  <c r="C1775" i="2"/>
  <c r="D1775" i="2"/>
  <c r="B1776" i="2"/>
  <c r="C1776" i="2"/>
  <c r="D1776" i="2"/>
  <c r="B1777" i="2"/>
  <c r="C1777" i="2"/>
  <c r="D1777" i="2"/>
  <c r="B1778" i="2"/>
  <c r="C1778" i="2"/>
  <c r="D1778" i="2"/>
  <c r="B1779" i="2"/>
  <c r="C1779" i="2"/>
  <c r="D1779" i="2"/>
  <c r="B1780" i="2"/>
  <c r="C1780" i="2"/>
  <c r="D1780" i="2"/>
  <c r="B1781" i="2"/>
  <c r="C1781" i="2"/>
  <c r="D1781" i="2"/>
  <c r="B1782" i="2"/>
  <c r="C1782" i="2"/>
  <c r="D1782" i="2"/>
  <c r="B1783" i="2"/>
  <c r="C1783" i="2"/>
  <c r="D1783" i="2"/>
  <c r="B1784" i="2"/>
  <c r="C1784" i="2"/>
  <c r="D1784" i="2"/>
  <c r="B1785" i="2"/>
  <c r="C1785" i="2"/>
  <c r="D1785" i="2"/>
  <c r="B1786" i="2"/>
  <c r="C1786" i="2"/>
  <c r="D1786" i="2"/>
  <c r="B1787" i="2"/>
  <c r="C1787" i="2"/>
  <c r="D1787" i="2"/>
  <c r="B1788" i="2"/>
  <c r="C1788" i="2"/>
  <c r="D1788" i="2"/>
  <c r="B1789" i="2"/>
  <c r="C1789" i="2"/>
  <c r="D1789" i="2"/>
  <c r="B1790" i="2"/>
  <c r="C1790" i="2"/>
  <c r="D1790" i="2"/>
  <c r="B1791" i="2"/>
  <c r="C1791" i="2"/>
  <c r="D1791" i="2"/>
  <c r="B1792" i="2"/>
  <c r="C1792" i="2"/>
  <c r="D1792" i="2"/>
  <c r="B1793" i="2"/>
  <c r="C1793" i="2"/>
  <c r="D1793" i="2"/>
  <c r="B1794" i="2"/>
  <c r="C1794" i="2"/>
  <c r="D1794" i="2"/>
  <c r="B1795" i="2"/>
  <c r="C1795" i="2"/>
  <c r="D1795" i="2"/>
  <c r="B1796" i="2"/>
  <c r="C1796" i="2"/>
  <c r="D1796" i="2"/>
  <c r="B1797" i="2"/>
  <c r="C1797" i="2"/>
  <c r="D1797" i="2"/>
  <c r="B1798" i="2"/>
  <c r="C1798" i="2"/>
  <c r="D1798" i="2"/>
  <c r="B1799" i="2"/>
  <c r="C1799" i="2"/>
  <c r="D1799" i="2"/>
  <c r="B1800" i="2"/>
  <c r="C1800" i="2"/>
  <c r="D1800" i="2"/>
  <c r="B1801" i="2"/>
  <c r="C1801" i="2"/>
  <c r="D1801" i="2"/>
  <c r="B1802" i="2"/>
  <c r="C1802" i="2"/>
  <c r="D1802" i="2"/>
  <c r="B1803" i="2"/>
  <c r="C1803" i="2"/>
  <c r="D1803" i="2"/>
  <c r="B1804" i="2"/>
  <c r="C1804" i="2"/>
  <c r="D1804" i="2"/>
  <c r="B1805" i="2"/>
  <c r="C1805" i="2"/>
  <c r="D1805" i="2"/>
  <c r="B1806" i="2"/>
  <c r="C1806" i="2"/>
  <c r="D1806" i="2"/>
  <c r="B1807" i="2"/>
  <c r="C1807" i="2"/>
  <c r="D1807" i="2"/>
  <c r="B1808" i="2"/>
  <c r="C1808" i="2"/>
  <c r="D1808" i="2"/>
  <c r="B1809" i="2"/>
  <c r="C1809" i="2"/>
  <c r="D1809" i="2"/>
  <c r="B1810" i="2"/>
  <c r="C1810" i="2"/>
  <c r="D1810" i="2"/>
  <c r="B1811" i="2"/>
  <c r="C1811" i="2"/>
  <c r="D1811" i="2"/>
  <c r="B1812" i="2"/>
  <c r="C1812" i="2"/>
  <c r="D1812" i="2"/>
  <c r="B1813" i="2"/>
  <c r="C1813" i="2"/>
  <c r="D1813" i="2"/>
  <c r="B1814" i="2"/>
  <c r="C1814" i="2"/>
  <c r="D1814" i="2"/>
  <c r="B1815" i="2"/>
  <c r="C1815" i="2"/>
  <c r="D1815" i="2"/>
  <c r="B1816" i="2"/>
  <c r="C1816" i="2"/>
  <c r="D1816" i="2"/>
  <c r="B1817" i="2"/>
  <c r="C1817" i="2"/>
  <c r="D1817" i="2"/>
  <c r="B1818" i="2"/>
  <c r="C1818" i="2"/>
  <c r="D1818" i="2"/>
  <c r="B1819" i="2"/>
  <c r="C1819" i="2"/>
  <c r="D1819" i="2"/>
  <c r="B1820" i="2"/>
  <c r="C1820" i="2"/>
  <c r="D1820" i="2"/>
  <c r="B1821" i="2"/>
  <c r="C1821" i="2"/>
  <c r="D1821" i="2"/>
  <c r="B1822" i="2"/>
  <c r="C1822" i="2"/>
  <c r="D1822" i="2"/>
  <c r="B1823" i="2"/>
  <c r="C1823" i="2"/>
  <c r="D1823" i="2"/>
  <c r="B1824" i="2"/>
  <c r="C1824" i="2"/>
  <c r="D1824" i="2"/>
  <c r="B1825" i="2"/>
  <c r="C1825" i="2"/>
  <c r="D1825" i="2"/>
  <c r="B1826" i="2"/>
  <c r="C1826" i="2"/>
  <c r="D1826" i="2"/>
  <c r="B1827" i="2"/>
  <c r="C1827" i="2"/>
  <c r="D1827" i="2"/>
  <c r="B1828" i="2"/>
  <c r="C1828" i="2"/>
  <c r="D1828" i="2"/>
  <c r="B1829" i="2"/>
  <c r="C1829" i="2"/>
  <c r="D1829" i="2"/>
  <c r="B1830" i="2"/>
  <c r="C1830" i="2"/>
  <c r="D1830" i="2"/>
  <c r="B1831" i="2"/>
  <c r="C1831" i="2"/>
  <c r="D1831" i="2"/>
  <c r="B1832" i="2"/>
  <c r="C1832" i="2"/>
  <c r="D1832" i="2"/>
  <c r="B1833" i="2"/>
  <c r="C1833" i="2"/>
  <c r="D1833" i="2"/>
  <c r="B1834" i="2"/>
  <c r="C1834" i="2"/>
  <c r="D1834" i="2"/>
  <c r="B1835" i="2"/>
  <c r="C1835" i="2"/>
  <c r="D1835" i="2"/>
  <c r="B1836" i="2"/>
  <c r="C1836" i="2"/>
  <c r="D1836" i="2"/>
  <c r="B1837" i="2"/>
  <c r="C1837" i="2"/>
  <c r="D1837" i="2"/>
  <c r="B1838" i="2"/>
  <c r="C1838" i="2"/>
  <c r="D1838" i="2"/>
  <c r="B1839" i="2"/>
  <c r="C1839" i="2"/>
  <c r="D1839" i="2"/>
  <c r="B1840" i="2"/>
  <c r="C1840" i="2"/>
  <c r="D1840" i="2"/>
  <c r="B1841" i="2"/>
  <c r="C1841" i="2"/>
  <c r="D1841" i="2"/>
  <c r="B1842" i="2"/>
  <c r="C1842" i="2"/>
  <c r="D1842" i="2"/>
  <c r="B1843" i="2"/>
  <c r="C1843" i="2"/>
  <c r="D1843" i="2"/>
  <c r="B1844" i="2"/>
  <c r="C1844" i="2"/>
  <c r="D1844" i="2"/>
  <c r="B1845" i="2"/>
  <c r="C1845" i="2"/>
  <c r="D1845" i="2"/>
  <c r="B1846" i="2"/>
  <c r="C1846" i="2"/>
  <c r="D1846" i="2"/>
  <c r="B1847" i="2"/>
  <c r="C1847" i="2"/>
  <c r="D1847" i="2"/>
  <c r="B1848" i="2"/>
  <c r="C1848" i="2"/>
  <c r="D1848" i="2"/>
  <c r="B1849" i="2"/>
  <c r="C1849" i="2"/>
  <c r="D1849" i="2"/>
  <c r="B1850" i="2"/>
  <c r="C1850" i="2"/>
  <c r="D1850" i="2"/>
  <c r="B1851" i="2"/>
  <c r="C1851" i="2"/>
  <c r="D1851" i="2"/>
  <c r="B1852" i="2"/>
  <c r="C1852" i="2"/>
  <c r="D1852" i="2"/>
  <c r="B1853" i="2"/>
  <c r="C1853" i="2"/>
  <c r="D1853" i="2"/>
  <c r="B1854" i="2"/>
  <c r="C1854" i="2"/>
  <c r="D1854" i="2"/>
  <c r="B1855" i="2"/>
  <c r="C1855" i="2"/>
  <c r="D1855" i="2"/>
  <c r="B1856" i="2"/>
  <c r="C1856" i="2"/>
  <c r="D1856" i="2"/>
  <c r="B1857" i="2"/>
  <c r="C1857" i="2"/>
  <c r="D1857" i="2"/>
  <c r="B1858" i="2"/>
  <c r="C1858" i="2"/>
  <c r="D1858" i="2"/>
  <c r="B1859" i="2"/>
  <c r="C1859" i="2"/>
  <c r="D1859" i="2"/>
  <c r="B1860" i="2"/>
  <c r="C1860" i="2"/>
  <c r="D1860" i="2"/>
  <c r="B1861" i="2"/>
  <c r="C1861" i="2"/>
  <c r="D1861" i="2"/>
  <c r="B1862" i="2"/>
  <c r="C1862" i="2"/>
  <c r="D1862" i="2"/>
  <c r="B1863" i="2"/>
  <c r="C1863" i="2"/>
  <c r="D1863" i="2"/>
  <c r="B1864" i="2"/>
  <c r="C1864" i="2"/>
  <c r="D1864" i="2"/>
  <c r="B1865" i="2"/>
  <c r="C1865" i="2"/>
  <c r="D1865" i="2"/>
  <c r="B1866" i="2"/>
  <c r="C1866" i="2"/>
  <c r="D1866" i="2"/>
  <c r="B1867" i="2"/>
  <c r="C1867" i="2"/>
  <c r="D1867" i="2"/>
  <c r="B1868" i="2"/>
  <c r="C1868" i="2"/>
  <c r="D1868" i="2"/>
  <c r="B1869" i="2"/>
  <c r="C1869" i="2"/>
  <c r="D1869" i="2"/>
  <c r="B1870" i="2"/>
  <c r="C1870" i="2"/>
  <c r="D1870" i="2"/>
  <c r="B1871" i="2"/>
  <c r="C1871" i="2"/>
  <c r="D1871" i="2"/>
  <c r="B1872" i="2"/>
  <c r="C1872" i="2"/>
  <c r="D1872" i="2"/>
  <c r="B1873" i="2"/>
  <c r="C1873" i="2"/>
  <c r="D1873" i="2"/>
  <c r="B1874" i="2"/>
  <c r="C1874" i="2"/>
  <c r="D1874" i="2"/>
  <c r="B1875" i="2"/>
  <c r="C1875" i="2"/>
  <c r="D1875" i="2"/>
  <c r="B1876" i="2"/>
  <c r="C1876" i="2"/>
  <c r="D1876" i="2"/>
  <c r="B1877" i="2"/>
  <c r="C1877" i="2"/>
  <c r="D1877" i="2"/>
  <c r="B1878" i="2"/>
  <c r="C1878" i="2"/>
  <c r="D1878" i="2"/>
  <c r="B1879" i="2"/>
  <c r="C1879" i="2"/>
  <c r="D1879" i="2"/>
  <c r="B1880" i="2"/>
  <c r="C1880" i="2"/>
  <c r="D1880" i="2"/>
  <c r="B1881" i="2"/>
  <c r="C1881" i="2"/>
  <c r="D1881" i="2"/>
  <c r="B1882" i="2"/>
  <c r="C1882" i="2"/>
  <c r="D1882" i="2"/>
  <c r="B1883" i="2"/>
  <c r="C1883" i="2"/>
  <c r="D1883" i="2"/>
  <c r="B1884" i="2"/>
  <c r="C1884" i="2"/>
  <c r="D1884" i="2"/>
  <c r="B1885" i="2"/>
  <c r="C1885" i="2"/>
  <c r="D1885" i="2"/>
  <c r="B1886" i="2"/>
  <c r="C1886" i="2"/>
  <c r="D1886" i="2"/>
  <c r="B1887" i="2"/>
  <c r="C1887" i="2"/>
  <c r="D1887" i="2"/>
  <c r="B1888" i="2"/>
  <c r="C1888" i="2"/>
  <c r="D1888" i="2"/>
  <c r="B1889" i="2"/>
  <c r="C1889" i="2"/>
  <c r="D1889" i="2"/>
  <c r="B1890" i="2"/>
  <c r="C1890" i="2"/>
  <c r="D1890" i="2"/>
  <c r="B1891" i="2"/>
  <c r="C1891" i="2"/>
  <c r="D1891" i="2"/>
  <c r="B1892" i="2"/>
  <c r="C1892" i="2"/>
  <c r="D1892" i="2"/>
  <c r="B1893" i="2"/>
  <c r="C1893" i="2"/>
  <c r="D1893" i="2"/>
  <c r="B1894" i="2"/>
  <c r="C1894" i="2"/>
  <c r="D1894" i="2"/>
  <c r="B1895" i="2"/>
  <c r="C1895" i="2"/>
  <c r="D1895" i="2"/>
  <c r="B1896" i="2"/>
  <c r="C1896" i="2"/>
  <c r="D1896" i="2"/>
  <c r="B1897" i="2"/>
  <c r="C1897" i="2"/>
  <c r="D1897" i="2"/>
  <c r="B1898" i="2"/>
  <c r="C1898" i="2"/>
  <c r="D1898" i="2"/>
  <c r="B1899" i="2"/>
  <c r="C1899" i="2"/>
  <c r="D1899" i="2"/>
  <c r="B1900" i="2"/>
  <c r="C1900" i="2"/>
  <c r="D1900" i="2"/>
  <c r="B1901" i="2"/>
  <c r="C1901" i="2"/>
  <c r="D1901" i="2"/>
  <c r="B1902" i="2"/>
  <c r="C1902" i="2"/>
  <c r="D1902" i="2"/>
  <c r="B1903" i="2"/>
  <c r="C1903" i="2"/>
  <c r="D1903" i="2"/>
  <c r="B1904" i="2"/>
  <c r="C1904" i="2"/>
  <c r="D1904" i="2"/>
  <c r="B1905" i="2"/>
  <c r="C1905" i="2"/>
  <c r="D1905" i="2"/>
  <c r="B1906" i="2"/>
  <c r="C1906" i="2"/>
  <c r="D1906" i="2"/>
  <c r="B1907" i="2"/>
  <c r="C1907" i="2"/>
  <c r="D1907" i="2"/>
  <c r="B1908" i="2"/>
  <c r="C1908" i="2"/>
  <c r="D1908" i="2"/>
  <c r="B1909" i="2"/>
  <c r="C1909" i="2"/>
  <c r="D1909" i="2"/>
  <c r="B1910" i="2"/>
  <c r="C1910" i="2"/>
  <c r="D1910" i="2"/>
  <c r="B1911" i="2"/>
  <c r="C1911" i="2"/>
  <c r="D1911" i="2"/>
  <c r="B1912" i="2"/>
  <c r="C1912" i="2"/>
  <c r="D1912" i="2"/>
  <c r="B1913" i="2"/>
  <c r="C1913" i="2"/>
  <c r="D1913" i="2"/>
  <c r="B1914" i="2"/>
  <c r="C1914" i="2"/>
  <c r="D1914" i="2"/>
  <c r="B1915" i="2"/>
  <c r="C1915" i="2"/>
  <c r="D1915" i="2"/>
  <c r="B1916" i="2"/>
  <c r="C1916" i="2"/>
  <c r="D1916" i="2"/>
  <c r="B1917" i="2"/>
  <c r="C1917" i="2"/>
  <c r="D1917" i="2"/>
  <c r="B1918" i="2"/>
  <c r="C1918" i="2"/>
  <c r="D1918" i="2"/>
  <c r="B1919" i="2"/>
  <c r="C1919" i="2"/>
  <c r="D1919" i="2"/>
  <c r="B1920" i="2"/>
  <c r="C1920" i="2"/>
  <c r="D1920" i="2"/>
  <c r="B1921" i="2"/>
  <c r="C1921" i="2"/>
  <c r="D1921" i="2"/>
  <c r="B1922" i="2"/>
  <c r="C1922" i="2"/>
  <c r="D1922" i="2"/>
  <c r="B1923" i="2"/>
  <c r="C1923" i="2"/>
  <c r="D1923" i="2"/>
  <c r="B1924" i="2"/>
  <c r="C1924" i="2"/>
  <c r="D1924" i="2"/>
  <c r="B1925" i="2"/>
  <c r="C1925" i="2"/>
  <c r="D1925" i="2"/>
  <c r="B1926" i="2"/>
  <c r="C1926" i="2"/>
  <c r="D1926" i="2"/>
  <c r="B1927" i="2"/>
  <c r="C1927" i="2"/>
  <c r="D1927" i="2"/>
  <c r="B1928" i="2"/>
  <c r="C1928" i="2"/>
  <c r="D1928" i="2"/>
  <c r="B1929" i="2"/>
  <c r="C1929" i="2"/>
  <c r="D1929" i="2"/>
  <c r="B1930" i="2"/>
  <c r="C1930" i="2"/>
  <c r="D1930" i="2"/>
  <c r="B1931" i="2"/>
  <c r="C1931" i="2"/>
  <c r="D1931" i="2"/>
  <c r="B1932" i="2"/>
  <c r="C1932" i="2"/>
  <c r="D1932" i="2"/>
  <c r="B1933" i="2"/>
  <c r="C1933" i="2"/>
  <c r="D1933" i="2"/>
  <c r="B1934" i="2"/>
  <c r="C1934" i="2"/>
  <c r="D1934" i="2"/>
  <c r="B1935" i="2"/>
  <c r="C1935" i="2"/>
  <c r="D1935" i="2"/>
  <c r="B1936" i="2"/>
  <c r="C1936" i="2"/>
  <c r="D1936" i="2"/>
  <c r="B1937" i="2"/>
  <c r="C1937" i="2"/>
  <c r="D1937" i="2"/>
  <c r="B1938" i="2"/>
  <c r="C1938" i="2"/>
  <c r="D1938" i="2"/>
  <c r="B1939" i="2"/>
  <c r="C1939" i="2"/>
  <c r="D1939" i="2"/>
  <c r="B1940" i="2"/>
  <c r="C1940" i="2"/>
  <c r="D1940" i="2"/>
  <c r="B1941" i="2"/>
  <c r="C1941" i="2"/>
  <c r="D1941" i="2"/>
  <c r="B1942" i="2"/>
  <c r="C1942" i="2"/>
  <c r="D1942" i="2"/>
  <c r="B1943" i="2"/>
  <c r="C1943" i="2"/>
  <c r="D1943" i="2"/>
  <c r="B1944" i="2"/>
  <c r="C1944" i="2"/>
  <c r="D1944" i="2"/>
  <c r="B1945" i="2"/>
  <c r="C1945" i="2"/>
  <c r="D1945" i="2"/>
  <c r="B1946" i="2"/>
  <c r="C1946" i="2"/>
  <c r="D1946" i="2"/>
  <c r="B1947" i="2"/>
  <c r="C1947" i="2"/>
  <c r="D1947" i="2"/>
  <c r="B1948" i="2"/>
  <c r="C1948" i="2"/>
  <c r="D1948" i="2"/>
  <c r="B1949" i="2"/>
  <c r="C1949" i="2"/>
  <c r="D1949" i="2"/>
  <c r="B1950" i="2"/>
  <c r="C1950" i="2"/>
  <c r="D1950" i="2"/>
  <c r="B1951" i="2"/>
  <c r="C1951" i="2"/>
  <c r="D1951" i="2"/>
  <c r="B1952" i="2"/>
  <c r="C1952" i="2"/>
  <c r="D1952" i="2"/>
  <c r="B1953" i="2"/>
  <c r="C1953" i="2"/>
  <c r="D1953" i="2"/>
  <c r="B1954" i="2"/>
  <c r="C1954" i="2"/>
  <c r="D1954" i="2"/>
  <c r="B1955" i="2"/>
  <c r="C1955" i="2"/>
  <c r="D1955" i="2"/>
  <c r="B1956" i="2"/>
  <c r="C1956" i="2"/>
  <c r="D1956" i="2"/>
  <c r="B1957" i="2"/>
  <c r="C1957" i="2"/>
  <c r="D1957" i="2"/>
  <c r="B1958" i="2"/>
  <c r="C1958" i="2"/>
  <c r="D1958" i="2"/>
  <c r="B1959" i="2"/>
  <c r="C1959" i="2"/>
  <c r="D1959" i="2"/>
  <c r="B1960" i="2"/>
  <c r="C1960" i="2"/>
  <c r="D1960" i="2"/>
  <c r="B1961" i="2"/>
  <c r="C1961" i="2"/>
  <c r="D1961" i="2"/>
  <c r="B1962" i="2"/>
  <c r="C1962" i="2"/>
  <c r="D1962" i="2"/>
  <c r="B1963" i="2"/>
  <c r="C1963" i="2"/>
  <c r="D1963" i="2"/>
  <c r="B1964" i="2"/>
  <c r="C1964" i="2"/>
  <c r="D1964" i="2"/>
  <c r="B1965" i="2"/>
  <c r="C1965" i="2"/>
  <c r="D1965" i="2"/>
  <c r="B1966" i="2"/>
  <c r="C1966" i="2"/>
  <c r="D1966" i="2"/>
  <c r="B1967" i="2"/>
  <c r="C1967" i="2"/>
  <c r="D1967" i="2"/>
  <c r="B1968" i="2"/>
  <c r="C1968" i="2"/>
  <c r="D1968" i="2"/>
  <c r="B1969" i="2"/>
  <c r="C1969" i="2"/>
  <c r="D1969" i="2"/>
  <c r="B1970" i="2"/>
  <c r="C1970" i="2"/>
  <c r="D1970" i="2"/>
  <c r="B1971" i="2"/>
  <c r="C1971" i="2"/>
  <c r="D1971" i="2"/>
  <c r="B1972" i="2"/>
  <c r="C1972" i="2"/>
  <c r="D1972" i="2"/>
  <c r="B1973" i="2"/>
  <c r="C1973" i="2"/>
  <c r="D1973" i="2"/>
  <c r="B1974" i="2"/>
  <c r="C1974" i="2"/>
  <c r="D1974" i="2"/>
  <c r="B1975" i="2"/>
  <c r="C1975" i="2"/>
  <c r="D1975" i="2"/>
  <c r="B1976" i="2"/>
  <c r="C1976" i="2"/>
  <c r="D1976" i="2"/>
  <c r="B1977" i="2"/>
  <c r="C1977" i="2"/>
  <c r="D1977" i="2"/>
  <c r="B1978" i="2"/>
  <c r="C1978" i="2"/>
  <c r="D1978" i="2"/>
  <c r="B1979" i="2"/>
  <c r="C1979" i="2"/>
  <c r="D1979" i="2"/>
  <c r="B1980" i="2"/>
  <c r="C1980" i="2"/>
  <c r="D1980" i="2"/>
  <c r="B1981" i="2"/>
  <c r="C1981" i="2"/>
  <c r="D1981" i="2"/>
  <c r="B1982" i="2"/>
  <c r="C1982" i="2"/>
  <c r="D1982" i="2"/>
  <c r="B1983" i="2"/>
  <c r="C1983" i="2"/>
  <c r="D1983" i="2"/>
  <c r="B1984" i="2"/>
  <c r="C1984" i="2"/>
  <c r="D1984" i="2"/>
  <c r="B1985" i="2"/>
  <c r="C1985" i="2"/>
  <c r="D1985" i="2"/>
  <c r="B1986" i="2"/>
  <c r="C1986" i="2"/>
  <c r="D1986" i="2"/>
  <c r="B1987" i="2"/>
  <c r="C1987" i="2"/>
  <c r="D1987" i="2"/>
  <c r="B1988" i="2"/>
  <c r="C1988" i="2"/>
  <c r="D1988" i="2"/>
  <c r="B1989" i="2"/>
  <c r="C1989" i="2"/>
  <c r="D1989" i="2"/>
  <c r="B1990" i="2"/>
  <c r="C1990" i="2"/>
  <c r="D1990" i="2"/>
  <c r="B1991" i="2"/>
  <c r="C1991" i="2"/>
  <c r="D1991" i="2"/>
  <c r="B1992" i="2"/>
  <c r="C1992" i="2"/>
  <c r="D1992" i="2"/>
  <c r="B1993" i="2"/>
  <c r="C1993" i="2"/>
  <c r="D1993" i="2"/>
  <c r="B1994" i="2"/>
  <c r="C1994" i="2"/>
  <c r="D1994" i="2"/>
  <c r="B1995" i="2"/>
  <c r="C1995" i="2"/>
  <c r="D1995" i="2"/>
  <c r="B1996" i="2"/>
  <c r="C1996" i="2"/>
  <c r="D1996" i="2"/>
  <c r="B1997" i="2"/>
  <c r="C1997" i="2"/>
  <c r="D1997" i="2"/>
  <c r="B1998" i="2"/>
  <c r="C1998" i="2"/>
  <c r="D1998" i="2"/>
  <c r="B1999" i="2"/>
  <c r="C1999" i="2"/>
  <c r="D1999" i="2"/>
  <c r="B2000" i="2"/>
  <c r="C2000" i="2"/>
  <c r="D2000" i="2"/>
  <c r="B2001" i="2"/>
  <c r="C2001" i="2"/>
  <c r="D2001" i="2"/>
  <c r="B2002" i="2"/>
  <c r="C2002" i="2"/>
  <c r="D2002" i="2"/>
  <c r="B2003" i="2"/>
  <c r="C2003" i="2"/>
  <c r="D2003" i="2"/>
  <c r="B2004" i="2"/>
  <c r="C2004" i="2"/>
  <c r="D2004" i="2"/>
  <c r="B2005" i="2"/>
  <c r="C2005" i="2"/>
  <c r="D2005" i="2"/>
  <c r="B2006" i="2"/>
  <c r="C2006" i="2"/>
  <c r="D2006" i="2"/>
  <c r="B2007" i="2"/>
  <c r="C2007" i="2"/>
  <c r="D2007" i="2"/>
  <c r="B2008" i="2"/>
  <c r="C2008" i="2"/>
  <c r="D2008" i="2"/>
  <c r="B2009" i="2"/>
  <c r="C2009" i="2"/>
  <c r="D2009" i="2"/>
  <c r="B2010" i="2"/>
  <c r="C2010" i="2"/>
  <c r="D2010" i="2"/>
  <c r="B2011" i="2"/>
  <c r="C2011" i="2"/>
  <c r="D2011" i="2"/>
  <c r="B2012" i="2"/>
  <c r="C2012" i="2"/>
  <c r="D2012" i="2"/>
  <c r="B2013" i="2"/>
  <c r="C2013" i="2"/>
  <c r="D2013" i="2"/>
  <c r="B2014" i="2"/>
  <c r="C2014" i="2"/>
  <c r="D2014" i="2"/>
  <c r="B2015" i="2"/>
  <c r="C2015" i="2"/>
  <c r="D2015" i="2"/>
  <c r="B2016" i="2"/>
  <c r="C2016" i="2"/>
  <c r="D2016" i="2"/>
  <c r="B2017" i="2"/>
  <c r="C2017" i="2"/>
  <c r="D2017" i="2"/>
  <c r="B2018" i="2"/>
  <c r="C2018" i="2"/>
  <c r="D2018" i="2"/>
  <c r="B2019" i="2"/>
  <c r="C2019" i="2"/>
  <c r="D2019" i="2"/>
  <c r="B2020" i="2"/>
  <c r="C2020" i="2"/>
  <c r="D2020" i="2"/>
  <c r="B2021" i="2"/>
  <c r="C2021" i="2"/>
  <c r="D2021" i="2"/>
  <c r="B2022" i="2"/>
  <c r="C2022" i="2"/>
  <c r="D2022" i="2"/>
  <c r="B2023" i="2"/>
  <c r="C2023" i="2"/>
  <c r="D2023" i="2"/>
  <c r="B2024" i="2"/>
  <c r="C2024" i="2"/>
  <c r="D2024" i="2"/>
  <c r="B2025" i="2"/>
  <c r="C2025" i="2"/>
  <c r="D2025" i="2"/>
  <c r="B2026" i="2"/>
  <c r="C2026" i="2"/>
  <c r="D2026" i="2"/>
  <c r="B2027" i="2"/>
  <c r="C2027" i="2"/>
  <c r="D2027" i="2"/>
  <c r="B2028" i="2"/>
  <c r="C2028" i="2"/>
  <c r="D2028" i="2"/>
  <c r="B2029" i="2"/>
  <c r="C2029" i="2"/>
  <c r="D2029" i="2"/>
  <c r="B2030" i="2"/>
  <c r="C2030" i="2"/>
  <c r="D2030" i="2"/>
  <c r="B2031" i="2"/>
  <c r="C2031" i="2"/>
  <c r="D2031" i="2"/>
  <c r="B2032" i="2"/>
  <c r="C2032" i="2"/>
  <c r="D2032" i="2"/>
  <c r="B2033" i="2"/>
  <c r="C2033" i="2"/>
  <c r="D2033" i="2"/>
  <c r="B2034" i="2"/>
  <c r="C2034" i="2"/>
  <c r="D2034" i="2"/>
  <c r="B2035" i="2"/>
  <c r="C2035" i="2"/>
  <c r="D2035" i="2"/>
  <c r="B2036" i="2"/>
  <c r="C2036" i="2"/>
  <c r="D2036" i="2"/>
  <c r="B2037" i="2"/>
  <c r="C2037" i="2"/>
  <c r="D2037" i="2"/>
  <c r="B2038" i="2"/>
  <c r="C2038" i="2"/>
  <c r="D2038" i="2"/>
  <c r="B2039" i="2"/>
  <c r="C2039" i="2"/>
  <c r="D2039" i="2"/>
  <c r="B2040" i="2"/>
  <c r="C2040" i="2"/>
  <c r="D2040" i="2"/>
  <c r="B2041" i="2"/>
  <c r="C2041" i="2"/>
  <c r="D2041" i="2"/>
  <c r="B2042" i="2"/>
  <c r="C2042" i="2"/>
  <c r="D2042" i="2"/>
  <c r="B2043" i="2"/>
  <c r="C2043" i="2"/>
  <c r="D2043" i="2"/>
  <c r="B2044" i="2"/>
  <c r="C2044" i="2"/>
  <c r="D2044" i="2"/>
  <c r="B2045" i="2"/>
  <c r="C2045" i="2"/>
  <c r="D2045" i="2"/>
  <c r="B2046" i="2"/>
  <c r="C2046" i="2"/>
  <c r="D2046" i="2"/>
  <c r="B2047" i="2"/>
  <c r="C2047" i="2"/>
  <c r="D2047" i="2"/>
  <c r="B2048" i="2"/>
  <c r="C2048" i="2"/>
  <c r="D2048" i="2"/>
  <c r="B2049" i="2"/>
  <c r="C2049" i="2"/>
  <c r="D2049" i="2"/>
  <c r="B2050" i="2"/>
  <c r="C2050" i="2"/>
  <c r="D2050" i="2"/>
  <c r="B2051" i="2"/>
  <c r="C2051" i="2"/>
  <c r="D2051" i="2"/>
  <c r="B2052" i="2"/>
  <c r="C2052" i="2"/>
  <c r="D2052" i="2"/>
  <c r="B2053" i="2"/>
  <c r="C2053" i="2"/>
  <c r="D2053" i="2"/>
  <c r="B2054" i="2"/>
  <c r="C2054" i="2"/>
  <c r="D2054" i="2"/>
  <c r="B2055" i="2"/>
  <c r="C2055" i="2"/>
  <c r="D2055" i="2"/>
  <c r="B2056" i="2"/>
  <c r="C2056" i="2"/>
  <c r="D2056" i="2"/>
  <c r="B2057" i="2"/>
  <c r="C2057" i="2"/>
  <c r="D2057" i="2"/>
  <c r="B2058" i="2"/>
  <c r="C2058" i="2"/>
  <c r="D2058" i="2"/>
  <c r="B2059" i="2"/>
  <c r="C2059" i="2"/>
  <c r="D2059" i="2"/>
  <c r="B2060" i="2"/>
  <c r="C2060" i="2"/>
  <c r="D2060" i="2"/>
  <c r="B2061" i="2"/>
  <c r="C2061" i="2"/>
  <c r="D2061" i="2"/>
  <c r="B2062" i="2"/>
  <c r="C2062" i="2"/>
  <c r="D2062" i="2"/>
  <c r="B2063" i="2"/>
  <c r="C2063" i="2"/>
  <c r="D2063" i="2"/>
  <c r="B2064" i="2"/>
  <c r="C2064" i="2"/>
  <c r="D2064" i="2"/>
  <c r="B2065" i="2"/>
  <c r="C2065" i="2"/>
  <c r="D2065" i="2"/>
  <c r="B2066" i="2"/>
  <c r="C2066" i="2"/>
  <c r="D2066" i="2"/>
  <c r="B2067" i="2"/>
  <c r="C2067" i="2"/>
  <c r="D2067" i="2"/>
  <c r="B2068" i="2"/>
  <c r="C2068" i="2"/>
  <c r="D2068" i="2"/>
  <c r="B2069" i="2"/>
  <c r="C2069" i="2"/>
  <c r="D2069" i="2"/>
  <c r="B2070" i="2"/>
  <c r="C2070" i="2"/>
  <c r="D2070" i="2"/>
  <c r="B2071" i="2"/>
  <c r="C2071" i="2"/>
  <c r="D2071" i="2"/>
  <c r="B2072" i="2"/>
  <c r="C2072" i="2"/>
  <c r="D2072" i="2"/>
  <c r="B2073" i="2"/>
  <c r="C2073" i="2"/>
  <c r="D2073" i="2"/>
  <c r="B2074" i="2"/>
  <c r="C2074" i="2"/>
  <c r="D2074" i="2"/>
  <c r="B2075" i="2"/>
  <c r="C2075" i="2"/>
  <c r="D2075" i="2"/>
  <c r="B2076" i="2"/>
  <c r="C2076" i="2"/>
  <c r="D2076" i="2"/>
  <c r="B2077" i="2"/>
  <c r="C2077" i="2"/>
  <c r="D2077" i="2"/>
  <c r="B2078" i="2"/>
  <c r="C2078" i="2"/>
  <c r="D2078" i="2"/>
  <c r="B2079" i="2"/>
  <c r="C2079" i="2"/>
  <c r="D2079" i="2"/>
  <c r="B2080" i="2"/>
  <c r="C2080" i="2"/>
  <c r="D2080" i="2"/>
  <c r="B2081" i="2"/>
  <c r="C2081" i="2"/>
  <c r="D2081" i="2"/>
  <c r="B2082" i="2"/>
  <c r="C2082" i="2"/>
  <c r="D2082" i="2"/>
  <c r="B2083" i="2"/>
  <c r="C2083" i="2"/>
  <c r="D2083" i="2"/>
  <c r="B2084" i="2"/>
  <c r="C2084" i="2"/>
  <c r="D2084" i="2"/>
  <c r="B2085" i="2"/>
  <c r="C2085" i="2"/>
  <c r="D2085" i="2"/>
  <c r="B2086" i="2"/>
  <c r="C2086" i="2"/>
  <c r="D2086" i="2"/>
  <c r="B2087" i="2"/>
  <c r="C2087" i="2"/>
  <c r="D2087" i="2"/>
  <c r="B2088" i="2"/>
  <c r="C2088" i="2"/>
  <c r="D2088" i="2"/>
  <c r="B2089" i="2"/>
  <c r="C2089" i="2"/>
  <c r="D2089" i="2"/>
  <c r="B2090" i="2"/>
  <c r="C2090" i="2"/>
  <c r="D2090" i="2"/>
  <c r="B2091" i="2"/>
  <c r="C2091" i="2"/>
  <c r="D2091" i="2"/>
  <c r="B2092" i="2"/>
  <c r="C2092" i="2"/>
  <c r="D2092" i="2"/>
  <c r="B2093" i="2"/>
  <c r="C2093" i="2"/>
  <c r="D2093" i="2"/>
  <c r="B2094" i="2"/>
  <c r="C2094" i="2"/>
  <c r="D2094" i="2"/>
  <c r="B2095" i="2"/>
  <c r="C2095" i="2"/>
  <c r="D2095" i="2"/>
  <c r="B2096" i="2"/>
  <c r="C2096" i="2"/>
  <c r="D2096" i="2"/>
  <c r="B2097" i="2"/>
  <c r="C2097" i="2"/>
  <c r="D2097" i="2"/>
  <c r="B2098" i="2"/>
  <c r="C2098" i="2"/>
  <c r="D2098" i="2"/>
  <c r="B2099" i="2"/>
  <c r="C2099" i="2"/>
  <c r="D2099" i="2"/>
  <c r="B2100" i="2"/>
  <c r="C2100" i="2"/>
  <c r="D2100" i="2"/>
  <c r="B2101" i="2"/>
  <c r="C2101" i="2"/>
  <c r="D2101" i="2"/>
  <c r="B2102" i="2"/>
  <c r="C2102" i="2"/>
  <c r="D2102" i="2"/>
  <c r="B2103" i="2"/>
  <c r="C2103" i="2"/>
  <c r="D2103" i="2"/>
  <c r="B2104" i="2"/>
  <c r="C2104" i="2"/>
  <c r="D2104" i="2"/>
  <c r="B2105" i="2"/>
  <c r="C2105" i="2"/>
  <c r="D2105" i="2"/>
  <c r="B2106" i="2"/>
  <c r="C2106" i="2"/>
  <c r="D2106" i="2"/>
  <c r="B2107" i="2"/>
  <c r="C2107" i="2"/>
  <c r="D2107" i="2"/>
  <c r="B2108" i="2"/>
  <c r="C2108" i="2"/>
  <c r="D2108" i="2"/>
  <c r="B2109" i="2"/>
  <c r="C2109" i="2"/>
  <c r="D2109" i="2"/>
  <c r="B2110" i="2"/>
  <c r="C2110" i="2"/>
  <c r="D2110" i="2"/>
  <c r="B2111" i="2"/>
  <c r="C2111" i="2"/>
  <c r="D2111" i="2"/>
  <c r="B2112" i="2"/>
  <c r="C2112" i="2"/>
  <c r="D2112" i="2"/>
  <c r="B2113" i="2"/>
  <c r="C2113" i="2"/>
  <c r="D2113" i="2"/>
  <c r="B2114" i="2"/>
  <c r="C2114" i="2"/>
  <c r="D2114" i="2"/>
  <c r="B2115" i="2"/>
  <c r="C2115" i="2"/>
  <c r="D2115" i="2"/>
  <c r="B2116" i="2"/>
  <c r="C2116" i="2"/>
  <c r="D2116" i="2"/>
  <c r="B2117" i="2"/>
  <c r="C2117" i="2"/>
  <c r="D2117" i="2"/>
  <c r="B2118" i="2"/>
  <c r="C2118" i="2"/>
  <c r="D2118" i="2"/>
  <c r="B2119" i="2"/>
  <c r="C2119" i="2"/>
  <c r="D2119" i="2"/>
  <c r="B2120" i="2"/>
  <c r="C2120" i="2"/>
  <c r="D2120" i="2"/>
  <c r="B2121" i="2"/>
  <c r="C2121" i="2"/>
  <c r="D2121" i="2"/>
  <c r="B2122" i="2"/>
  <c r="C2122" i="2"/>
  <c r="D2122" i="2"/>
  <c r="B2123" i="2"/>
  <c r="C2123" i="2"/>
  <c r="D2123" i="2"/>
  <c r="B2124" i="2"/>
  <c r="C2124" i="2"/>
  <c r="D2124" i="2"/>
  <c r="B2125" i="2"/>
  <c r="C2125" i="2"/>
  <c r="D2125" i="2"/>
  <c r="B2126" i="2"/>
  <c r="C2126" i="2"/>
  <c r="D2126" i="2"/>
  <c r="B2127" i="2"/>
  <c r="C2127" i="2"/>
  <c r="D2127" i="2"/>
  <c r="B2128" i="2"/>
  <c r="C2128" i="2"/>
  <c r="D2128" i="2"/>
  <c r="B2129" i="2"/>
  <c r="C2129" i="2"/>
  <c r="D2129" i="2"/>
  <c r="B2130" i="2"/>
  <c r="C2130" i="2"/>
  <c r="D2130" i="2"/>
  <c r="B2131" i="2"/>
  <c r="C2131" i="2"/>
  <c r="D2131" i="2"/>
  <c r="B2132" i="2"/>
  <c r="C2132" i="2"/>
  <c r="D2132" i="2"/>
  <c r="B2133" i="2"/>
  <c r="C2133" i="2"/>
  <c r="D2133" i="2"/>
  <c r="B2134" i="2"/>
  <c r="C2134" i="2"/>
  <c r="D2134" i="2"/>
  <c r="B2135" i="2"/>
  <c r="C2135" i="2"/>
  <c r="D2135" i="2"/>
  <c r="B2136" i="2"/>
  <c r="C2136" i="2"/>
  <c r="D2136" i="2"/>
  <c r="B2137" i="2"/>
  <c r="C2137" i="2"/>
  <c r="D2137" i="2"/>
  <c r="B2138" i="2"/>
  <c r="C2138" i="2"/>
  <c r="D2138" i="2"/>
  <c r="B2139" i="2"/>
  <c r="C2139" i="2"/>
  <c r="D2139" i="2"/>
  <c r="B2140" i="2"/>
  <c r="C2140" i="2"/>
  <c r="D2140" i="2"/>
  <c r="B2141" i="2"/>
  <c r="C2141" i="2"/>
  <c r="D2141" i="2"/>
  <c r="B2142" i="2"/>
  <c r="C2142" i="2"/>
  <c r="D2142" i="2"/>
  <c r="B2143" i="2"/>
  <c r="C2143" i="2"/>
  <c r="D2143" i="2"/>
  <c r="B2144" i="2"/>
  <c r="C2144" i="2"/>
  <c r="D2144" i="2"/>
  <c r="B2145" i="2"/>
  <c r="C2145" i="2"/>
  <c r="D2145" i="2"/>
  <c r="B2146" i="2"/>
  <c r="C2146" i="2"/>
  <c r="D2146" i="2"/>
  <c r="B2147" i="2"/>
  <c r="C2147" i="2"/>
  <c r="D2147" i="2"/>
  <c r="B2148" i="2"/>
  <c r="C2148" i="2"/>
  <c r="D2148" i="2"/>
  <c r="B2149" i="2"/>
  <c r="C2149" i="2"/>
  <c r="D2149" i="2"/>
  <c r="B2150" i="2"/>
  <c r="C2150" i="2"/>
  <c r="D2150" i="2"/>
  <c r="B2151" i="2"/>
  <c r="C2151" i="2"/>
  <c r="D2151" i="2"/>
  <c r="B2152" i="2"/>
  <c r="C2152" i="2"/>
  <c r="D2152" i="2"/>
  <c r="B2153" i="2"/>
  <c r="C2153" i="2"/>
  <c r="D2153" i="2"/>
  <c r="B2154" i="2"/>
  <c r="C2154" i="2"/>
  <c r="D2154" i="2"/>
  <c r="B2155" i="2"/>
  <c r="C2155" i="2"/>
  <c r="D2155" i="2"/>
  <c r="B2156" i="2"/>
  <c r="C2156" i="2"/>
  <c r="D2156" i="2"/>
  <c r="B2157" i="2"/>
  <c r="C2157" i="2"/>
  <c r="D2157" i="2"/>
  <c r="B2158" i="2"/>
  <c r="C2158" i="2"/>
  <c r="D2158" i="2"/>
  <c r="B2159" i="2"/>
  <c r="C2159" i="2"/>
  <c r="D2159" i="2"/>
  <c r="B2160" i="2"/>
  <c r="C2160" i="2"/>
  <c r="D2160" i="2"/>
  <c r="B2161" i="2"/>
  <c r="C2161" i="2"/>
  <c r="D2161" i="2"/>
  <c r="B2162" i="2"/>
  <c r="C2162" i="2"/>
  <c r="D2162" i="2"/>
  <c r="B2163" i="2"/>
  <c r="C2163" i="2"/>
  <c r="D2163" i="2"/>
  <c r="B2164" i="2"/>
  <c r="C2164" i="2"/>
  <c r="D2164" i="2"/>
  <c r="B2165" i="2"/>
  <c r="C2165" i="2"/>
  <c r="D2165" i="2"/>
  <c r="B2166" i="2"/>
  <c r="C2166" i="2"/>
  <c r="D2166" i="2"/>
  <c r="B2167" i="2"/>
  <c r="C2167" i="2"/>
  <c r="D2167" i="2"/>
  <c r="B2168" i="2"/>
  <c r="C2168" i="2"/>
  <c r="D2168" i="2"/>
  <c r="B2169" i="2"/>
  <c r="C2169" i="2"/>
  <c r="D2169" i="2"/>
  <c r="B2170" i="2"/>
  <c r="C2170" i="2"/>
  <c r="D2170" i="2"/>
  <c r="B2171" i="2"/>
  <c r="C2171" i="2"/>
  <c r="D2171" i="2"/>
  <c r="B2172" i="2"/>
  <c r="C2172" i="2"/>
  <c r="D2172" i="2"/>
  <c r="B2173" i="2"/>
  <c r="C2173" i="2"/>
  <c r="D2173" i="2"/>
  <c r="B2174" i="2"/>
  <c r="C2174" i="2"/>
  <c r="D2174" i="2"/>
  <c r="B2175" i="2"/>
  <c r="C2175" i="2"/>
  <c r="D2175" i="2"/>
  <c r="B2176" i="2"/>
  <c r="C2176" i="2"/>
  <c r="D2176" i="2"/>
  <c r="B2177" i="2"/>
  <c r="C2177" i="2"/>
  <c r="D2177" i="2"/>
  <c r="B2178" i="2"/>
  <c r="C2178" i="2"/>
  <c r="D2178" i="2"/>
  <c r="B2179" i="2"/>
  <c r="C2179" i="2"/>
  <c r="D2179" i="2"/>
  <c r="B2180" i="2"/>
  <c r="C2180" i="2"/>
  <c r="D2180" i="2"/>
  <c r="B2181" i="2"/>
  <c r="C2181" i="2"/>
  <c r="D2181" i="2"/>
  <c r="B2182" i="2"/>
  <c r="C2182" i="2"/>
  <c r="D2182" i="2"/>
  <c r="B2183" i="2"/>
  <c r="C2183" i="2"/>
  <c r="D2183" i="2"/>
  <c r="B2184" i="2"/>
  <c r="C2184" i="2"/>
  <c r="D2184" i="2"/>
  <c r="B2185" i="2"/>
  <c r="C2185" i="2"/>
  <c r="D2185" i="2"/>
  <c r="B2186" i="2"/>
  <c r="C2186" i="2"/>
  <c r="D2186" i="2"/>
  <c r="B2187" i="2"/>
  <c r="C2187" i="2"/>
  <c r="D2187" i="2"/>
  <c r="B2188" i="2"/>
  <c r="C2188" i="2"/>
  <c r="D2188" i="2"/>
  <c r="B2189" i="2"/>
  <c r="C2189" i="2"/>
  <c r="D2189" i="2"/>
  <c r="B2190" i="2"/>
  <c r="C2190" i="2"/>
  <c r="D2190" i="2"/>
  <c r="B2191" i="2"/>
  <c r="C2191" i="2"/>
  <c r="D2191" i="2"/>
  <c r="B2192" i="2"/>
  <c r="C2192" i="2"/>
  <c r="D2192" i="2"/>
  <c r="B2193" i="2"/>
  <c r="C2193" i="2"/>
  <c r="D2193" i="2"/>
  <c r="B2194" i="2"/>
  <c r="C2194" i="2"/>
  <c r="D2194" i="2"/>
  <c r="B2195" i="2"/>
  <c r="C2195" i="2"/>
  <c r="D2195" i="2"/>
  <c r="B2196" i="2"/>
  <c r="C2196" i="2"/>
  <c r="D2196" i="2"/>
  <c r="B2197" i="2"/>
  <c r="C2197" i="2"/>
  <c r="D2197" i="2"/>
  <c r="B2198" i="2"/>
  <c r="C2198" i="2"/>
  <c r="D2198" i="2"/>
  <c r="B2199" i="2"/>
  <c r="C2199" i="2"/>
  <c r="D2199" i="2"/>
  <c r="B2200" i="2"/>
  <c r="C2200" i="2"/>
  <c r="D2200" i="2"/>
  <c r="B2201" i="2"/>
  <c r="C2201" i="2"/>
  <c r="D2201" i="2"/>
  <c r="B2202" i="2"/>
  <c r="C2202" i="2"/>
  <c r="D2202" i="2"/>
  <c r="B2203" i="2"/>
  <c r="C2203" i="2"/>
  <c r="D2203" i="2"/>
  <c r="B2204" i="2"/>
  <c r="C2204" i="2"/>
  <c r="D2204" i="2"/>
  <c r="B2205" i="2"/>
  <c r="C2205" i="2"/>
  <c r="D2205" i="2"/>
  <c r="B2206" i="2"/>
  <c r="C2206" i="2"/>
  <c r="D2206" i="2"/>
  <c r="B2207" i="2"/>
  <c r="C2207" i="2"/>
  <c r="D2207" i="2"/>
  <c r="B2208" i="2"/>
  <c r="C2208" i="2"/>
  <c r="D2208" i="2"/>
  <c r="B2209" i="2"/>
  <c r="C2209" i="2"/>
  <c r="D2209" i="2"/>
  <c r="B2210" i="2"/>
  <c r="C2210" i="2"/>
  <c r="D2210" i="2"/>
  <c r="B2211" i="2"/>
  <c r="C2211" i="2"/>
  <c r="D2211" i="2"/>
  <c r="B2212" i="2"/>
  <c r="C2212" i="2"/>
  <c r="D2212" i="2"/>
  <c r="B2213" i="2"/>
  <c r="C2213" i="2"/>
  <c r="D2213" i="2"/>
  <c r="B2214" i="2"/>
  <c r="C2214" i="2"/>
  <c r="D2214" i="2"/>
  <c r="B2215" i="2"/>
  <c r="C2215" i="2"/>
  <c r="D2215" i="2"/>
  <c r="B2216" i="2"/>
  <c r="C2216" i="2"/>
  <c r="D2216" i="2"/>
  <c r="B2217" i="2"/>
  <c r="C2217" i="2"/>
  <c r="D2217" i="2"/>
  <c r="B2218" i="2"/>
  <c r="C2218" i="2"/>
  <c r="D2218" i="2"/>
  <c r="B2219" i="2"/>
  <c r="C2219" i="2"/>
  <c r="D2219" i="2"/>
  <c r="B2220" i="2"/>
  <c r="C2220" i="2"/>
  <c r="D2220" i="2"/>
  <c r="B2221" i="2"/>
  <c r="C2221" i="2"/>
  <c r="D2221" i="2"/>
  <c r="B2222" i="2"/>
  <c r="C2222" i="2"/>
  <c r="D2222" i="2"/>
  <c r="B2223" i="2"/>
  <c r="C2223" i="2"/>
  <c r="D2223" i="2"/>
  <c r="B2224" i="2"/>
  <c r="C2224" i="2"/>
  <c r="D2224" i="2"/>
  <c r="B2225" i="2"/>
  <c r="C2225" i="2"/>
  <c r="D2225" i="2"/>
  <c r="B2226" i="2"/>
  <c r="C2226" i="2"/>
  <c r="D2226" i="2"/>
  <c r="B2227" i="2"/>
  <c r="C2227" i="2"/>
  <c r="D2227" i="2"/>
  <c r="B2228" i="2"/>
  <c r="C2228" i="2"/>
  <c r="D2228" i="2"/>
  <c r="B2229" i="2"/>
  <c r="C2229" i="2"/>
  <c r="D2229" i="2"/>
  <c r="B2230" i="2"/>
  <c r="C2230" i="2"/>
  <c r="D2230" i="2"/>
  <c r="B2231" i="2"/>
  <c r="C2231" i="2"/>
  <c r="D2231" i="2"/>
  <c r="B2232" i="2"/>
  <c r="C2232" i="2"/>
  <c r="D2232" i="2"/>
  <c r="B2233" i="2"/>
  <c r="C2233" i="2"/>
  <c r="D2233" i="2"/>
  <c r="B2234" i="2"/>
  <c r="C2234" i="2"/>
  <c r="D2234" i="2"/>
  <c r="B2235" i="2"/>
  <c r="C2235" i="2"/>
  <c r="D2235" i="2"/>
  <c r="B2236" i="2"/>
  <c r="C2236" i="2"/>
  <c r="D2236" i="2"/>
  <c r="B2237" i="2"/>
  <c r="C2237" i="2"/>
  <c r="D2237" i="2"/>
  <c r="B2238" i="2"/>
  <c r="C2238" i="2"/>
  <c r="D2238" i="2"/>
  <c r="B2239" i="2"/>
  <c r="C2239" i="2"/>
  <c r="D2239" i="2"/>
  <c r="B2240" i="2"/>
  <c r="C2240" i="2"/>
  <c r="D2240" i="2"/>
  <c r="B2241" i="2"/>
  <c r="C2241" i="2"/>
  <c r="D2241" i="2"/>
  <c r="B2242" i="2"/>
  <c r="C2242" i="2"/>
  <c r="D2242" i="2"/>
  <c r="B2243" i="2"/>
  <c r="C2243" i="2"/>
  <c r="D2243" i="2"/>
  <c r="B2244" i="2"/>
  <c r="C2244" i="2"/>
  <c r="D2244" i="2"/>
  <c r="B2245" i="2"/>
  <c r="C2245" i="2"/>
  <c r="D2245" i="2"/>
  <c r="B2246" i="2"/>
  <c r="C2246" i="2"/>
  <c r="D2246" i="2"/>
  <c r="B2247" i="2"/>
  <c r="C2247" i="2"/>
  <c r="D2247" i="2"/>
  <c r="B2248" i="2"/>
  <c r="C2248" i="2"/>
  <c r="D2248" i="2"/>
  <c r="B2249" i="2"/>
  <c r="C2249" i="2"/>
  <c r="D2249" i="2"/>
  <c r="B2250" i="2"/>
  <c r="C2250" i="2"/>
  <c r="D2250" i="2"/>
  <c r="B2251" i="2"/>
  <c r="C2251" i="2"/>
  <c r="D2251" i="2"/>
  <c r="B2252" i="2"/>
  <c r="C2252" i="2"/>
  <c r="D2252" i="2"/>
  <c r="B2253" i="2"/>
  <c r="C2253" i="2"/>
  <c r="D2253" i="2"/>
  <c r="B2254" i="2"/>
  <c r="C2254" i="2"/>
  <c r="D2254" i="2"/>
  <c r="B2255" i="2"/>
  <c r="C2255" i="2"/>
  <c r="D2255" i="2"/>
  <c r="B2256" i="2"/>
  <c r="C2256" i="2"/>
  <c r="D2256" i="2"/>
  <c r="B2257" i="2"/>
  <c r="C2257" i="2"/>
  <c r="D2257" i="2"/>
  <c r="B2258" i="2"/>
  <c r="C2258" i="2"/>
  <c r="D2258" i="2"/>
  <c r="B2259" i="2"/>
  <c r="C2259" i="2"/>
  <c r="D2259" i="2"/>
  <c r="B2260" i="2"/>
  <c r="C2260" i="2"/>
  <c r="D2260" i="2"/>
  <c r="B2261" i="2"/>
  <c r="C2261" i="2"/>
  <c r="D2261" i="2"/>
  <c r="B2262" i="2"/>
  <c r="C2262" i="2"/>
  <c r="D2262" i="2"/>
  <c r="B2263" i="2"/>
  <c r="C2263" i="2"/>
  <c r="D2263" i="2"/>
  <c r="B2264" i="2"/>
  <c r="C2264" i="2"/>
  <c r="D2264" i="2"/>
  <c r="B2265" i="2"/>
  <c r="C2265" i="2"/>
  <c r="D2265" i="2"/>
  <c r="B2266" i="2"/>
  <c r="C2266" i="2"/>
  <c r="D2266" i="2"/>
  <c r="B2267" i="2"/>
  <c r="C2267" i="2"/>
  <c r="D2267" i="2"/>
  <c r="B2268" i="2"/>
  <c r="C2268" i="2"/>
  <c r="D2268" i="2"/>
  <c r="B2269" i="2"/>
  <c r="C2269" i="2"/>
  <c r="D2269" i="2"/>
  <c r="B2270" i="2"/>
  <c r="C2270" i="2"/>
  <c r="D2270" i="2"/>
  <c r="B2271" i="2"/>
  <c r="C2271" i="2"/>
  <c r="D2271" i="2"/>
  <c r="B2272" i="2"/>
  <c r="C2272" i="2"/>
  <c r="D2272" i="2"/>
  <c r="B2273" i="2"/>
  <c r="C2273" i="2"/>
  <c r="D2273" i="2"/>
  <c r="B2274" i="2"/>
  <c r="C2274" i="2"/>
  <c r="D2274" i="2"/>
  <c r="B2275" i="2"/>
  <c r="C2275" i="2"/>
  <c r="D2275" i="2"/>
  <c r="B2276" i="2"/>
  <c r="C2276" i="2"/>
  <c r="D2276" i="2"/>
  <c r="B2277" i="2"/>
  <c r="C2277" i="2"/>
  <c r="D2277" i="2"/>
  <c r="B2278" i="2"/>
  <c r="C2278" i="2"/>
  <c r="D2278" i="2"/>
  <c r="B2279" i="2"/>
  <c r="C2279" i="2"/>
  <c r="D2279" i="2"/>
  <c r="B2280" i="2"/>
  <c r="C2280" i="2"/>
  <c r="D2280" i="2"/>
  <c r="B2281" i="2"/>
  <c r="C2281" i="2"/>
  <c r="D2281" i="2"/>
  <c r="B2282" i="2"/>
  <c r="C2282" i="2"/>
  <c r="D2282" i="2"/>
  <c r="B2283" i="2"/>
  <c r="C2283" i="2"/>
  <c r="D2283" i="2"/>
  <c r="B2284" i="2"/>
  <c r="C2284" i="2"/>
  <c r="D2284" i="2"/>
  <c r="B2285" i="2"/>
  <c r="C2285" i="2"/>
  <c r="D2285" i="2"/>
  <c r="B2286" i="2"/>
  <c r="C2286" i="2"/>
  <c r="D2286" i="2"/>
  <c r="B2287" i="2"/>
  <c r="C2287" i="2"/>
  <c r="D2287" i="2"/>
  <c r="B2288" i="2"/>
  <c r="C2288" i="2"/>
  <c r="D2288" i="2"/>
  <c r="B2289" i="2"/>
  <c r="C2289" i="2"/>
  <c r="D2289" i="2"/>
  <c r="B2290" i="2"/>
  <c r="C2290" i="2"/>
  <c r="D2290" i="2"/>
  <c r="B2291" i="2"/>
  <c r="C2291" i="2"/>
  <c r="D2291" i="2"/>
  <c r="B2292" i="2"/>
  <c r="C2292" i="2"/>
  <c r="D2292" i="2"/>
  <c r="B2293" i="2"/>
  <c r="C2293" i="2"/>
  <c r="D2293" i="2"/>
  <c r="B2294" i="2"/>
  <c r="C2294" i="2"/>
  <c r="D2294" i="2"/>
  <c r="B2295" i="2"/>
  <c r="C2295" i="2"/>
  <c r="D2295" i="2"/>
  <c r="B2296" i="2"/>
  <c r="C2296" i="2"/>
  <c r="D2296" i="2"/>
  <c r="B2297" i="2"/>
  <c r="C2297" i="2"/>
  <c r="D2297" i="2"/>
  <c r="B2298" i="2"/>
  <c r="C2298" i="2"/>
  <c r="D2298" i="2"/>
  <c r="B2299" i="2"/>
  <c r="C2299" i="2"/>
  <c r="D2299" i="2"/>
  <c r="B2300" i="2"/>
  <c r="C2300" i="2"/>
  <c r="D2300" i="2"/>
  <c r="B2301" i="2"/>
  <c r="C2301" i="2"/>
  <c r="D2301" i="2"/>
  <c r="B2302" i="2"/>
  <c r="C2302" i="2"/>
  <c r="D2302" i="2"/>
  <c r="B2303" i="2"/>
  <c r="C2303" i="2"/>
  <c r="D2303" i="2"/>
  <c r="B2304" i="2"/>
  <c r="C2304" i="2"/>
  <c r="D2304" i="2"/>
  <c r="B2305" i="2"/>
  <c r="C2305" i="2"/>
  <c r="D2305" i="2"/>
  <c r="B2306" i="2"/>
  <c r="C2306" i="2"/>
  <c r="D2306" i="2"/>
  <c r="B2307" i="2"/>
  <c r="C2307" i="2"/>
  <c r="D2307" i="2"/>
  <c r="B2308" i="2"/>
  <c r="C2308" i="2"/>
  <c r="D2308" i="2"/>
  <c r="B2309" i="2"/>
  <c r="C2309" i="2"/>
  <c r="D2309" i="2"/>
  <c r="B2310" i="2"/>
  <c r="C2310" i="2"/>
  <c r="D2310" i="2"/>
  <c r="B2311" i="2"/>
  <c r="C2311" i="2"/>
  <c r="D2311" i="2"/>
  <c r="B2312" i="2"/>
  <c r="C2312" i="2"/>
  <c r="D2312" i="2"/>
  <c r="B2313" i="2"/>
  <c r="C2313" i="2"/>
  <c r="D2313" i="2"/>
  <c r="B2314" i="2"/>
  <c r="C2314" i="2"/>
  <c r="D2314" i="2"/>
  <c r="B2315" i="2"/>
  <c r="C2315" i="2"/>
  <c r="D2315" i="2"/>
  <c r="B2316" i="2"/>
  <c r="C2316" i="2"/>
  <c r="D2316" i="2"/>
  <c r="B2317" i="2"/>
  <c r="C2317" i="2"/>
  <c r="D2317" i="2"/>
  <c r="B2318" i="2"/>
  <c r="C2318" i="2"/>
  <c r="D2318" i="2"/>
  <c r="B2319" i="2"/>
  <c r="C2319" i="2"/>
  <c r="D2319" i="2"/>
  <c r="B2320" i="2"/>
  <c r="C2320" i="2"/>
  <c r="D2320" i="2"/>
  <c r="B2321" i="2"/>
  <c r="C2321" i="2"/>
  <c r="D2321" i="2"/>
  <c r="B2322" i="2"/>
  <c r="C2322" i="2"/>
  <c r="D2322" i="2"/>
  <c r="B2323" i="2"/>
  <c r="C2323" i="2"/>
  <c r="D2323" i="2"/>
  <c r="B2324" i="2"/>
  <c r="C2324" i="2"/>
  <c r="D2324" i="2"/>
  <c r="B2325" i="2"/>
  <c r="C2325" i="2"/>
  <c r="D2325" i="2"/>
  <c r="B2326" i="2"/>
  <c r="C2326" i="2"/>
  <c r="D2326" i="2"/>
  <c r="B2327" i="2"/>
  <c r="C2327" i="2"/>
  <c r="D2327" i="2"/>
  <c r="B2328" i="2"/>
  <c r="C2328" i="2"/>
  <c r="D2328" i="2"/>
  <c r="B2329" i="2"/>
  <c r="C2329" i="2"/>
  <c r="D2329" i="2"/>
  <c r="B2330" i="2"/>
  <c r="C2330" i="2"/>
  <c r="D2330" i="2"/>
  <c r="B2331" i="2"/>
  <c r="C2331" i="2"/>
  <c r="D2331" i="2"/>
  <c r="B2332" i="2"/>
  <c r="C2332" i="2"/>
  <c r="D2332" i="2"/>
  <c r="B2333" i="2"/>
  <c r="C2333" i="2"/>
  <c r="D2333" i="2"/>
  <c r="B2334" i="2"/>
  <c r="C2334" i="2"/>
  <c r="D2334" i="2"/>
  <c r="B2335" i="2"/>
  <c r="C2335" i="2"/>
  <c r="D2335" i="2"/>
  <c r="B2336" i="2"/>
  <c r="C2336" i="2"/>
  <c r="D2336" i="2"/>
  <c r="B2337" i="2"/>
  <c r="C2337" i="2"/>
  <c r="D2337" i="2"/>
  <c r="B2338" i="2"/>
  <c r="C2338" i="2"/>
  <c r="D2338" i="2"/>
  <c r="B2339" i="2"/>
  <c r="C2339" i="2"/>
  <c r="D2339" i="2"/>
  <c r="B2340" i="2"/>
  <c r="C2340" i="2"/>
  <c r="D2340" i="2"/>
  <c r="B2341" i="2"/>
  <c r="C2341" i="2"/>
  <c r="D2341" i="2"/>
  <c r="B2342" i="2"/>
  <c r="C2342" i="2"/>
  <c r="D2342" i="2"/>
  <c r="B2343" i="2"/>
  <c r="C2343" i="2"/>
  <c r="D2343" i="2"/>
  <c r="B2344" i="2"/>
  <c r="C2344" i="2"/>
  <c r="D2344" i="2"/>
  <c r="B2345" i="2"/>
  <c r="C2345" i="2"/>
  <c r="D2345" i="2"/>
  <c r="B2346" i="2"/>
  <c r="C2346" i="2"/>
  <c r="D2346" i="2"/>
  <c r="B2347" i="2"/>
  <c r="C2347" i="2"/>
  <c r="D2347" i="2"/>
  <c r="B2348" i="2"/>
  <c r="C2348" i="2"/>
  <c r="D2348" i="2"/>
  <c r="B2349" i="2"/>
  <c r="C2349" i="2"/>
  <c r="D2349" i="2"/>
  <c r="B2350" i="2"/>
  <c r="C2350" i="2"/>
  <c r="D2350" i="2"/>
  <c r="B2351" i="2"/>
  <c r="C2351" i="2"/>
  <c r="D2351" i="2"/>
  <c r="B2352" i="2"/>
  <c r="C2352" i="2"/>
  <c r="D2352" i="2"/>
  <c r="B2353" i="2"/>
  <c r="C2353" i="2"/>
  <c r="D2353" i="2"/>
  <c r="B2354" i="2"/>
  <c r="C2354" i="2"/>
  <c r="D2354" i="2"/>
  <c r="B2355" i="2"/>
  <c r="C2355" i="2"/>
  <c r="D2355" i="2"/>
  <c r="B2356" i="2"/>
  <c r="C2356" i="2"/>
  <c r="D2356" i="2"/>
  <c r="B2357" i="2"/>
  <c r="C2357" i="2"/>
  <c r="D2357" i="2"/>
  <c r="B2358" i="2"/>
  <c r="C2358" i="2"/>
  <c r="D2358" i="2"/>
  <c r="B2359" i="2"/>
  <c r="C2359" i="2"/>
  <c r="D2359" i="2"/>
  <c r="B2360" i="2"/>
  <c r="C2360" i="2"/>
  <c r="D2360" i="2"/>
  <c r="B2361" i="2"/>
  <c r="C2361" i="2"/>
  <c r="D2361" i="2"/>
  <c r="B2362" i="2"/>
  <c r="C2362" i="2"/>
  <c r="D2362" i="2"/>
  <c r="B2363" i="2"/>
  <c r="C2363" i="2"/>
  <c r="D2363" i="2"/>
  <c r="B2364" i="2"/>
  <c r="C2364" i="2"/>
  <c r="D2364" i="2"/>
  <c r="B2365" i="2"/>
  <c r="C2365" i="2"/>
  <c r="D2365" i="2"/>
  <c r="B2366" i="2"/>
  <c r="C2366" i="2"/>
  <c r="D2366" i="2"/>
  <c r="B2367" i="2"/>
  <c r="C2367" i="2"/>
  <c r="D2367" i="2"/>
  <c r="B2368" i="2"/>
  <c r="C2368" i="2"/>
  <c r="D2368" i="2"/>
  <c r="B2369" i="2"/>
  <c r="C2369" i="2"/>
  <c r="D2369" i="2"/>
  <c r="B2370" i="2"/>
  <c r="C2370" i="2"/>
  <c r="D2370" i="2"/>
  <c r="B2371" i="2"/>
  <c r="C2371" i="2"/>
  <c r="D2371" i="2"/>
  <c r="B2372" i="2"/>
  <c r="C2372" i="2"/>
  <c r="D2372" i="2"/>
  <c r="B2373" i="2"/>
  <c r="C2373" i="2"/>
  <c r="D2373" i="2"/>
  <c r="B2374" i="2"/>
  <c r="C2374" i="2"/>
  <c r="D2374" i="2"/>
  <c r="B2375" i="2"/>
  <c r="C2375" i="2"/>
  <c r="D2375" i="2"/>
  <c r="B2376" i="2"/>
  <c r="C2376" i="2"/>
  <c r="D2376" i="2"/>
  <c r="B2377" i="2"/>
  <c r="C2377" i="2"/>
  <c r="D2377" i="2"/>
  <c r="B2378" i="2"/>
  <c r="C2378" i="2"/>
  <c r="D2378" i="2"/>
  <c r="B2379" i="2"/>
  <c r="C2379" i="2"/>
  <c r="D2379" i="2"/>
  <c r="B2380" i="2"/>
  <c r="C2380" i="2"/>
  <c r="D2380" i="2"/>
  <c r="B2381" i="2"/>
  <c r="C2381" i="2"/>
  <c r="D2381" i="2"/>
  <c r="B2382" i="2"/>
  <c r="C2382" i="2"/>
  <c r="D2382" i="2"/>
  <c r="B2383" i="2"/>
  <c r="C2383" i="2"/>
  <c r="D2383" i="2"/>
  <c r="B2384" i="2"/>
  <c r="C2384" i="2"/>
  <c r="D2384" i="2"/>
  <c r="B2385" i="2"/>
  <c r="C2385" i="2"/>
  <c r="D2385" i="2"/>
  <c r="B2386" i="2"/>
  <c r="C2386" i="2"/>
  <c r="D2386" i="2"/>
  <c r="B2387" i="2"/>
  <c r="C2387" i="2"/>
  <c r="D2387" i="2"/>
  <c r="B2388" i="2"/>
  <c r="C2388" i="2"/>
  <c r="D2388" i="2"/>
  <c r="B2389" i="2"/>
  <c r="C2389" i="2"/>
  <c r="D2389" i="2"/>
  <c r="B2390" i="2"/>
  <c r="C2390" i="2"/>
  <c r="D2390" i="2"/>
  <c r="B2391" i="2"/>
  <c r="C2391" i="2"/>
  <c r="D2391" i="2"/>
  <c r="B2392" i="2"/>
  <c r="C2392" i="2"/>
  <c r="D2392" i="2"/>
  <c r="B2393" i="2"/>
  <c r="C2393" i="2"/>
  <c r="D2393" i="2"/>
  <c r="B2394" i="2"/>
  <c r="C2394" i="2"/>
  <c r="D2394" i="2"/>
  <c r="B2395" i="2"/>
  <c r="C2395" i="2"/>
  <c r="D2395" i="2"/>
  <c r="B2396" i="2"/>
  <c r="C2396" i="2"/>
  <c r="D2396" i="2"/>
  <c r="B2397" i="2"/>
  <c r="C2397" i="2"/>
  <c r="D2397" i="2"/>
  <c r="B2398" i="2"/>
  <c r="C2398" i="2"/>
  <c r="D2398" i="2"/>
  <c r="B2399" i="2"/>
  <c r="C2399" i="2"/>
  <c r="D2399" i="2"/>
  <c r="B2400" i="2"/>
  <c r="C2400" i="2"/>
  <c r="D2400" i="2"/>
  <c r="B2401" i="2"/>
  <c r="C2401" i="2"/>
  <c r="D2401" i="2"/>
  <c r="B2402" i="2"/>
  <c r="C2402" i="2"/>
  <c r="D2402" i="2"/>
  <c r="B2403" i="2"/>
  <c r="C2403" i="2"/>
  <c r="D2403" i="2"/>
  <c r="B2404" i="2"/>
  <c r="C2404" i="2"/>
  <c r="D2404" i="2"/>
  <c r="B2405" i="2"/>
  <c r="C2405" i="2"/>
  <c r="D2405" i="2"/>
  <c r="B2406" i="2"/>
  <c r="C2406" i="2"/>
  <c r="D2406" i="2"/>
  <c r="B2407" i="2"/>
  <c r="C2407" i="2"/>
  <c r="D2407" i="2"/>
  <c r="B2408" i="2"/>
  <c r="C2408" i="2"/>
  <c r="D2408" i="2"/>
  <c r="B2409" i="2"/>
  <c r="C2409" i="2"/>
  <c r="D2409" i="2"/>
  <c r="B2410" i="2"/>
  <c r="C2410" i="2"/>
  <c r="D2410" i="2"/>
  <c r="B2411" i="2"/>
  <c r="C2411" i="2"/>
  <c r="D2411" i="2"/>
  <c r="B2412" i="2"/>
  <c r="C2412" i="2"/>
  <c r="D2412" i="2"/>
  <c r="B2413" i="2"/>
  <c r="C2413" i="2"/>
  <c r="D2413" i="2"/>
  <c r="B2414" i="2"/>
  <c r="C2414" i="2"/>
  <c r="D2414" i="2"/>
  <c r="B2415" i="2"/>
  <c r="C2415" i="2"/>
  <c r="D2415" i="2"/>
  <c r="B2416" i="2"/>
  <c r="C2416" i="2"/>
  <c r="D2416" i="2"/>
  <c r="B2417" i="2"/>
  <c r="C2417" i="2"/>
  <c r="D2417" i="2"/>
  <c r="B2418" i="2"/>
  <c r="C2418" i="2"/>
  <c r="D2418" i="2"/>
  <c r="B2419" i="2"/>
  <c r="C2419" i="2"/>
  <c r="D2419" i="2"/>
  <c r="B2420" i="2"/>
  <c r="C2420" i="2"/>
  <c r="D2420" i="2"/>
  <c r="B2421" i="2"/>
  <c r="C2421" i="2"/>
  <c r="D2421" i="2"/>
  <c r="B2422" i="2"/>
  <c r="C2422" i="2"/>
  <c r="D2422" i="2"/>
  <c r="B2423" i="2"/>
  <c r="C2423" i="2"/>
  <c r="D2423" i="2"/>
  <c r="B2424" i="2"/>
  <c r="C2424" i="2"/>
  <c r="D2424" i="2"/>
  <c r="B2425" i="2"/>
  <c r="C2425" i="2"/>
  <c r="D2425" i="2"/>
  <c r="B2426" i="2"/>
  <c r="C2426" i="2"/>
  <c r="D2426" i="2"/>
  <c r="B2427" i="2"/>
  <c r="C2427" i="2"/>
  <c r="D2427" i="2"/>
  <c r="B2428" i="2"/>
  <c r="C2428" i="2"/>
  <c r="D2428" i="2"/>
  <c r="B2429" i="2"/>
  <c r="C2429" i="2"/>
  <c r="D2429" i="2"/>
  <c r="B2430" i="2"/>
  <c r="C2430" i="2"/>
  <c r="D2430" i="2"/>
  <c r="B2431" i="2"/>
  <c r="C2431" i="2"/>
  <c r="D2431" i="2"/>
  <c r="B2432" i="2"/>
  <c r="C2432" i="2"/>
  <c r="D2432" i="2"/>
  <c r="B2433" i="2"/>
  <c r="C2433" i="2"/>
  <c r="D2433" i="2"/>
  <c r="B2434" i="2"/>
  <c r="C2434" i="2"/>
  <c r="D2434" i="2"/>
  <c r="B2435" i="2"/>
  <c r="C2435" i="2"/>
  <c r="D2435" i="2"/>
  <c r="B2436" i="2"/>
  <c r="C2436" i="2"/>
  <c r="D2436" i="2"/>
  <c r="B2437" i="2"/>
  <c r="C2437" i="2"/>
  <c r="D2437" i="2"/>
  <c r="B2438" i="2"/>
  <c r="C2438" i="2"/>
  <c r="D2438" i="2"/>
  <c r="B2439" i="2"/>
  <c r="C2439" i="2"/>
  <c r="D2439" i="2"/>
  <c r="B2440" i="2"/>
  <c r="C2440" i="2"/>
  <c r="D2440" i="2"/>
  <c r="B2441" i="2"/>
  <c r="C2441" i="2"/>
  <c r="D2441" i="2"/>
  <c r="B2442" i="2"/>
  <c r="C2442" i="2"/>
  <c r="D2442" i="2"/>
  <c r="B2443" i="2"/>
  <c r="C2443" i="2"/>
  <c r="D2443" i="2"/>
  <c r="B2444" i="2"/>
  <c r="C2444" i="2"/>
  <c r="D2444" i="2"/>
  <c r="B2445" i="2"/>
  <c r="C2445" i="2"/>
  <c r="D2445" i="2"/>
  <c r="B2446" i="2"/>
  <c r="C2446" i="2"/>
  <c r="D2446" i="2"/>
  <c r="B2447" i="2"/>
  <c r="C2447" i="2"/>
  <c r="D2447" i="2"/>
  <c r="B2448" i="2"/>
  <c r="C2448" i="2"/>
  <c r="D2448" i="2"/>
  <c r="B2449" i="2"/>
  <c r="C2449" i="2"/>
  <c r="D2449" i="2"/>
  <c r="B2450" i="2"/>
  <c r="C2450" i="2"/>
  <c r="D2450" i="2"/>
  <c r="B2451" i="2"/>
  <c r="C2451" i="2"/>
  <c r="D2451" i="2"/>
  <c r="B2452" i="2"/>
  <c r="C2452" i="2"/>
  <c r="D2452" i="2"/>
  <c r="B2453" i="2"/>
  <c r="C2453" i="2"/>
  <c r="D2453" i="2"/>
  <c r="B2454" i="2"/>
  <c r="C2454" i="2"/>
  <c r="D2454" i="2"/>
  <c r="B2455" i="2"/>
  <c r="C2455" i="2"/>
  <c r="D2455" i="2"/>
  <c r="B2456" i="2"/>
  <c r="C2456" i="2"/>
  <c r="D2456" i="2"/>
  <c r="B2457" i="2"/>
  <c r="C2457" i="2"/>
  <c r="D2457" i="2"/>
  <c r="B2458" i="2"/>
  <c r="C2458" i="2"/>
  <c r="D2458" i="2"/>
  <c r="B2459" i="2"/>
  <c r="C2459" i="2"/>
  <c r="D2459" i="2"/>
  <c r="B2460" i="2"/>
  <c r="C2460" i="2"/>
  <c r="D2460" i="2"/>
  <c r="B2461" i="2"/>
  <c r="C2461" i="2"/>
  <c r="D2461" i="2"/>
  <c r="B2462" i="2"/>
  <c r="C2462" i="2"/>
  <c r="D2462" i="2"/>
  <c r="B2463" i="2"/>
  <c r="C2463" i="2"/>
  <c r="D2463" i="2"/>
  <c r="B2464" i="2"/>
  <c r="C2464" i="2"/>
  <c r="D2464" i="2"/>
  <c r="B2465" i="2"/>
  <c r="C2465" i="2"/>
  <c r="D2465" i="2"/>
  <c r="B2466" i="2"/>
  <c r="C2466" i="2"/>
  <c r="D2466" i="2"/>
  <c r="B2467" i="2"/>
  <c r="C2467" i="2"/>
  <c r="D2467" i="2"/>
  <c r="B2468" i="2"/>
  <c r="C2468" i="2"/>
  <c r="D2468" i="2"/>
  <c r="B2469" i="2"/>
  <c r="C2469" i="2"/>
  <c r="D2469" i="2"/>
  <c r="B2470" i="2"/>
  <c r="C2470" i="2"/>
  <c r="D2470" i="2"/>
  <c r="B2471" i="2"/>
  <c r="C2471" i="2"/>
  <c r="D2471" i="2"/>
  <c r="B2472" i="2"/>
  <c r="C2472" i="2"/>
  <c r="D2472" i="2"/>
  <c r="B2473" i="2"/>
  <c r="C2473" i="2"/>
  <c r="D2473" i="2"/>
  <c r="B2474" i="2"/>
  <c r="C2474" i="2"/>
  <c r="D2474" i="2"/>
  <c r="B2475" i="2"/>
  <c r="C2475" i="2"/>
  <c r="D2475" i="2"/>
  <c r="B2476" i="2"/>
  <c r="C2476" i="2"/>
  <c r="D2476" i="2"/>
  <c r="B2477" i="2"/>
  <c r="C2477" i="2"/>
  <c r="D2477" i="2"/>
  <c r="B2478" i="2"/>
  <c r="C2478" i="2"/>
  <c r="D2478" i="2"/>
  <c r="B2479" i="2"/>
  <c r="C2479" i="2"/>
  <c r="D2479" i="2"/>
  <c r="B2480" i="2"/>
  <c r="C2480" i="2"/>
  <c r="D2480" i="2"/>
  <c r="B2481" i="2"/>
  <c r="C2481" i="2"/>
  <c r="D2481" i="2"/>
  <c r="B2482" i="2"/>
  <c r="C2482" i="2"/>
  <c r="D2482" i="2"/>
  <c r="B2483" i="2"/>
  <c r="C2483" i="2"/>
  <c r="D2483" i="2"/>
  <c r="B2484" i="2"/>
  <c r="C2484" i="2"/>
  <c r="D2484" i="2"/>
  <c r="B2485" i="2"/>
  <c r="C2485" i="2"/>
  <c r="D2485" i="2"/>
  <c r="B2486" i="2"/>
  <c r="C2486" i="2"/>
  <c r="D2486" i="2"/>
  <c r="B2487" i="2"/>
  <c r="C2487" i="2"/>
  <c r="D2487" i="2"/>
  <c r="B2488" i="2"/>
  <c r="C2488" i="2"/>
  <c r="D2488" i="2"/>
  <c r="B2489" i="2"/>
  <c r="C2489" i="2"/>
  <c r="D2489" i="2"/>
  <c r="B2490" i="2"/>
  <c r="C2490" i="2"/>
  <c r="D2490" i="2"/>
  <c r="B2491" i="2"/>
  <c r="C2491" i="2"/>
  <c r="D2491" i="2"/>
  <c r="B2492" i="2"/>
  <c r="C2492" i="2"/>
  <c r="D2492" i="2"/>
  <c r="B2493" i="2"/>
  <c r="C2493" i="2"/>
  <c r="D2493" i="2"/>
  <c r="B2494" i="2"/>
  <c r="C2494" i="2"/>
  <c r="D2494" i="2"/>
  <c r="B2495" i="2"/>
  <c r="C2495" i="2"/>
  <c r="D2495" i="2"/>
  <c r="B2496" i="2"/>
  <c r="C2496" i="2"/>
  <c r="D2496" i="2"/>
  <c r="B2497" i="2"/>
  <c r="C2497" i="2"/>
  <c r="D2497" i="2"/>
  <c r="B2498" i="2"/>
  <c r="C2498" i="2"/>
  <c r="D2498" i="2"/>
  <c r="B2499" i="2"/>
  <c r="C2499" i="2"/>
  <c r="D2499" i="2"/>
  <c r="B2500" i="2"/>
  <c r="C2500" i="2"/>
  <c r="D2500" i="2"/>
  <c r="B2501" i="2"/>
  <c r="C2501" i="2"/>
  <c r="D2501" i="2"/>
  <c r="B2502" i="2"/>
  <c r="C2502" i="2"/>
  <c r="D2502" i="2"/>
  <c r="B2503" i="2"/>
  <c r="C2503" i="2"/>
  <c r="D2503" i="2"/>
  <c r="B2504" i="2"/>
  <c r="C2504" i="2"/>
  <c r="D2504" i="2"/>
  <c r="B2505" i="2"/>
  <c r="C2505" i="2"/>
  <c r="D2505" i="2"/>
  <c r="B2506" i="2"/>
  <c r="C2506" i="2"/>
  <c r="D2506" i="2"/>
  <c r="B2507" i="2"/>
  <c r="C2507" i="2"/>
  <c r="D2507" i="2"/>
  <c r="B2508" i="2"/>
  <c r="C2508" i="2"/>
  <c r="D2508" i="2"/>
  <c r="B2509" i="2"/>
  <c r="C2509" i="2"/>
  <c r="D2509" i="2"/>
  <c r="B2510" i="2"/>
  <c r="C2510" i="2"/>
  <c r="D2510" i="2"/>
  <c r="B2511" i="2"/>
  <c r="C2511" i="2"/>
  <c r="D2511" i="2"/>
  <c r="B2512" i="2"/>
  <c r="C2512" i="2"/>
  <c r="D2512" i="2"/>
  <c r="B2513" i="2"/>
  <c r="C2513" i="2"/>
  <c r="D2513" i="2"/>
  <c r="B2514" i="2"/>
  <c r="C2514" i="2"/>
  <c r="D2514" i="2"/>
  <c r="B2515" i="2"/>
  <c r="C2515" i="2"/>
  <c r="D2515" i="2"/>
  <c r="B2516" i="2"/>
  <c r="C2516" i="2"/>
  <c r="D2516" i="2"/>
  <c r="B2517" i="2"/>
  <c r="C2517" i="2"/>
  <c r="D2517" i="2"/>
  <c r="B2518" i="2"/>
  <c r="C2518" i="2"/>
  <c r="D2518" i="2"/>
  <c r="B2519" i="2"/>
  <c r="C2519" i="2"/>
  <c r="D2519" i="2"/>
  <c r="B2520" i="2"/>
  <c r="C2520" i="2"/>
  <c r="D2520" i="2"/>
  <c r="B2521" i="2"/>
  <c r="C2521" i="2"/>
  <c r="D2521" i="2"/>
  <c r="B2522" i="2"/>
  <c r="C2522" i="2"/>
  <c r="D2522" i="2"/>
  <c r="B2523" i="2"/>
  <c r="C2523" i="2"/>
  <c r="D2523" i="2"/>
  <c r="B2524" i="2"/>
  <c r="C2524" i="2"/>
  <c r="D2524" i="2"/>
  <c r="B2525" i="2"/>
  <c r="C2525" i="2"/>
  <c r="D2525" i="2"/>
  <c r="B2526" i="2"/>
  <c r="C2526" i="2"/>
  <c r="D2526" i="2"/>
  <c r="B2527" i="2"/>
  <c r="C2527" i="2"/>
  <c r="D2527" i="2"/>
  <c r="B2528" i="2"/>
  <c r="C2528" i="2"/>
  <c r="D2528" i="2"/>
  <c r="B2529" i="2"/>
  <c r="C2529" i="2"/>
  <c r="D2529" i="2"/>
  <c r="B2530" i="2"/>
  <c r="C2530" i="2"/>
  <c r="D2530" i="2"/>
  <c r="B2531" i="2"/>
  <c r="C2531" i="2"/>
  <c r="D2531" i="2"/>
  <c r="B2532" i="2"/>
  <c r="C2532" i="2"/>
  <c r="D2532" i="2"/>
  <c r="B2533" i="2"/>
  <c r="C2533" i="2"/>
  <c r="D2533" i="2"/>
  <c r="B2534" i="2"/>
  <c r="C2534" i="2"/>
  <c r="D2534" i="2"/>
  <c r="B2535" i="2"/>
  <c r="C2535" i="2"/>
  <c r="D2535" i="2"/>
  <c r="B2536" i="2"/>
  <c r="C2536" i="2"/>
  <c r="D2536" i="2"/>
  <c r="B2537" i="2"/>
  <c r="C2537" i="2"/>
  <c r="D2537" i="2"/>
  <c r="B2538" i="2"/>
  <c r="C2538" i="2"/>
  <c r="D2538" i="2"/>
  <c r="B2539" i="2"/>
  <c r="C2539" i="2"/>
  <c r="D2539" i="2"/>
  <c r="B2540" i="2"/>
  <c r="C2540" i="2"/>
  <c r="D2540" i="2"/>
  <c r="B2541" i="2"/>
  <c r="C2541" i="2"/>
  <c r="D2541" i="2"/>
  <c r="B2542" i="2"/>
  <c r="C2542" i="2"/>
  <c r="D2542" i="2"/>
  <c r="B2543" i="2"/>
  <c r="C2543" i="2"/>
  <c r="D2543" i="2"/>
  <c r="B2544" i="2"/>
  <c r="C2544" i="2"/>
  <c r="D2544" i="2"/>
  <c r="B2545" i="2"/>
  <c r="C2545" i="2"/>
  <c r="D2545" i="2"/>
  <c r="B2546" i="2"/>
  <c r="C2546" i="2"/>
  <c r="D2546" i="2"/>
  <c r="B2547" i="2"/>
  <c r="C2547" i="2"/>
  <c r="D2547" i="2"/>
  <c r="B2548" i="2"/>
  <c r="C2548" i="2"/>
  <c r="D2548" i="2"/>
  <c r="B2549" i="2"/>
  <c r="C2549" i="2"/>
  <c r="D2549" i="2"/>
  <c r="B2550" i="2"/>
  <c r="C2550" i="2"/>
  <c r="D2550" i="2"/>
  <c r="B2551" i="2"/>
  <c r="C2551" i="2"/>
  <c r="D2551" i="2"/>
  <c r="B2552" i="2"/>
  <c r="C2552" i="2"/>
  <c r="D2552" i="2"/>
  <c r="B2553" i="2"/>
  <c r="C2553" i="2"/>
  <c r="D2553" i="2"/>
  <c r="B2554" i="2"/>
  <c r="C2554" i="2"/>
  <c r="D2554" i="2"/>
  <c r="B2555" i="2"/>
  <c r="C2555" i="2"/>
  <c r="D2555" i="2"/>
  <c r="B2556" i="2"/>
  <c r="C2556" i="2"/>
  <c r="D2556" i="2"/>
  <c r="B2557" i="2"/>
  <c r="C2557" i="2"/>
  <c r="D2557" i="2"/>
  <c r="B2558" i="2"/>
  <c r="C2558" i="2"/>
  <c r="D2558" i="2"/>
  <c r="B2559" i="2"/>
  <c r="C2559" i="2"/>
  <c r="D2559" i="2"/>
  <c r="B2560" i="2"/>
  <c r="C2560" i="2"/>
  <c r="D2560" i="2"/>
  <c r="B2561" i="2"/>
  <c r="C2561" i="2"/>
  <c r="D2561" i="2"/>
  <c r="B2562" i="2"/>
  <c r="C2562" i="2"/>
  <c r="D2562" i="2"/>
  <c r="B2563" i="2"/>
  <c r="C2563" i="2"/>
  <c r="D2563" i="2"/>
  <c r="B2564" i="2"/>
  <c r="C2564" i="2"/>
  <c r="D2564" i="2"/>
  <c r="B2565" i="2"/>
  <c r="C2565" i="2"/>
  <c r="D2565" i="2"/>
  <c r="B2566" i="2"/>
  <c r="C2566" i="2"/>
  <c r="D2566" i="2"/>
  <c r="B2567" i="2"/>
  <c r="C2567" i="2"/>
  <c r="D2567" i="2"/>
  <c r="B2568" i="2"/>
  <c r="C2568" i="2"/>
  <c r="D2568" i="2"/>
  <c r="B2569" i="2"/>
  <c r="C2569" i="2"/>
  <c r="D2569" i="2"/>
  <c r="B2570" i="2"/>
  <c r="C2570" i="2"/>
  <c r="D2570" i="2"/>
  <c r="B2571" i="2"/>
  <c r="C2571" i="2"/>
  <c r="D2571" i="2"/>
  <c r="B2572" i="2"/>
  <c r="C2572" i="2"/>
  <c r="D2572" i="2"/>
  <c r="B2573" i="2"/>
  <c r="C2573" i="2"/>
  <c r="D2573" i="2"/>
  <c r="B2574" i="2"/>
  <c r="C2574" i="2"/>
  <c r="D2574" i="2"/>
  <c r="B2575" i="2"/>
  <c r="C2575" i="2"/>
  <c r="D2575" i="2"/>
  <c r="B2576" i="2"/>
  <c r="C2576" i="2"/>
  <c r="D2576" i="2"/>
  <c r="B2577" i="2"/>
  <c r="C2577" i="2"/>
  <c r="D2577" i="2"/>
  <c r="B2578" i="2"/>
  <c r="C2578" i="2"/>
  <c r="D2578" i="2"/>
  <c r="B2579" i="2"/>
  <c r="C2579" i="2"/>
  <c r="D2579" i="2"/>
  <c r="B2580" i="2"/>
  <c r="C2580" i="2"/>
  <c r="D2580" i="2"/>
  <c r="B2581" i="2"/>
  <c r="C2581" i="2"/>
  <c r="D2581" i="2"/>
  <c r="B2582" i="2"/>
  <c r="C2582" i="2"/>
  <c r="D2582" i="2"/>
  <c r="B2583" i="2"/>
  <c r="C2583" i="2"/>
  <c r="D2583" i="2"/>
  <c r="B2584" i="2"/>
  <c r="C2584" i="2"/>
  <c r="D2584" i="2"/>
  <c r="B2585" i="2"/>
  <c r="C2585" i="2"/>
  <c r="D2585" i="2"/>
  <c r="B2586" i="2"/>
  <c r="C2586" i="2"/>
  <c r="D2586" i="2"/>
  <c r="B2587" i="2"/>
  <c r="C2587" i="2"/>
  <c r="D2587" i="2"/>
  <c r="B2588" i="2"/>
  <c r="C2588" i="2"/>
  <c r="D2588" i="2"/>
  <c r="B2589" i="2"/>
  <c r="C2589" i="2"/>
  <c r="D2589" i="2"/>
  <c r="B2590" i="2"/>
  <c r="C2590" i="2"/>
  <c r="D2590" i="2"/>
  <c r="B2591" i="2"/>
  <c r="C2591" i="2"/>
  <c r="D2591" i="2"/>
  <c r="B2592" i="2"/>
  <c r="C2592" i="2"/>
  <c r="D2592" i="2"/>
  <c r="B2593" i="2"/>
  <c r="C2593" i="2"/>
  <c r="D2593" i="2"/>
  <c r="B2594" i="2"/>
  <c r="C2594" i="2"/>
  <c r="D2594" i="2"/>
  <c r="B2595" i="2"/>
  <c r="C2595" i="2"/>
  <c r="D2595" i="2"/>
  <c r="B2596" i="2"/>
  <c r="C2596" i="2"/>
  <c r="D2596" i="2"/>
  <c r="B2597" i="2"/>
  <c r="C2597" i="2"/>
  <c r="D2597" i="2"/>
  <c r="B2598" i="2"/>
  <c r="C2598" i="2"/>
  <c r="D2598" i="2"/>
  <c r="B2599" i="2"/>
  <c r="C2599" i="2"/>
  <c r="D2599" i="2"/>
  <c r="B2600" i="2"/>
  <c r="C2600" i="2"/>
  <c r="D2600" i="2"/>
  <c r="B2601" i="2"/>
  <c r="C2601" i="2"/>
  <c r="D2601" i="2"/>
  <c r="B2602" i="2"/>
  <c r="C2602" i="2"/>
  <c r="D2602" i="2"/>
  <c r="B2603" i="2"/>
  <c r="C2603" i="2"/>
  <c r="D2603" i="2"/>
  <c r="B2604" i="2"/>
  <c r="C2604" i="2"/>
  <c r="D2604" i="2"/>
  <c r="B2605" i="2"/>
  <c r="C2605" i="2"/>
  <c r="D2605" i="2"/>
  <c r="B2606" i="2"/>
  <c r="C2606" i="2"/>
  <c r="D2606" i="2"/>
  <c r="B2607" i="2"/>
  <c r="C2607" i="2"/>
  <c r="D2607" i="2"/>
  <c r="B2608" i="2"/>
  <c r="C2608" i="2"/>
  <c r="D2608" i="2"/>
  <c r="B2609" i="2"/>
  <c r="C2609" i="2"/>
  <c r="D2609" i="2"/>
  <c r="B2610" i="2"/>
  <c r="C2610" i="2"/>
  <c r="D2610" i="2"/>
  <c r="B2611" i="2"/>
  <c r="C2611" i="2"/>
  <c r="D2611" i="2"/>
  <c r="B2612" i="2"/>
  <c r="C2612" i="2"/>
  <c r="D2612" i="2"/>
  <c r="B2613" i="2"/>
  <c r="C2613" i="2"/>
  <c r="D2613" i="2"/>
  <c r="B2614" i="2"/>
  <c r="C2614" i="2"/>
  <c r="D2614" i="2"/>
  <c r="B2615" i="2"/>
  <c r="C2615" i="2"/>
  <c r="D2615" i="2"/>
  <c r="B2616" i="2"/>
  <c r="C2616" i="2"/>
  <c r="D2616" i="2"/>
  <c r="B2617" i="2"/>
  <c r="C2617" i="2"/>
  <c r="D2617" i="2"/>
  <c r="B2618" i="2"/>
  <c r="C2618" i="2"/>
  <c r="D2618" i="2"/>
  <c r="B2619" i="2"/>
  <c r="C2619" i="2"/>
  <c r="D2619" i="2"/>
  <c r="B2620" i="2"/>
  <c r="C2620" i="2"/>
  <c r="D2620" i="2"/>
  <c r="B2621" i="2"/>
  <c r="C2621" i="2"/>
  <c r="D2621" i="2"/>
  <c r="B2622" i="2"/>
  <c r="C2622" i="2"/>
  <c r="D2622" i="2"/>
  <c r="B2623" i="2"/>
  <c r="C2623" i="2"/>
  <c r="D2623" i="2"/>
  <c r="B2624" i="2"/>
  <c r="C2624" i="2"/>
  <c r="D2624" i="2"/>
  <c r="B2625" i="2"/>
  <c r="C2625" i="2"/>
  <c r="D2625" i="2"/>
  <c r="B2626" i="2"/>
  <c r="C2626" i="2"/>
  <c r="D2626" i="2"/>
  <c r="B2627" i="2"/>
  <c r="C2627" i="2"/>
  <c r="D2627" i="2"/>
  <c r="B2628" i="2"/>
  <c r="C2628" i="2"/>
  <c r="D2628" i="2"/>
  <c r="B2629" i="2"/>
  <c r="C2629" i="2"/>
  <c r="D2629" i="2"/>
  <c r="B2630" i="2"/>
  <c r="C2630" i="2"/>
  <c r="D2630" i="2"/>
  <c r="B2631" i="2"/>
  <c r="C2631" i="2"/>
  <c r="D2631" i="2"/>
  <c r="B2632" i="2"/>
  <c r="C2632" i="2"/>
  <c r="D2632" i="2"/>
  <c r="B2633" i="2"/>
  <c r="C2633" i="2"/>
  <c r="D2633" i="2"/>
  <c r="B2634" i="2"/>
  <c r="C2634" i="2"/>
  <c r="D2634" i="2"/>
  <c r="B2635" i="2"/>
  <c r="C2635" i="2"/>
  <c r="D2635" i="2"/>
  <c r="B2636" i="2"/>
  <c r="C2636" i="2"/>
  <c r="D2636" i="2"/>
  <c r="B2637" i="2"/>
  <c r="C2637" i="2"/>
  <c r="D2637" i="2"/>
  <c r="B2638" i="2"/>
  <c r="C2638" i="2"/>
  <c r="D2638" i="2"/>
  <c r="B2639" i="2"/>
  <c r="C2639" i="2"/>
  <c r="D2639" i="2"/>
  <c r="B2640" i="2"/>
  <c r="C2640" i="2"/>
  <c r="D2640" i="2"/>
  <c r="B2641" i="2"/>
  <c r="C2641" i="2"/>
  <c r="D2641" i="2"/>
  <c r="B2642" i="2"/>
  <c r="C2642" i="2"/>
  <c r="D2642" i="2"/>
  <c r="B2643" i="2"/>
  <c r="C2643" i="2"/>
  <c r="D2643" i="2"/>
  <c r="B2644" i="2"/>
  <c r="C2644" i="2"/>
  <c r="D2644" i="2"/>
  <c r="B2645" i="2"/>
  <c r="C2645" i="2"/>
  <c r="D2645" i="2"/>
  <c r="B2646" i="2"/>
  <c r="C2646" i="2"/>
  <c r="D2646" i="2"/>
  <c r="B2647" i="2"/>
  <c r="C2647" i="2"/>
  <c r="D2647" i="2"/>
  <c r="B2648" i="2"/>
  <c r="C2648" i="2"/>
  <c r="D2648" i="2"/>
  <c r="B2649" i="2"/>
  <c r="C2649" i="2"/>
  <c r="D2649" i="2"/>
  <c r="B2650" i="2"/>
  <c r="C2650" i="2"/>
  <c r="D2650" i="2"/>
  <c r="B2651" i="2"/>
  <c r="C2651" i="2"/>
  <c r="D2651" i="2"/>
  <c r="B2652" i="2"/>
  <c r="C2652" i="2"/>
  <c r="D2652" i="2"/>
  <c r="B2653" i="2"/>
  <c r="C2653" i="2"/>
  <c r="D2653" i="2"/>
  <c r="B2654" i="2"/>
  <c r="C2654" i="2"/>
  <c r="D2654" i="2"/>
  <c r="B2655" i="2"/>
  <c r="C2655" i="2"/>
  <c r="D2655" i="2"/>
  <c r="B2656" i="2"/>
  <c r="C2656" i="2"/>
  <c r="D2656" i="2"/>
  <c r="B2657" i="2"/>
  <c r="C2657" i="2"/>
  <c r="D2657" i="2"/>
  <c r="B2658" i="2"/>
  <c r="C2658" i="2"/>
  <c r="D2658" i="2"/>
  <c r="B2659" i="2"/>
  <c r="C2659" i="2"/>
  <c r="D2659" i="2"/>
  <c r="B2660" i="2"/>
  <c r="C2660" i="2"/>
  <c r="D2660" i="2"/>
  <c r="B2661" i="2"/>
  <c r="C2661" i="2"/>
  <c r="D2661" i="2"/>
  <c r="B2662" i="2"/>
  <c r="C2662" i="2"/>
  <c r="D2662" i="2"/>
  <c r="B2663" i="2"/>
  <c r="C2663" i="2"/>
  <c r="D2663" i="2"/>
  <c r="B2664" i="2"/>
  <c r="C2664" i="2"/>
  <c r="D2664" i="2"/>
  <c r="B2665" i="2"/>
  <c r="C2665" i="2"/>
  <c r="D2665" i="2"/>
  <c r="B2666" i="2"/>
  <c r="C2666" i="2"/>
  <c r="D2666" i="2"/>
  <c r="B2667" i="2"/>
  <c r="C2667" i="2"/>
  <c r="D2667" i="2"/>
  <c r="B2668" i="2"/>
  <c r="C2668" i="2"/>
  <c r="D2668" i="2"/>
  <c r="B2669" i="2"/>
  <c r="C2669" i="2"/>
  <c r="D2669" i="2"/>
  <c r="B2670" i="2"/>
  <c r="C2670" i="2"/>
  <c r="D2670" i="2"/>
  <c r="B2671" i="2"/>
  <c r="C2671" i="2"/>
  <c r="D2671" i="2"/>
  <c r="B2672" i="2"/>
  <c r="C2672" i="2"/>
  <c r="D2672" i="2"/>
  <c r="B2673" i="2"/>
  <c r="C2673" i="2"/>
  <c r="D2673" i="2"/>
  <c r="B2674" i="2"/>
  <c r="C2674" i="2"/>
  <c r="D2674" i="2"/>
  <c r="B2675" i="2"/>
  <c r="C2675" i="2"/>
  <c r="D2675" i="2"/>
  <c r="B2676" i="2"/>
  <c r="C2676" i="2"/>
  <c r="D2676" i="2"/>
  <c r="B2677" i="2"/>
  <c r="C2677" i="2"/>
  <c r="D2677" i="2"/>
  <c r="B2678" i="2"/>
  <c r="C2678" i="2"/>
  <c r="D2678" i="2"/>
  <c r="B2679" i="2"/>
  <c r="C2679" i="2"/>
  <c r="D2679" i="2"/>
  <c r="B2680" i="2"/>
  <c r="C2680" i="2"/>
  <c r="D2680" i="2"/>
  <c r="B2681" i="2"/>
  <c r="C2681" i="2"/>
  <c r="D2681" i="2"/>
  <c r="B2682" i="2"/>
  <c r="C2682" i="2"/>
  <c r="D2682" i="2"/>
  <c r="B2683" i="2"/>
  <c r="C2683" i="2"/>
  <c r="D2683" i="2"/>
  <c r="B2684" i="2"/>
  <c r="C2684" i="2"/>
  <c r="D2684" i="2"/>
  <c r="B2685" i="2"/>
  <c r="C2685" i="2"/>
  <c r="D2685" i="2"/>
  <c r="B2686" i="2"/>
  <c r="C2686" i="2"/>
  <c r="D2686" i="2"/>
  <c r="B2687" i="2"/>
  <c r="C2687" i="2"/>
  <c r="D2687" i="2"/>
  <c r="B2688" i="2"/>
  <c r="C2688" i="2"/>
  <c r="D2688" i="2"/>
  <c r="B2689" i="2"/>
  <c r="C2689" i="2"/>
  <c r="D2689" i="2"/>
  <c r="B2690" i="2"/>
  <c r="C2690" i="2"/>
  <c r="D2690" i="2"/>
  <c r="B2691" i="2"/>
  <c r="C2691" i="2"/>
  <c r="D2691" i="2"/>
  <c r="B2692" i="2"/>
  <c r="C2692" i="2"/>
  <c r="D2692" i="2"/>
  <c r="B2693" i="2"/>
  <c r="C2693" i="2"/>
  <c r="D2693" i="2"/>
  <c r="B2694" i="2"/>
  <c r="C2694" i="2"/>
  <c r="D2694" i="2"/>
  <c r="B2695" i="2"/>
  <c r="C2695" i="2"/>
  <c r="D2695" i="2"/>
  <c r="B2696" i="2"/>
  <c r="C2696" i="2"/>
  <c r="D2696" i="2"/>
  <c r="B2697" i="2"/>
  <c r="C2697" i="2"/>
  <c r="D2697" i="2"/>
  <c r="B2698" i="2"/>
  <c r="C2698" i="2"/>
  <c r="D2698" i="2"/>
  <c r="B2699" i="2"/>
  <c r="C2699" i="2"/>
  <c r="D2699" i="2"/>
  <c r="B2700" i="2"/>
  <c r="C2700" i="2"/>
  <c r="D2700" i="2"/>
  <c r="B2701" i="2"/>
  <c r="C2701" i="2"/>
  <c r="D2701" i="2"/>
  <c r="B2702" i="2"/>
  <c r="C2702" i="2"/>
  <c r="D2702" i="2"/>
  <c r="B2703" i="2"/>
  <c r="C2703" i="2"/>
  <c r="D2703" i="2"/>
  <c r="B2704" i="2"/>
  <c r="C2704" i="2"/>
  <c r="D2704" i="2"/>
  <c r="B2705" i="2"/>
  <c r="C2705" i="2"/>
  <c r="D2705" i="2"/>
  <c r="B2706" i="2"/>
  <c r="C2706" i="2"/>
  <c r="D2706" i="2"/>
  <c r="B2707" i="2"/>
  <c r="C2707" i="2"/>
  <c r="D2707" i="2"/>
  <c r="B2708" i="2"/>
  <c r="C2708" i="2"/>
  <c r="D2708" i="2"/>
  <c r="B2709" i="2"/>
  <c r="C2709" i="2"/>
  <c r="D2709" i="2"/>
  <c r="B2710" i="2"/>
  <c r="C2710" i="2"/>
  <c r="D2710" i="2"/>
  <c r="B2711" i="2"/>
  <c r="C2711" i="2"/>
  <c r="D2711" i="2"/>
  <c r="B2712" i="2"/>
  <c r="C2712" i="2"/>
  <c r="D2712" i="2"/>
  <c r="B2713" i="2"/>
  <c r="C2713" i="2"/>
  <c r="D2713" i="2"/>
  <c r="B2714" i="2"/>
  <c r="C2714" i="2"/>
  <c r="D2714" i="2"/>
  <c r="B2715" i="2"/>
  <c r="C2715" i="2"/>
  <c r="D2715" i="2"/>
  <c r="B2716" i="2"/>
  <c r="C2716" i="2"/>
  <c r="D2716" i="2"/>
  <c r="B2717" i="2"/>
  <c r="C2717" i="2"/>
  <c r="D2717" i="2"/>
  <c r="B2718" i="2"/>
  <c r="C2718" i="2"/>
  <c r="D2718" i="2"/>
  <c r="B2719" i="2"/>
  <c r="C2719" i="2"/>
  <c r="D2719" i="2"/>
  <c r="B2720" i="2"/>
  <c r="C2720" i="2"/>
  <c r="D2720" i="2"/>
  <c r="B2721" i="2"/>
  <c r="C2721" i="2"/>
  <c r="D2721" i="2"/>
  <c r="B2722" i="2"/>
  <c r="C2722" i="2"/>
  <c r="D2722" i="2"/>
  <c r="B2723" i="2"/>
  <c r="C2723" i="2"/>
  <c r="D2723" i="2"/>
  <c r="B2724" i="2"/>
  <c r="C2724" i="2"/>
  <c r="D2724" i="2"/>
  <c r="B2725" i="2"/>
  <c r="C2725" i="2"/>
  <c r="D2725" i="2"/>
  <c r="B2726" i="2"/>
  <c r="C2726" i="2"/>
  <c r="D2726" i="2"/>
  <c r="B2727" i="2"/>
  <c r="C2727" i="2"/>
  <c r="D2727" i="2"/>
  <c r="B2728" i="2"/>
  <c r="C2728" i="2"/>
  <c r="D2728" i="2"/>
  <c r="B2729" i="2"/>
  <c r="C2729" i="2"/>
  <c r="D2729" i="2"/>
  <c r="B2730" i="2"/>
  <c r="C2730" i="2"/>
  <c r="D2730" i="2"/>
  <c r="B2731" i="2"/>
  <c r="C2731" i="2"/>
  <c r="D2731" i="2"/>
  <c r="B2732" i="2"/>
  <c r="C2732" i="2"/>
  <c r="D2732" i="2"/>
  <c r="B2733" i="2"/>
  <c r="C2733" i="2"/>
  <c r="D2733" i="2"/>
  <c r="B2734" i="2"/>
  <c r="C2734" i="2"/>
  <c r="D2734" i="2"/>
  <c r="B2735" i="2"/>
  <c r="C2735" i="2"/>
  <c r="D2735" i="2"/>
  <c r="B2736" i="2"/>
  <c r="C2736" i="2"/>
  <c r="D2736" i="2"/>
  <c r="B2737" i="2"/>
  <c r="C2737" i="2"/>
  <c r="D2737" i="2"/>
  <c r="B2738" i="2"/>
  <c r="C2738" i="2"/>
  <c r="D2738" i="2"/>
  <c r="B2739" i="2"/>
  <c r="C2739" i="2"/>
  <c r="D2739" i="2"/>
  <c r="B2740" i="2"/>
  <c r="C2740" i="2"/>
  <c r="D2740" i="2"/>
  <c r="B2741" i="2"/>
  <c r="C2741" i="2"/>
  <c r="D2741" i="2"/>
  <c r="B2742" i="2"/>
  <c r="C2742" i="2"/>
  <c r="D2742" i="2"/>
  <c r="B2743" i="2"/>
  <c r="C2743" i="2"/>
  <c r="D2743" i="2"/>
  <c r="B2744" i="2"/>
  <c r="C2744" i="2"/>
  <c r="D2744" i="2"/>
  <c r="B2745" i="2"/>
  <c r="C2745" i="2"/>
  <c r="D2745" i="2"/>
  <c r="B2746" i="2"/>
  <c r="C2746" i="2"/>
  <c r="D2746" i="2"/>
  <c r="B2747" i="2"/>
  <c r="C2747" i="2"/>
  <c r="D2747" i="2"/>
  <c r="B2748" i="2"/>
  <c r="C2748" i="2"/>
  <c r="D2748" i="2"/>
  <c r="B2749" i="2"/>
  <c r="C2749" i="2"/>
  <c r="D2749" i="2"/>
  <c r="B2750" i="2"/>
  <c r="C2750" i="2"/>
  <c r="D2750" i="2"/>
  <c r="B2751" i="2"/>
  <c r="C2751" i="2"/>
  <c r="D2751" i="2"/>
  <c r="B2752" i="2"/>
  <c r="C2752" i="2"/>
  <c r="D2752" i="2"/>
  <c r="B2753" i="2"/>
  <c r="C2753" i="2"/>
  <c r="D2753" i="2"/>
  <c r="B2754" i="2"/>
  <c r="C2754" i="2"/>
  <c r="D2754" i="2"/>
  <c r="B2755" i="2"/>
  <c r="C2755" i="2"/>
  <c r="D2755" i="2"/>
  <c r="B2756" i="2"/>
  <c r="C2756" i="2"/>
  <c r="D2756" i="2"/>
  <c r="B2757" i="2"/>
  <c r="C2757" i="2"/>
  <c r="D2757" i="2"/>
  <c r="B2758" i="2"/>
  <c r="C2758" i="2"/>
  <c r="D2758" i="2"/>
  <c r="B2759" i="2"/>
  <c r="C2759" i="2"/>
  <c r="D2759" i="2"/>
  <c r="B2760" i="2"/>
  <c r="C2760" i="2"/>
  <c r="D2760" i="2"/>
  <c r="B2761" i="2"/>
  <c r="C2761" i="2"/>
  <c r="D2761" i="2"/>
  <c r="B2762" i="2"/>
  <c r="C2762" i="2"/>
  <c r="D2762" i="2"/>
  <c r="B2763" i="2"/>
  <c r="C2763" i="2"/>
  <c r="D2763" i="2"/>
  <c r="B2764" i="2"/>
  <c r="C2764" i="2"/>
  <c r="D2764" i="2"/>
  <c r="B2765" i="2"/>
  <c r="C2765" i="2"/>
  <c r="D2765" i="2"/>
  <c r="B2766" i="2"/>
  <c r="C2766" i="2"/>
  <c r="D2766" i="2"/>
  <c r="B2767" i="2"/>
  <c r="C2767" i="2"/>
  <c r="D2767" i="2"/>
  <c r="B2768" i="2"/>
  <c r="C2768" i="2"/>
  <c r="D2768" i="2"/>
  <c r="B2769" i="2"/>
  <c r="C2769" i="2"/>
  <c r="D2769" i="2"/>
  <c r="B2770" i="2"/>
  <c r="C2770" i="2"/>
  <c r="D2770" i="2"/>
  <c r="B2771" i="2"/>
  <c r="C2771" i="2"/>
  <c r="D2771" i="2"/>
  <c r="B2772" i="2"/>
  <c r="C2772" i="2"/>
  <c r="D2772" i="2"/>
  <c r="B2773" i="2"/>
  <c r="C2773" i="2"/>
  <c r="D2773" i="2"/>
  <c r="B2774" i="2"/>
  <c r="C2774" i="2"/>
  <c r="D2774" i="2"/>
  <c r="B2775" i="2"/>
  <c r="C2775" i="2"/>
  <c r="D2775" i="2"/>
  <c r="B2776" i="2"/>
  <c r="C2776" i="2"/>
  <c r="D2776" i="2"/>
  <c r="B2777" i="2"/>
  <c r="C2777" i="2"/>
  <c r="D2777" i="2"/>
  <c r="B2778" i="2"/>
  <c r="C2778" i="2"/>
  <c r="D2778" i="2"/>
  <c r="B2779" i="2"/>
  <c r="C2779" i="2"/>
  <c r="D2779" i="2"/>
  <c r="B2780" i="2"/>
  <c r="C2780" i="2"/>
  <c r="D2780" i="2"/>
  <c r="B2781" i="2"/>
  <c r="C2781" i="2"/>
  <c r="D2781" i="2"/>
  <c r="B2782" i="2"/>
  <c r="C2782" i="2"/>
  <c r="D2782" i="2"/>
  <c r="B2783" i="2"/>
  <c r="C2783" i="2"/>
  <c r="D2783" i="2"/>
  <c r="B2784" i="2"/>
  <c r="C2784" i="2"/>
  <c r="D2784" i="2"/>
  <c r="B2785" i="2"/>
  <c r="C2785" i="2"/>
  <c r="D2785" i="2"/>
  <c r="B2786" i="2"/>
  <c r="C2786" i="2"/>
  <c r="D2786" i="2"/>
  <c r="B2787" i="2"/>
  <c r="C2787" i="2"/>
  <c r="D2787" i="2"/>
  <c r="B2788" i="2"/>
  <c r="C2788" i="2"/>
  <c r="D2788" i="2"/>
  <c r="B2789" i="2"/>
  <c r="C2789" i="2"/>
  <c r="D2789" i="2"/>
  <c r="B2790" i="2"/>
  <c r="C2790" i="2"/>
  <c r="D2790" i="2"/>
  <c r="B2791" i="2"/>
  <c r="C2791" i="2"/>
  <c r="D2791" i="2"/>
  <c r="B2792" i="2"/>
  <c r="C2792" i="2"/>
  <c r="D2792" i="2"/>
  <c r="B2793" i="2"/>
  <c r="C2793" i="2"/>
  <c r="D2793" i="2"/>
  <c r="B2794" i="2"/>
  <c r="C2794" i="2"/>
  <c r="D2794" i="2"/>
  <c r="B2795" i="2"/>
  <c r="C2795" i="2"/>
  <c r="D2795" i="2"/>
  <c r="B2796" i="2"/>
  <c r="C2796" i="2"/>
  <c r="D2796" i="2"/>
  <c r="B2797" i="2"/>
  <c r="C2797" i="2"/>
  <c r="D2797" i="2"/>
  <c r="B2798" i="2"/>
  <c r="C2798" i="2"/>
  <c r="D2798" i="2"/>
  <c r="B2799" i="2"/>
  <c r="C2799" i="2"/>
  <c r="D2799" i="2"/>
  <c r="B2800" i="2"/>
  <c r="C2800" i="2"/>
  <c r="D2800" i="2"/>
  <c r="B2801" i="2"/>
  <c r="C2801" i="2"/>
  <c r="D2801" i="2"/>
  <c r="B2802" i="2"/>
  <c r="C2802" i="2"/>
  <c r="D2802" i="2"/>
  <c r="B2803" i="2"/>
  <c r="C2803" i="2"/>
  <c r="D2803" i="2"/>
  <c r="B2804" i="2"/>
  <c r="C2804" i="2"/>
  <c r="D2804" i="2"/>
  <c r="B2805" i="2"/>
  <c r="C2805" i="2"/>
  <c r="D2805" i="2"/>
  <c r="B2806" i="2"/>
  <c r="C2806" i="2"/>
  <c r="D2806" i="2"/>
  <c r="B2807" i="2"/>
  <c r="C2807" i="2"/>
  <c r="D2807" i="2"/>
  <c r="B2808" i="2"/>
  <c r="C2808" i="2"/>
  <c r="D2808" i="2"/>
  <c r="B2809" i="2"/>
  <c r="C2809" i="2"/>
  <c r="D2809" i="2"/>
  <c r="B2810" i="2"/>
  <c r="C2810" i="2"/>
  <c r="D2810" i="2"/>
  <c r="B2811" i="2"/>
  <c r="C2811" i="2"/>
  <c r="D2811" i="2"/>
  <c r="B2812" i="2"/>
  <c r="C2812" i="2"/>
  <c r="D2812" i="2"/>
  <c r="B2813" i="2"/>
  <c r="C2813" i="2"/>
  <c r="D2813" i="2"/>
  <c r="B2814" i="2"/>
  <c r="C2814" i="2"/>
  <c r="D2814" i="2"/>
  <c r="B2815" i="2"/>
  <c r="C2815" i="2"/>
  <c r="D2815" i="2"/>
  <c r="B2816" i="2"/>
  <c r="C2816" i="2"/>
  <c r="D2816" i="2"/>
  <c r="B2817" i="2"/>
  <c r="C2817" i="2"/>
  <c r="D2817" i="2"/>
  <c r="B2818" i="2"/>
  <c r="C2818" i="2"/>
  <c r="D2818" i="2"/>
  <c r="B2819" i="2"/>
  <c r="C2819" i="2"/>
  <c r="D2819" i="2"/>
  <c r="B2820" i="2"/>
  <c r="C2820" i="2"/>
  <c r="D2820" i="2"/>
  <c r="B2821" i="2"/>
  <c r="C2821" i="2"/>
  <c r="D2821" i="2"/>
  <c r="B2822" i="2"/>
  <c r="C2822" i="2"/>
  <c r="D2822" i="2"/>
  <c r="B2823" i="2"/>
  <c r="C2823" i="2"/>
  <c r="D2823" i="2"/>
  <c r="B2824" i="2"/>
  <c r="C2824" i="2"/>
  <c r="D2824" i="2"/>
  <c r="B2825" i="2"/>
  <c r="C2825" i="2"/>
  <c r="D2825" i="2"/>
  <c r="B2826" i="2"/>
  <c r="C2826" i="2"/>
  <c r="D2826" i="2"/>
  <c r="B2827" i="2"/>
  <c r="C2827" i="2"/>
  <c r="D2827" i="2"/>
  <c r="B2828" i="2"/>
  <c r="C2828" i="2"/>
  <c r="D2828" i="2"/>
  <c r="B2829" i="2"/>
  <c r="C2829" i="2"/>
  <c r="D2829" i="2"/>
  <c r="B2830" i="2"/>
  <c r="C2830" i="2"/>
  <c r="D2830" i="2"/>
  <c r="B2831" i="2"/>
  <c r="C2831" i="2"/>
  <c r="D2831" i="2"/>
  <c r="B2832" i="2"/>
  <c r="C2832" i="2"/>
  <c r="D2832" i="2"/>
  <c r="B2833" i="2"/>
  <c r="C2833" i="2"/>
  <c r="D2833" i="2"/>
  <c r="B2834" i="2"/>
  <c r="C2834" i="2"/>
  <c r="D2834" i="2"/>
  <c r="B2835" i="2"/>
  <c r="C2835" i="2"/>
  <c r="D2835" i="2"/>
  <c r="B2836" i="2"/>
  <c r="C2836" i="2"/>
  <c r="D2836" i="2"/>
  <c r="B2837" i="2"/>
  <c r="C2837" i="2"/>
  <c r="D2837" i="2"/>
  <c r="B2838" i="2"/>
  <c r="C2838" i="2"/>
  <c r="D2838" i="2"/>
  <c r="B2839" i="2"/>
  <c r="C2839" i="2"/>
  <c r="D2839" i="2"/>
  <c r="B2840" i="2"/>
  <c r="C2840" i="2"/>
  <c r="D2840" i="2"/>
  <c r="B2841" i="2"/>
  <c r="C2841" i="2"/>
  <c r="D2841" i="2"/>
  <c r="B2842" i="2"/>
  <c r="C2842" i="2"/>
  <c r="D2842" i="2"/>
  <c r="B2843" i="2"/>
  <c r="C2843" i="2"/>
  <c r="D2843" i="2"/>
  <c r="B2844" i="2"/>
  <c r="C2844" i="2"/>
  <c r="D2844" i="2"/>
  <c r="B2845" i="2"/>
  <c r="C2845" i="2"/>
  <c r="D2845" i="2"/>
  <c r="B2846" i="2"/>
  <c r="C2846" i="2"/>
  <c r="D2846" i="2"/>
  <c r="B2847" i="2"/>
  <c r="C2847" i="2"/>
  <c r="D2847" i="2"/>
  <c r="B2848" i="2"/>
  <c r="C2848" i="2"/>
  <c r="D2848" i="2"/>
  <c r="B2849" i="2"/>
  <c r="C2849" i="2"/>
  <c r="D2849" i="2"/>
  <c r="B2850" i="2"/>
  <c r="C2850" i="2"/>
  <c r="D2850" i="2"/>
  <c r="B2851" i="2"/>
  <c r="C2851" i="2"/>
  <c r="D2851" i="2"/>
  <c r="B2852" i="2"/>
  <c r="C2852" i="2"/>
  <c r="D2852" i="2"/>
  <c r="B2853" i="2"/>
  <c r="C2853" i="2"/>
  <c r="D2853" i="2"/>
  <c r="B2854" i="2"/>
  <c r="C2854" i="2"/>
  <c r="D2854" i="2"/>
  <c r="B2855" i="2"/>
  <c r="C2855" i="2"/>
  <c r="D2855" i="2"/>
  <c r="B2856" i="2"/>
  <c r="C2856" i="2"/>
  <c r="D2856" i="2"/>
  <c r="B2857" i="2"/>
  <c r="C2857" i="2"/>
  <c r="D2857" i="2"/>
  <c r="B2858" i="2"/>
  <c r="C2858" i="2"/>
  <c r="D2858" i="2"/>
  <c r="B2859" i="2"/>
  <c r="C2859" i="2"/>
  <c r="D2859" i="2"/>
  <c r="B2860" i="2"/>
  <c r="C2860" i="2"/>
  <c r="D2860" i="2"/>
  <c r="B2861" i="2"/>
  <c r="C2861" i="2"/>
  <c r="D2861" i="2"/>
  <c r="B2862" i="2"/>
  <c r="C2862" i="2"/>
  <c r="D2862" i="2"/>
  <c r="B2863" i="2"/>
  <c r="C2863" i="2"/>
  <c r="D2863" i="2"/>
  <c r="B2864" i="2"/>
  <c r="C2864" i="2"/>
  <c r="D2864" i="2"/>
  <c r="B2865" i="2"/>
  <c r="C2865" i="2"/>
  <c r="D2865" i="2"/>
  <c r="B2866" i="2"/>
  <c r="C2866" i="2"/>
  <c r="D2866" i="2"/>
  <c r="B2867" i="2"/>
  <c r="C2867" i="2"/>
  <c r="D2867" i="2"/>
  <c r="B2868" i="2"/>
  <c r="C2868" i="2"/>
  <c r="D2868" i="2"/>
  <c r="B2869" i="2"/>
  <c r="C2869" i="2"/>
  <c r="D2869" i="2"/>
  <c r="B2870" i="2"/>
  <c r="C2870" i="2"/>
  <c r="D2870" i="2"/>
  <c r="B2871" i="2"/>
  <c r="C2871" i="2"/>
  <c r="D2871" i="2"/>
  <c r="B2872" i="2"/>
  <c r="C2872" i="2"/>
  <c r="D2872" i="2"/>
  <c r="B2873" i="2"/>
  <c r="C2873" i="2"/>
  <c r="D2873" i="2"/>
  <c r="B2874" i="2"/>
  <c r="C2874" i="2"/>
  <c r="D2874" i="2"/>
  <c r="B2875" i="2"/>
  <c r="C2875" i="2"/>
  <c r="D2875" i="2"/>
  <c r="B2876" i="2"/>
  <c r="C2876" i="2"/>
  <c r="D2876" i="2"/>
  <c r="B2877" i="2"/>
  <c r="C2877" i="2"/>
  <c r="D2877" i="2"/>
  <c r="B2878" i="2"/>
  <c r="C2878" i="2"/>
  <c r="D2878" i="2"/>
  <c r="B2879" i="2"/>
  <c r="C2879" i="2"/>
  <c r="D2879" i="2"/>
  <c r="B2880" i="2"/>
  <c r="C2880" i="2"/>
  <c r="D2880" i="2"/>
  <c r="B2881" i="2"/>
  <c r="C2881" i="2"/>
  <c r="D2881" i="2"/>
  <c r="B2882" i="2"/>
  <c r="C2882" i="2"/>
  <c r="D2882" i="2"/>
  <c r="B2883" i="2"/>
  <c r="C2883" i="2"/>
  <c r="D2883" i="2"/>
  <c r="B2884" i="2"/>
  <c r="C2884" i="2"/>
  <c r="D2884" i="2"/>
  <c r="B2885" i="2"/>
  <c r="C2885" i="2"/>
  <c r="D2885" i="2"/>
  <c r="B2886" i="2"/>
  <c r="C2886" i="2"/>
  <c r="D2886" i="2"/>
  <c r="B2887" i="2"/>
  <c r="C2887" i="2"/>
  <c r="D2887" i="2"/>
  <c r="B2888" i="2"/>
  <c r="C2888" i="2"/>
  <c r="D2888" i="2"/>
  <c r="B2889" i="2"/>
  <c r="C2889" i="2"/>
  <c r="D2889" i="2"/>
  <c r="B2890" i="2"/>
  <c r="C2890" i="2"/>
  <c r="D2890" i="2"/>
  <c r="B2891" i="2"/>
  <c r="C2891" i="2"/>
  <c r="D2891" i="2"/>
  <c r="B2892" i="2"/>
  <c r="C2892" i="2"/>
  <c r="D2892" i="2"/>
  <c r="B2893" i="2"/>
  <c r="C2893" i="2"/>
  <c r="D2893" i="2"/>
  <c r="B2894" i="2"/>
  <c r="C2894" i="2"/>
  <c r="D2894" i="2"/>
  <c r="B2895" i="2"/>
  <c r="C2895" i="2"/>
  <c r="D2895" i="2"/>
  <c r="B2896" i="2"/>
  <c r="C2896" i="2"/>
  <c r="D2896" i="2"/>
  <c r="B2897" i="2"/>
  <c r="C2897" i="2"/>
  <c r="D2897" i="2"/>
  <c r="B2898" i="2"/>
  <c r="C2898" i="2"/>
  <c r="D2898" i="2"/>
  <c r="B2899" i="2"/>
  <c r="C2899" i="2"/>
  <c r="D2899" i="2"/>
  <c r="B2900" i="2"/>
  <c r="C2900" i="2"/>
  <c r="D2900" i="2"/>
  <c r="B2901" i="2"/>
  <c r="C2901" i="2"/>
  <c r="D2901" i="2"/>
  <c r="B2902" i="2"/>
  <c r="C2902" i="2"/>
  <c r="D2902" i="2"/>
  <c r="B2903" i="2"/>
  <c r="C2903" i="2"/>
  <c r="D2903" i="2"/>
  <c r="B2904" i="2"/>
  <c r="C2904" i="2"/>
  <c r="D2904" i="2"/>
  <c r="B2905" i="2"/>
  <c r="C2905" i="2"/>
  <c r="D2905" i="2"/>
  <c r="B2906" i="2"/>
  <c r="C2906" i="2"/>
  <c r="D2906" i="2"/>
  <c r="B2907" i="2"/>
  <c r="C2907" i="2"/>
  <c r="D2907" i="2"/>
  <c r="B2908" i="2"/>
  <c r="C2908" i="2"/>
  <c r="D2908" i="2"/>
  <c r="B2909" i="2"/>
  <c r="C2909" i="2"/>
  <c r="D2909" i="2"/>
  <c r="B2910" i="2"/>
  <c r="C2910" i="2"/>
  <c r="D2910" i="2"/>
  <c r="B2911" i="2"/>
  <c r="C2911" i="2"/>
  <c r="D2911" i="2"/>
  <c r="B2912" i="2"/>
  <c r="C2912" i="2"/>
  <c r="D2912" i="2"/>
  <c r="B2913" i="2"/>
  <c r="C2913" i="2"/>
  <c r="D2913" i="2"/>
  <c r="B2914" i="2"/>
  <c r="C2914" i="2"/>
  <c r="D2914" i="2"/>
  <c r="B2915" i="2"/>
  <c r="C2915" i="2"/>
  <c r="D2915" i="2"/>
  <c r="B2916" i="2"/>
  <c r="C2916" i="2"/>
  <c r="D2916" i="2"/>
  <c r="B2917" i="2"/>
  <c r="C2917" i="2"/>
  <c r="D2917" i="2"/>
  <c r="B2918" i="2"/>
  <c r="C2918" i="2"/>
  <c r="D2918" i="2"/>
  <c r="B2919" i="2"/>
  <c r="C2919" i="2"/>
  <c r="D2919" i="2"/>
  <c r="B2920" i="2"/>
  <c r="C2920" i="2"/>
  <c r="D2920" i="2"/>
  <c r="B2921" i="2"/>
  <c r="C2921" i="2"/>
  <c r="D2921" i="2"/>
  <c r="B2922" i="2"/>
  <c r="C2922" i="2"/>
  <c r="D2922" i="2"/>
  <c r="B2923" i="2"/>
  <c r="C2923" i="2"/>
  <c r="D2923" i="2"/>
  <c r="B2924" i="2"/>
  <c r="C2924" i="2"/>
  <c r="D2924" i="2"/>
  <c r="B2925" i="2"/>
  <c r="C2925" i="2"/>
  <c r="D2925" i="2"/>
  <c r="B2926" i="2"/>
  <c r="C2926" i="2"/>
  <c r="D2926" i="2"/>
  <c r="B2927" i="2"/>
  <c r="C2927" i="2"/>
  <c r="D2927" i="2"/>
  <c r="B2928" i="2"/>
  <c r="C2928" i="2"/>
  <c r="D2928" i="2"/>
  <c r="B2929" i="2"/>
  <c r="C2929" i="2"/>
  <c r="D2929" i="2"/>
  <c r="B2930" i="2"/>
  <c r="C2930" i="2"/>
  <c r="D2930" i="2"/>
  <c r="B2931" i="2"/>
  <c r="C2931" i="2"/>
  <c r="D2931" i="2"/>
  <c r="B2932" i="2"/>
  <c r="C2932" i="2"/>
  <c r="D2932" i="2"/>
  <c r="B2933" i="2"/>
  <c r="C2933" i="2"/>
  <c r="D2933" i="2"/>
  <c r="B2934" i="2"/>
  <c r="C2934" i="2"/>
  <c r="D2934" i="2"/>
  <c r="B2935" i="2"/>
  <c r="C2935" i="2"/>
  <c r="D2935" i="2"/>
  <c r="B2936" i="2"/>
  <c r="C2936" i="2"/>
  <c r="D2936" i="2"/>
  <c r="B2937" i="2"/>
  <c r="C2937" i="2"/>
  <c r="D2937" i="2"/>
  <c r="B2938" i="2"/>
  <c r="C2938" i="2"/>
  <c r="D2938" i="2"/>
  <c r="B2939" i="2"/>
  <c r="C2939" i="2"/>
  <c r="D2939" i="2"/>
  <c r="B2940" i="2"/>
  <c r="C2940" i="2"/>
  <c r="D2940" i="2"/>
  <c r="B2941" i="2"/>
  <c r="C2941" i="2"/>
  <c r="D2941" i="2"/>
  <c r="B2942" i="2"/>
  <c r="C2942" i="2"/>
  <c r="D2942" i="2"/>
  <c r="B2943" i="2"/>
  <c r="C2943" i="2"/>
  <c r="D2943" i="2"/>
  <c r="B2944" i="2"/>
  <c r="C2944" i="2"/>
  <c r="D2944" i="2"/>
  <c r="B2945" i="2"/>
  <c r="C2945" i="2"/>
  <c r="D2945" i="2"/>
  <c r="B2946" i="2"/>
  <c r="C2946" i="2"/>
  <c r="D2946" i="2"/>
  <c r="B2947" i="2"/>
  <c r="C2947" i="2"/>
  <c r="D2947" i="2"/>
  <c r="B2948" i="2"/>
  <c r="C2948" i="2"/>
  <c r="D2948" i="2"/>
  <c r="B2949" i="2"/>
  <c r="C2949" i="2"/>
  <c r="D2949" i="2"/>
  <c r="B2950" i="2"/>
  <c r="C2950" i="2"/>
  <c r="D2950" i="2"/>
  <c r="B2951" i="2"/>
  <c r="C2951" i="2"/>
  <c r="D2951" i="2"/>
  <c r="B2952" i="2"/>
  <c r="C2952" i="2"/>
  <c r="D2952" i="2"/>
  <c r="B2953" i="2"/>
  <c r="C2953" i="2"/>
  <c r="D2953" i="2"/>
  <c r="B2954" i="2"/>
  <c r="C2954" i="2"/>
  <c r="D2954" i="2"/>
  <c r="B2955" i="2"/>
  <c r="C2955" i="2"/>
  <c r="D2955" i="2"/>
  <c r="B2956" i="2"/>
  <c r="C2956" i="2"/>
  <c r="D2956" i="2"/>
  <c r="B2957" i="2"/>
  <c r="C2957" i="2"/>
  <c r="D2957" i="2"/>
  <c r="B2958" i="2"/>
  <c r="C2958" i="2"/>
  <c r="D2958" i="2"/>
  <c r="B2959" i="2"/>
  <c r="C2959" i="2"/>
  <c r="D2959" i="2"/>
  <c r="B2960" i="2"/>
  <c r="C2960" i="2"/>
  <c r="D2960" i="2"/>
  <c r="B2961" i="2"/>
  <c r="C2961" i="2"/>
  <c r="D2961" i="2"/>
  <c r="B2962" i="2"/>
  <c r="C2962" i="2"/>
  <c r="D2962" i="2"/>
  <c r="B2963" i="2"/>
  <c r="C2963" i="2"/>
  <c r="D2963" i="2"/>
  <c r="B2964" i="2"/>
  <c r="C2964" i="2"/>
  <c r="D2964" i="2"/>
  <c r="B2965" i="2"/>
  <c r="C2965" i="2"/>
  <c r="D2965" i="2"/>
  <c r="B2966" i="2"/>
  <c r="C2966" i="2"/>
  <c r="D2966" i="2"/>
  <c r="B2967" i="2"/>
  <c r="C2967" i="2"/>
  <c r="D2967" i="2"/>
  <c r="B2968" i="2"/>
  <c r="C2968" i="2"/>
  <c r="D2968" i="2"/>
  <c r="B2969" i="2"/>
  <c r="C2969" i="2"/>
  <c r="D2969" i="2"/>
  <c r="B2970" i="2"/>
  <c r="C2970" i="2"/>
  <c r="D2970" i="2"/>
  <c r="B2971" i="2"/>
  <c r="C2971" i="2"/>
  <c r="D2971" i="2"/>
  <c r="B2972" i="2"/>
  <c r="C2972" i="2"/>
  <c r="D2972" i="2"/>
  <c r="B2973" i="2"/>
  <c r="C2973" i="2"/>
  <c r="D2973" i="2"/>
  <c r="B2974" i="2"/>
  <c r="C2974" i="2"/>
  <c r="D2974" i="2"/>
  <c r="B2975" i="2"/>
  <c r="C2975" i="2"/>
  <c r="D2975" i="2"/>
  <c r="B2976" i="2"/>
  <c r="C2976" i="2"/>
  <c r="D2976" i="2"/>
  <c r="B2977" i="2"/>
  <c r="C2977" i="2"/>
  <c r="D2977" i="2"/>
  <c r="B2978" i="2"/>
  <c r="C2978" i="2"/>
  <c r="D2978" i="2"/>
  <c r="B2979" i="2"/>
  <c r="C2979" i="2"/>
  <c r="D2979" i="2"/>
  <c r="B2980" i="2"/>
  <c r="C2980" i="2"/>
  <c r="D2980" i="2"/>
  <c r="B2981" i="2"/>
  <c r="C2981" i="2"/>
  <c r="D2981" i="2"/>
  <c r="B2982" i="2"/>
  <c r="C2982" i="2"/>
  <c r="D2982" i="2"/>
  <c r="B2983" i="2"/>
  <c r="C2983" i="2"/>
  <c r="D2983" i="2"/>
  <c r="B2984" i="2"/>
  <c r="C2984" i="2"/>
  <c r="D2984" i="2"/>
  <c r="B2985" i="2"/>
  <c r="C2985" i="2"/>
  <c r="D2985" i="2"/>
  <c r="B2986" i="2"/>
  <c r="C2986" i="2"/>
  <c r="D2986" i="2"/>
  <c r="B2987" i="2"/>
  <c r="C2987" i="2"/>
  <c r="D2987" i="2"/>
  <c r="B2988" i="2"/>
  <c r="C2988" i="2"/>
  <c r="D2988" i="2"/>
  <c r="B2989" i="2"/>
  <c r="C2989" i="2"/>
  <c r="D2989" i="2"/>
  <c r="B2990" i="2"/>
  <c r="C2990" i="2"/>
  <c r="D2990" i="2"/>
  <c r="B2991" i="2"/>
  <c r="C2991" i="2"/>
  <c r="D2991" i="2"/>
  <c r="B2992" i="2"/>
  <c r="C2992" i="2"/>
  <c r="D2992" i="2"/>
  <c r="B2993" i="2"/>
  <c r="C2993" i="2"/>
  <c r="D2993" i="2"/>
  <c r="B2994" i="2"/>
  <c r="C2994" i="2"/>
  <c r="D2994" i="2"/>
  <c r="B2995" i="2"/>
  <c r="C2995" i="2"/>
  <c r="D2995" i="2"/>
  <c r="B2996" i="2"/>
  <c r="C2996" i="2"/>
  <c r="D2996" i="2"/>
  <c r="B2997" i="2"/>
  <c r="C2997" i="2"/>
  <c r="D2997" i="2"/>
  <c r="B2998" i="2"/>
  <c r="C2998" i="2"/>
  <c r="D2998" i="2"/>
  <c r="B2999" i="2"/>
  <c r="C2999" i="2"/>
  <c r="D2999" i="2"/>
  <c r="B3000" i="2"/>
  <c r="C3000" i="2"/>
  <c r="D3000" i="2"/>
  <c r="B3001" i="2"/>
  <c r="C3001" i="2"/>
  <c r="D3001" i="2"/>
  <c r="B3002" i="2"/>
  <c r="C3002" i="2"/>
  <c r="D3002" i="2"/>
  <c r="B3003" i="2"/>
  <c r="C3003" i="2"/>
  <c r="D3003" i="2"/>
  <c r="B3004" i="2"/>
  <c r="C3004" i="2"/>
  <c r="D3004" i="2"/>
  <c r="B3005" i="2"/>
  <c r="C3005" i="2"/>
  <c r="D3005" i="2"/>
  <c r="B3006" i="2"/>
  <c r="C3006" i="2"/>
  <c r="D3006" i="2"/>
  <c r="B3007" i="2"/>
  <c r="C3007" i="2"/>
  <c r="D3007" i="2"/>
  <c r="B3008" i="2"/>
  <c r="C3008" i="2"/>
  <c r="D3008" i="2"/>
  <c r="B3009" i="2"/>
  <c r="C3009" i="2"/>
  <c r="D3009" i="2"/>
  <c r="B3010" i="2"/>
  <c r="C3010" i="2"/>
  <c r="D3010" i="2"/>
  <c r="B3011" i="2"/>
  <c r="C3011" i="2"/>
  <c r="D3011" i="2"/>
  <c r="B3012" i="2"/>
  <c r="C3012" i="2"/>
  <c r="D3012" i="2"/>
  <c r="B3013" i="2"/>
  <c r="C3013" i="2"/>
  <c r="D3013" i="2"/>
  <c r="B3014" i="2"/>
  <c r="C3014" i="2"/>
  <c r="D3014" i="2"/>
  <c r="B3015" i="2"/>
  <c r="C3015" i="2"/>
  <c r="D3015" i="2"/>
  <c r="B3016" i="2"/>
  <c r="C3016" i="2"/>
  <c r="D3016" i="2"/>
  <c r="B3017" i="2"/>
  <c r="C3017" i="2"/>
  <c r="D3017" i="2"/>
  <c r="B3018" i="2"/>
  <c r="C3018" i="2"/>
  <c r="D3018" i="2"/>
  <c r="B3019" i="2"/>
  <c r="C3019" i="2"/>
  <c r="D3019" i="2"/>
  <c r="B3020" i="2"/>
  <c r="C3020" i="2"/>
  <c r="D3020" i="2"/>
  <c r="B3021" i="2"/>
  <c r="C3021" i="2"/>
  <c r="D3021" i="2"/>
  <c r="B3022" i="2"/>
  <c r="C3022" i="2"/>
  <c r="D3022" i="2"/>
  <c r="B3023" i="2"/>
  <c r="C3023" i="2"/>
  <c r="D3023" i="2"/>
  <c r="B3024" i="2"/>
  <c r="C3024" i="2"/>
  <c r="D3024" i="2"/>
  <c r="B3025" i="2"/>
  <c r="C3025" i="2"/>
  <c r="D3025" i="2"/>
  <c r="B3026" i="2"/>
  <c r="C3026" i="2"/>
  <c r="D3026" i="2"/>
  <c r="B3027" i="2"/>
  <c r="C3027" i="2"/>
  <c r="D3027" i="2"/>
  <c r="B3028" i="2"/>
  <c r="C3028" i="2"/>
  <c r="D3028" i="2"/>
  <c r="B3029" i="2"/>
  <c r="C3029" i="2"/>
  <c r="D3029" i="2"/>
  <c r="B3030" i="2"/>
  <c r="C3030" i="2"/>
  <c r="D3030" i="2"/>
  <c r="B3031" i="2"/>
  <c r="C3031" i="2"/>
  <c r="D3031" i="2"/>
  <c r="B3032" i="2"/>
  <c r="C3032" i="2"/>
  <c r="D3032" i="2"/>
  <c r="B3033" i="2"/>
  <c r="C3033" i="2"/>
  <c r="D3033" i="2"/>
  <c r="B3034" i="2"/>
  <c r="C3034" i="2"/>
  <c r="D3034" i="2"/>
  <c r="B3035" i="2"/>
  <c r="C3035" i="2"/>
  <c r="D3035" i="2"/>
  <c r="B3036" i="2"/>
  <c r="C3036" i="2"/>
  <c r="D3036" i="2"/>
  <c r="B3037" i="2"/>
  <c r="C3037" i="2"/>
  <c r="D3037" i="2"/>
  <c r="B3038" i="2"/>
  <c r="C3038" i="2"/>
  <c r="D3038" i="2"/>
  <c r="B3039" i="2"/>
  <c r="C3039" i="2"/>
  <c r="D3039" i="2"/>
  <c r="B3040" i="2"/>
  <c r="C3040" i="2"/>
  <c r="D3040" i="2"/>
  <c r="B3041" i="2"/>
  <c r="C3041" i="2"/>
  <c r="D3041" i="2"/>
  <c r="B3042" i="2"/>
  <c r="C3042" i="2"/>
  <c r="D3042" i="2"/>
  <c r="B3043" i="2"/>
  <c r="C3043" i="2"/>
  <c r="D3043" i="2"/>
  <c r="B3044" i="2"/>
  <c r="C3044" i="2"/>
  <c r="D3044" i="2"/>
  <c r="B3045" i="2"/>
  <c r="C3045" i="2"/>
  <c r="D3045" i="2"/>
  <c r="B3046" i="2"/>
  <c r="C3046" i="2"/>
  <c r="D3046" i="2"/>
  <c r="B3047" i="2"/>
  <c r="C3047" i="2"/>
  <c r="D3047" i="2"/>
  <c r="B3048" i="2"/>
  <c r="C3048" i="2"/>
  <c r="D3048" i="2"/>
  <c r="B3049" i="2"/>
  <c r="C3049" i="2"/>
  <c r="D3049" i="2"/>
  <c r="B3050" i="2"/>
  <c r="C3050" i="2"/>
  <c r="D3050" i="2"/>
  <c r="B3051" i="2"/>
  <c r="C3051" i="2"/>
  <c r="D3051" i="2"/>
  <c r="B3052" i="2"/>
  <c r="C3052" i="2"/>
  <c r="D3052" i="2"/>
  <c r="B3053" i="2"/>
  <c r="C3053" i="2"/>
  <c r="D3053" i="2"/>
  <c r="B3054" i="2"/>
  <c r="C3054" i="2"/>
  <c r="D3054" i="2"/>
  <c r="B3055" i="2"/>
  <c r="C3055" i="2"/>
  <c r="D3055" i="2"/>
  <c r="B3056" i="2"/>
  <c r="C3056" i="2"/>
  <c r="D3056" i="2"/>
  <c r="B3057" i="2"/>
  <c r="C3057" i="2"/>
  <c r="D3057" i="2"/>
  <c r="B3058" i="2"/>
  <c r="C3058" i="2"/>
  <c r="D3058" i="2"/>
  <c r="B3059" i="2"/>
  <c r="C3059" i="2"/>
  <c r="D3059" i="2"/>
  <c r="B3060" i="2"/>
  <c r="C3060" i="2"/>
  <c r="D3060" i="2"/>
  <c r="B3061" i="2"/>
  <c r="C3061" i="2"/>
  <c r="D3061" i="2"/>
  <c r="B3062" i="2"/>
  <c r="C3062" i="2"/>
  <c r="D3062" i="2"/>
  <c r="B3063" i="2"/>
  <c r="C3063" i="2"/>
  <c r="D3063" i="2"/>
  <c r="B3064" i="2"/>
  <c r="C3064" i="2"/>
  <c r="D3064" i="2"/>
  <c r="B3065" i="2"/>
  <c r="C3065" i="2"/>
  <c r="D3065" i="2"/>
  <c r="B3066" i="2"/>
  <c r="C3066" i="2"/>
  <c r="D3066" i="2"/>
  <c r="B3067" i="2"/>
  <c r="C3067" i="2"/>
  <c r="D3067" i="2"/>
  <c r="B3068" i="2"/>
  <c r="C3068" i="2"/>
  <c r="D3068" i="2"/>
  <c r="B3069" i="2"/>
  <c r="C3069" i="2"/>
  <c r="D3069" i="2"/>
  <c r="B3070" i="2"/>
  <c r="C3070" i="2"/>
  <c r="D3070" i="2"/>
  <c r="B3071" i="2"/>
  <c r="C3071" i="2"/>
  <c r="D3071" i="2"/>
  <c r="B3072" i="2"/>
  <c r="C3072" i="2"/>
  <c r="D3072" i="2"/>
  <c r="B3073" i="2"/>
  <c r="C3073" i="2"/>
  <c r="D3073" i="2"/>
  <c r="B3074" i="2"/>
  <c r="C3074" i="2"/>
  <c r="D3074" i="2"/>
  <c r="B3075" i="2"/>
  <c r="C3075" i="2"/>
  <c r="D3075" i="2"/>
  <c r="B3076" i="2"/>
  <c r="C3076" i="2"/>
  <c r="D3076" i="2"/>
  <c r="B3077" i="2"/>
  <c r="C3077" i="2"/>
  <c r="D3077" i="2"/>
  <c r="B3078" i="2"/>
  <c r="C3078" i="2"/>
  <c r="D3078" i="2"/>
  <c r="B3079" i="2"/>
  <c r="C3079" i="2"/>
  <c r="D3079" i="2"/>
  <c r="B3080" i="2"/>
  <c r="C3080" i="2"/>
  <c r="D3080" i="2"/>
  <c r="B3081" i="2"/>
  <c r="C3081" i="2"/>
  <c r="D3081" i="2"/>
  <c r="B3082" i="2"/>
  <c r="C3082" i="2"/>
  <c r="D3082" i="2"/>
  <c r="B3083" i="2"/>
  <c r="C3083" i="2"/>
  <c r="D3083" i="2"/>
  <c r="B3084" i="2"/>
  <c r="C3084" i="2"/>
  <c r="D3084" i="2"/>
  <c r="B3085" i="2"/>
  <c r="C3085" i="2"/>
  <c r="D3085" i="2"/>
  <c r="B3086" i="2"/>
  <c r="C3086" i="2"/>
  <c r="D3086" i="2"/>
  <c r="B3087" i="2"/>
  <c r="C3087" i="2"/>
  <c r="D3087" i="2"/>
  <c r="B3088" i="2"/>
  <c r="C3088" i="2"/>
  <c r="D3088" i="2"/>
  <c r="B3089" i="2"/>
  <c r="C3089" i="2"/>
  <c r="D3089" i="2"/>
  <c r="B3090" i="2"/>
  <c r="C3090" i="2"/>
  <c r="D3090" i="2"/>
  <c r="B3091" i="2"/>
  <c r="C3091" i="2"/>
  <c r="D3091" i="2"/>
  <c r="B3092" i="2"/>
  <c r="C3092" i="2"/>
  <c r="D3092" i="2"/>
  <c r="B3093" i="2"/>
  <c r="C3093" i="2"/>
  <c r="D3093" i="2"/>
  <c r="B3094" i="2"/>
  <c r="C3094" i="2"/>
  <c r="D3094" i="2"/>
  <c r="B3095" i="2"/>
  <c r="C3095" i="2"/>
  <c r="D3095" i="2"/>
  <c r="B3096" i="2"/>
  <c r="C3096" i="2"/>
  <c r="D3096" i="2"/>
  <c r="B3097" i="2"/>
  <c r="C3097" i="2"/>
  <c r="D3097" i="2"/>
  <c r="B3098" i="2"/>
  <c r="C3098" i="2"/>
  <c r="D3098" i="2"/>
  <c r="B3099" i="2"/>
  <c r="C3099" i="2"/>
  <c r="D3099" i="2"/>
  <c r="B3100" i="2"/>
  <c r="C3100" i="2"/>
  <c r="D3100" i="2"/>
  <c r="B3101" i="2"/>
  <c r="C3101" i="2"/>
  <c r="D3101" i="2"/>
  <c r="B3102" i="2"/>
  <c r="C3102" i="2"/>
  <c r="D3102" i="2"/>
  <c r="B3103" i="2"/>
  <c r="C3103" i="2"/>
  <c r="D3103" i="2"/>
  <c r="B3104" i="2"/>
  <c r="C3104" i="2"/>
  <c r="D3104" i="2"/>
  <c r="B3105" i="2"/>
  <c r="C3105" i="2"/>
  <c r="D3105" i="2"/>
  <c r="B3106" i="2"/>
  <c r="C3106" i="2"/>
  <c r="D3106" i="2"/>
  <c r="B3107" i="2"/>
  <c r="C3107" i="2"/>
  <c r="D3107" i="2"/>
  <c r="B3108" i="2"/>
  <c r="C3108" i="2"/>
  <c r="D3108" i="2"/>
  <c r="B3109" i="2"/>
  <c r="C3109" i="2"/>
  <c r="D3109" i="2"/>
  <c r="B3110" i="2"/>
  <c r="C3110" i="2"/>
  <c r="D3110" i="2"/>
  <c r="B3111" i="2"/>
  <c r="C3111" i="2"/>
  <c r="D3111" i="2"/>
  <c r="B3112" i="2"/>
  <c r="C3112" i="2"/>
  <c r="D3112" i="2"/>
  <c r="B3113" i="2"/>
  <c r="C3113" i="2"/>
  <c r="D3113" i="2"/>
  <c r="B3114" i="2"/>
  <c r="C3114" i="2"/>
  <c r="D3114" i="2"/>
  <c r="B3115" i="2"/>
  <c r="C3115" i="2"/>
  <c r="D3115" i="2"/>
  <c r="B3116" i="2"/>
  <c r="C3116" i="2"/>
  <c r="D3116" i="2"/>
  <c r="B3117" i="2"/>
  <c r="C3117" i="2"/>
  <c r="D3117" i="2"/>
  <c r="B3118" i="2"/>
  <c r="C3118" i="2"/>
  <c r="D3118" i="2"/>
  <c r="B3119" i="2"/>
  <c r="C3119" i="2"/>
  <c r="D3119" i="2"/>
  <c r="B3120" i="2"/>
  <c r="C3120" i="2"/>
  <c r="D3120" i="2"/>
  <c r="B3121" i="2"/>
  <c r="C3121" i="2"/>
  <c r="D3121" i="2"/>
  <c r="B3122" i="2"/>
  <c r="C3122" i="2"/>
  <c r="D3122" i="2"/>
  <c r="B3123" i="2"/>
  <c r="C3123" i="2"/>
  <c r="D3123" i="2"/>
  <c r="B3124" i="2"/>
  <c r="C3124" i="2"/>
  <c r="D3124" i="2"/>
  <c r="B3125" i="2"/>
  <c r="C3125" i="2"/>
  <c r="D3125" i="2"/>
  <c r="B3126" i="2"/>
  <c r="C3126" i="2"/>
  <c r="D3126" i="2"/>
  <c r="B3127" i="2"/>
  <c r="C3127" i="2"/>
  <c r="D3127" i="2"/>
  <c r="B3128" i="2"/>
  <c r="C3128" i="2"/>
  <c r="D3128" i="2"/>
  <c r="B3129" i="2"/>
  <c r="C3129" i="2"/>
  <c r="D3129" i="2"/>
  <c r="B3130" i="2"/>
  <c r="C3130" i="2"/>
  <c r="D3130" i="2"/>
  <c r="B3131" i="2"/>
  <c r="C3131" i="2"/>
  <c r="D3131" i="2"/>
  <c r="B3132" i="2"/>
  <c r="C3132" i="2"/>
  <c r="D3132" i="2"/>
  <c r="B3133" i="2"/>
  <c r="C3133" i="2"/>
  <c r="D3133" i="2"/>
  <c r="B3134" i="2"/>
  <c r="C3134" i="2"/>
  <c r="D3134" i="2"/>
  <c r="B3135" i="2"/>
  <c r="C3135" i="2"/>
  <c r="D3135" i="2"/>
  <c r="B3136" i="2"/>
  <c r="C3136" i="2"/>
  <c r="D3136" i="2"/>
  <c r="B3137" i="2"/>
  <c r="C3137" i="2"/>
  <c r="D3137" i="2"/>
  <c r="B3138" i="2"/>
  <c r="C3138" i="2"/>
  <c r="D3138" i="2"/>
  <c r="B3139" i="2"/>
  <c r="C3139" i="2"/>
  <c r="D3139" i="2"/>
  <c r="B3140" i="2"/>
  <c r="C3140" i="2"/>
  <c r="D3140" i="2"/>
  <c r="B3141" i="2"/>
  <c r="C3141" i="2"/>
  <c r="D3141" i="2"/>
  <c r="B3142" i="2"/>
  <c r="C3142" i="2"/>
  <c r="D3142" i="2"/>
  <c r="B3143" i="2"/>
  <c r="C3143" i="2"/>
  <c r="D3143" i="2"/>
  <c r="B3144" i="2"/>
  <c r="C3144" i="2"/>
  <c r="D3144" i="2"/>
  <c r="B3145" i="2"/>
  <c r="C3145" i="2"/>
  <c r="D3145" i="2"/>
  <c r="B3146" i="2"/>
  <c r="C3146" i="2"/>
  <c r="D3146" i="2"/>
  <c r="B3147" i="2"/>
  <c r="C3147" i="2"/>
  <c r="D3147" i="2"/>
  <c r="B3148" i="2"/>
  <c r="C3148" i="2"/>
  <c r="D3148" i="2"/>
  <c r="B3149" i="2"/>
  <c r="C3149" i="2"/>
  <c r="D3149" i="2"/>
  <c r="B3150" i="2"/>
  <c r="C3150" i="2"/>
  <c r="D3150" i="2"/>
  <c r="B3151" i="2"/>
  <c r="C3151" i="2"/>
  <c r="D3151" i="2"/>
  <c r="B3152" i="2"/>
  <c r="C3152" i="2"/>
  <c r="D3152" i="2"/>
  <c r="B3153" i="2"/>
  <c r="C3153" i="2"/>
  <c r="D3153" i="2"/>
  <c r="B3154" i="2"/>
  <c r="C3154" i="2"/>
  <c r="D3154" i="2"/>
  <c r="B3155" i="2"/>
  <c r="C3155" i="2"/>
  <c r="D3155" i="2"/>
  <c r="B3156" i="2"/>
  <c r="C3156" i="2"/>
  <c r="D3156" i="2"/>
  <c r="B3157" i="2"/>
  <c r="C3157" i="2"/>
  <c r="D3157" i="2"/>
  <c r="B3158" i="2"/>
  <c r="C3158" i="2"/>
  <c r="D3158" i="2"/>
  <c r="B3159" i="2"/>
  <c r="C3159" i="2"/>
  <c r="D3159" i="2"/>
  <c r="B3160" i="2"/>
  <c r="C3160" i="2"/>
  <c r="D3160" i="2"/>
  <c r="B3161" i="2"/>
  <c r="C3161" i="2"/>
  <c r="D3161" i="2"/>
  <c r="B3162" i="2"/>
  <c r="C3162" i="2"/>
  <c r="D3162" i="2"/>
  <c r="B3163" i="2"/>
  <c r="C3163" i="2"/>
  <c r="D3163" i="2"/>
  <c r="B3164" i="2"/>
  <c r="C3164" i="2"/>
  <c r="D3164" i="2"/>
  <c r="B3165" i="2"/>
  <c r="C3165" i="2"/>
  <c r="D3165" i="2"/>
  <c r="B3166" i="2"/>
  <c r="C3166" i="2"/>
  <c r="D3166" i="2"/>
  <c r="B3167" i="2"/>
  <c r="C3167" i="2"/>
  <c r="D3167" i="2"/>
  <c r="B3168" i="2"/>
  <c r="C3168" i="2"/>
  <c r="D3168" i="2"/>
  <c r="B3169" i="2"/>
  <c r="C3169" i="2"/>
  <c r="D3169" i="2"/>
  <c r="B3170" i="2"/>
  <c r="C3170" i="2"/>
  <c r="D3170" i="2"/>
  <c r="B3171" i="2"/>
  <c r="C3171" i="2"/>
  <c r="D3171" i="2"/>
  <c r="B3172" i="2"/>
  <c r="C3172" i="2"/>
  <c r="D3172" i="2"/>
  <c r="B3173" i="2"/>
  <c r="C3173" i="2"/>
  <c r="D3173" i="2"/>
  <c r="B3174" i="2"/>
  <c r="C3174" i="2"/>
  <c r="D3174" i="2"/>
  <c r="B3175" i="2"/>
  <c r="C3175" i="2"/>
  <c r="D3175" i="2"/>
  <c r="B3176" i="2"/>
  <c r="C3176" i="2"/>
  <c r="D3176" i="2"/>
  <c r="B3177" i="2"/>
  <c r="C3177" i="2"/>
  <c r="D3177" i="2"/>
  <c r="B3178" i="2"/>
  <c r="C3178" i="2"/>
  <c r="D3178" i="2"/>
  <c r="B3179" i="2"/>
  <c r="C3179" i="2"/>
  <c r="D3179" i="2"/>
  <c r="B3180" i="2"/>
  <c r="C3180" i="2"/>
  <c r="D3180" i="2"/>
  <c r="B3181" i="2"/>
  <c r="C3181" i="2"/>
  <c r="D3181" i="2"/>
  <c r="B3182" i="2"/>
  <c r="C3182" i="2"/>
  <c r="D3182" i="2"/>
  <c r="B3183" i="2"/>
  <c r="C3183" i="2"/>
  <c r="D3183" i="2"/>
  <c r="B3184" i="2"/>
  <c r="C3184" i="2"/>
  <c r="D3184" i="2"/>
  <c r="B3185" i="2"/>
  <c r="C3185" i="2"/>
  <c r="D3185" i="2"/>
  <c r="B3186" i="2"/>
  <c r="C3186" i="2"/>
  <c r="D3186" i="2"/>
  <c r="B3187" i="2"/>
  <c r="C3187" i="2"/>
  <c r="D3187" i="2"/>
  <c r="B3188" i="2"/>
  <c r="C3188" i="2"/>
  <c r="D3188" i="2"/>
  <c r="B3189" i="2"/>
  <c r="C3189" i="2"/>
  <c r="D3189" i="2"/>
  <c r="B3190" i="2"/>
  <c r="C3190" i="2"/>
  <c r="D3190" i="2"/>
  <c r="B3191" i="2"/>
  <c r="C3191" i="2"/>
  <c r="D3191" i="2"/>
  <c r="B3192" i="2"/>
  <c r="C3192" i="2"/>
  <c r="D3192" i="2"/>
  <c r="B3193" i="2"/>
  <c r="C3193" i="2"/>
  <c r="D3193" i="2"/>
  <c r="B3194" i="2"/>
  <c r="C3194" i="2"/>
  <c r="D3194" i="2"/>
  <c r="B3195" i="2"/>
  <c r="C3195" i="2"/>
  <c r="D3195" i="2"/>
  <c r="B3196" i="2"/>
  <c r="C3196" i="2"/>
  <c r="D3196" i="2"/>
  <c r="B3197" i="2"/>
  <c r="C3197" i="2"/>
  <c r="D3197" i="2"/>
  <c r="B3198" i="2"/>
  <c r="C3198" i="2"/>
  <c r="D3198" i="2"/>
  <c r="B3199" i="2"/>
  <c r="C3199" i="2"/>
  <c r="D3199" i="2"/>
  <c r="B3200" i="2"/>
  <c r="C3200" i="2"/>
  <c r="D3200" i="2"/>
  <c r="B3201" i="2"/>
  <c r="C3201" i="2"/>
  <c r="D3201" i="2"/>
  <c r="B3202" i="2"/>
  <c r="C3202" i="2"/>
  <c r="D3202" i="2"/>
  <c r="B3203" i="2"/>
  <c r="C3203" i="2"/>
  <c r="D3203" i="2"/>
  <c r="B3204" i="2"/>
  <c r="C3204" i="2"/>
  <c r="D3204" i="2"/>
  <c r="B3205" i="2"/>
  <c r="C3205" i="2"/>
  <c r="D3205" i="2"/>
  <c r="B3206" i="2"/>
  <c r="C3206" i="2"/>
  <c r="D3206" i="2"/>
  <c r="B3207" i="2"/>
  <c r="C3207" i="2"/>
  <c r="D3207" i="2"/>
  <c r="B3208" i="2"/>
  <c r="C3208" i="2"/>
  <c r="D3208" i="2"/>
  <c r="B3209" i="2"/>
  <c r="C3209" i="2"/>
  <c r="D3209" i="2"/>
  <c r="B3210" i="2"/>
  <c r="C3210" i="2"/>
  <c r="D3210" i="2"/>
  <c r="B3211" i="2"/>
  <c r="C3211" i="2"/>
  <c r="D3211" i="2"/>
  <c r="B3212" i="2"/>
  <c r="C3212" i="2"/>
  <c r="D3212" i="2"/>
  <c r="B3213" i="2"/>
  <c r="C3213" i="2"/>
  <c r="D3213" i="2"/>
  <c r="B3214" i="2"/>
  <c r="C3214" i="2"/>
  <c r="D3214" i="2"/>
  <c r="B3215" i="2"/>
  <c r="C3215" i="2"/>
  <c r="D3215" i="2"/>
  <c r="B3216" i="2"/>
  <c r="C3216" i="2"/>
  <c r="D3216" i="2"/>
  <c r="B3217" i="2"/>
  <c r="C3217" i="2"/>
  <c r="D3217" i="2"/>
  <c r="B3218" i="2"/>
  <c r="C3218" i="2"/>
  <c r="D3218" i="2"/>
  <c r="B3219" i="2"/>
  <c r="C3219" i="2"/>
  <c r="D3219" i="2"/>
  <c r="B3220" i="2"/>
  <c r="C3220" i="2"/>
  <c r="D3220" i="2"/>
  <c r="B3221" i="2"/>
  <c r="C3221" i="2"/>
  <c r="D3221" i="2"/>
  <c r="B3222" i="2"/>
  <c r="C3222" i="2"/>
  <c r="D3222" i="2"/>
  <c r="B3223" i="2"/>
  <c r="C3223" i="2"/>
  <c r="D3223" i="2"/>
  <c r="B3224" i="2"/>
  <c r="C3224" i="2"/>
  <c r="D3224" i="2"/>
  <c r="B3225" i="2"/>
  <c r="C3225" i="2"/>
  <c r="D3225" i="2"/>
  <c r="B3226" i="2"/>
  <c r="C3226" i="2"/>
  <c r="D3226" i="2"/>
  <c r="B3227" i="2"/>
  <c r="C3227" i="2"/>
  <c r="D3227" i="2"/>
  <c r="B3228" i="2"/>
  <c r="C3228" i="2"/>
  <c r="D3228" i="2"/>
  <c r="B3229" i="2"/>
  <c r="C3229" i="2"/>
  <c r="D3229" i="2"/>
  <c r="B3230" i="2"/>
  <c r="C3230" i="2"/>
  <c r="D3230" i="2"/>
  <c r="B3231" i="2"/>
  <c r="C3231" i="2"/>
  <c r="D3231" i="2"/>
  <c r="B3232" i="2"/>
  <c r="C3232" i="2"/>
  <c r="D3232" i="2"/>
  <c r="B3233" i="2"/>
  <c r="C3233" i="2"/>
  <c r="D3233" i="2"/>
  <c r="B3234" i="2"/>
  <c r="C3234" i="2"/>
  <c r="D3234" i="2"/>
  <c r="B3235" i="2"/>
  <c r="C3235" i="2"/>
  <c r="D3235" i="2"/>
  <c r="B3236" i="2"/>
  <c r="C3236" i="2"/>
  <c r="D3236" i="2"/>
  <c r="B3237" i="2"/>
  <c r="C3237" i="2"/>
  <c r="D3237" i="2"/>
  <c r="B3238" i="2"/>
  <c r="C3238" i="2"/>
  <c r="D3238" i="2"/>
  <c r="B3239" i="2"/>
  <c r="C3239" i="2"/>
  <c r="D3239" i="2"/>
  <c r="B3240" i="2"/>
  <c r="C3240" i="2"/>
  <c r="D3240" i="2"/>
  <c r="B3241" i="2"/>
  <c r="C3241" i="2"/>
  <c r="D3241" i="2"/>
  <c r="B3242" i="2"/>
  <c r="C3242" i="2"/>
  <c r="D3242" i="2"/>
  <c r="B3243" i="2"/>
  <c r="C3243" i="2"/>
  <c r="D3243" i="2"/>
  <c r="B3244" i="2"/>
  <c r="C3244" i="2"/>
  <c r="D3244" i="2"/>
  <c r="B3245" i="2"/>
  <c r="C3245" i="2"/>
  <c r="D3245" i="2"/>
  <c r="B3246" i="2"/>
  <c r="C3246" i="2"/>
  <c r="D3246" i="2"/>
  <c r="B3247" i="2"/>
  <c r="C3247" i="2"/>
  <c r="D3247" i="2"/>
  <c r="B3248" i="2"/>
  <c r="C3248" i="2"/>
  <c r="D3248" i="2"/>
  <c r="B3249" i="2"/>
  <c r="C3249" i="2"/>
  <c r="D3249" i="2"/>
  <c r="B3250" i="2"/>
  <c r="C3250" i="2"/>
  <c r="D3250" i="2"/>
  <c r="B3251" i="2"/>
  <c r="C3251" i="2"/>
  <c r="D3251" i="2"/>
  <c r="B3252" i="2"/>
  <c r="C3252" i="2"/>
  <c r="D3252" i="2"/>
  <c r="B3253" i="2"/>
  <c r="C3253" i="2"/>
  <c r="D3253" i="2"/>
  <c r="B3254" i="2"/>
  <c r="C3254" i="2"/>
  <c r="D3254" i="2"/>
  <c r="B3255" i="2"/>
  <c r="C3255" i="2"/>
  <c r="D3255" i="2"/>
  <c r="B3256" i="2"/>
  <c r="C3256" i="2"/>
  <c r="D3256" i="2"/>
  <c r="B3257" i="2"/>
  <c r="C3257" i="2"/>
  <c r="D3257" i="2"/>
  <c r="B3258" i="2"/>
  <c r="C3258" i="2"/>
  <c r="D3258" i="2"/>
  <c r="B3259" i="2"/>
  <c r="C3259" i="2"/>
  <c r="D3259" i="2"/>
  <c r="B3260" i="2"/>
  <c r="C3260" i="2"/>
  <c r="D3260" i="2"/>
  <c r="B3261" i="2"/>
  <c r="C3261" i="2"/>
  <c r="D3261" i="2"/>
  <c r="B3262" i="2"/>
  <c r="C3262" i="2"/>
  <c r="D3262" i="2"/>
  <c r="B3263" i="2"/>
  <c r="C3263" i="2"/>
  <c r="D3263" i="2"/>
  <c r="B3264" i="2"/>
  <c r="C3264" i="2"/>
  <c r="D3264" i="2"/>
  <c r="B3265" i="2"/>
  <c r="C3265" i="2"/>
  <c r="D3265" i="2"/>
  <c r="B3266" i="2"/>
  <c r="C3266" i="2"/>
  <c r="D3266" i="2"/>
  <c r="B3267" i="2"/>
  <c r="C3267" i="2"/>
  <c r="D3267" i="2"/>
  <c r="B3268" i="2"/>
  <c r="C3268" i="2"/>
  <c r="D3268" i="2"/>
  <c r="B3269" i="2"/>
  <c r="C3269" i="2"/>
  <c r="D3269" i="2"/>
  <c r="B3270" i="2"/>
  <c r="C3270" i="2"/>
  <c r="D3270" i="2"/>
  <c r="B3271" i="2"/>
  <c r="C3271" i="2"/>
  <c r="D3271" i="2"/>
  <c r="B3272" i="2"/>
  <c r="C3272" i="2"/>
  <c r="D3272" i="2"/>
  <c r="B3273" i="2"/>
  <c r="C3273" i="2"/>
  <c r="D3273" i="2"/>
  <c r="B3274" i="2"/>
  <c r="C3274" i="2"/>
  <c r="D3274" i="2"/>
  <c r="B3275" i="2"/>
  <c r="C3275" i="2"/>
  <c r="D3275" i="2"/>
  <c r="B3276" i="2"/>
  <c r="C3276" i="2"/>
  <c r="D3276" i="2"/>
  <c r="B3277" i="2"/>
  <c r="C3277" i="2"/>
  <c r="D3277" i="2"/>
  <c r="B3278" i="2"/>
  <c r="C3278" i="2"/>
  <c r="D3278" i="2"/>
  <c r="B3279" i="2"/>
  <c r="C3279" i="2"/>
  <c r="D3279" i="2"/>
  <c r="B3280" i="2"/>
  <c r="C3280" i="2"/>
  <c r="D3280" i="2"/>
  <c r="B3281" i="2"/>
  <c r="C3281" i="2"/>
  <c r="D3281" i="2"/>
  <c r="B3282" i="2"/>
  <c r="C3282" i="2"/>
  <c r="D3282" i="2"/>
  <c r="B3283" i="2"/>
  <c r="C3283" i="2"/>
  <c r="D3283" i="2"/>
  <c r="B3284" i="2"/>
  <c r="C3284" i="2"/>
  <c r="D3284" i="2"/>
  <c r="B3285" i="2"/>
  <c r="C3285" i="2"/>
  <c r="D3285" i="2"/>
  <c r="B3286" i="2"/>
  <c r="C3286" i="2"/>
  <c r="D3286" i="2"/>
  <c r="B3287" i="2"/>
  <c r="C3287" i="2"/>
  <c r="D3287" i="2"/>
  <c r="B3288" i="2"/>
  <c r="C3288" i="2"/>
  <c r="D3288" i="2"/>
  <c r="B3289" i="2"/>
  <c r="C3289" i="2"/>
  <c r="D3289" i="2"/>
  <c r="B3290" i="2"/>
  <c r="C3290" i="2"/>
  <c r="D3290" i="2"/>
  <c r="B3291" i="2"/>
  <c r="C3291" i="2"/>
  <c r="D3291" i="2"/>
  <c r="B3292" i="2"/>
  <c r="C3292" i="2"/>
  <c r="D3292" i="2"/>
  <c r="B3293" i="2"/>
  <c r="C3293" i="2"/>
  <c r="D3293" i="2"/>
  <c r="B3294" i="2"/>
  <c r="C3294" i="2"/>
  <c r="D3294" i="2"/>
  <c r="B3295" i="2"/>
  <c r="C3295" i="2"/>
  <c r="D3295" i="2"/>
  <c r="B3296" i="2"/>
  <c r="C3296" i="2"/>
  <c r="D3296" i="2"/>
  <c r="B3297" i="2"/>
  <c r="C3297" i="2"/>
  <c r="D3297" i="2"/>
  <c r="B3298" i="2"/>
  <c r="C3298" i="2"/>
  <c r="D3298" i="2"/>
  <c r="B3299" i="2"/>
  <c r="C3299" i="2"/>
  <c r="D3299" i="2"/>
  <c r="B3300" i="2"/>
  <c r="C3300" i="2"/>
  <c r="D3300" i="2"/>
  <c r="B3301" i="2"/>
  <c r="C3301" i="2"/>
  <c r="D3301" i="2"/>
  <c r="B3302" i="2"/>
  <c r="C3302" i="2"/>
  <c r="D3302" i="2"/>
  <c r="B3303" i="2"/>
  <c r="C3303" i="2"/>
  <c r="D3303" i="2"/>
  <c r="B3304" i="2"/>
  <c r="C3304" i="2"/>
  <c r="D3304" i="2"/>
  <c r="B3305" i="2"/>
  <c r="C3305" i="2"/>
  <c r="D3305" i="2"/>
  <c r="B3306" i="2"/>
  <c r="C3306" i="2"/>
  <c r="D3306" i="2"/>
  <c r="B3307" i="2"/>
  <c r="C3307" i="2"/>
  <c r="D3307" i="2"/>
  <c r="B3308" i="2"/>
  <c r="C3308" i="2"/>
  <c r="D3308" i="2"/>
  <c r="B3309" i="2"/>
  <c r="C3309" i="2"/>
  <c r="D3309" i="2"/>
  <c r="B3310" i="2"/>
  <c r="C3310" i="2"/>
  <c r="D3310" i="2"/>
  <c r="B3311" i="2"/>
  <c r="C3311" i="2"/>
  <c r="D3311" i="2"/>
  <c r="B3312" i="2"/>
  <c r="C3312" i="2"/>
  <c r="D3312" i="2"/>
  <c r="B3313" i="2"/>
  <c r="C3313" i="2"/>
  <c r="D3313" i="2"/>
  <c r="B3314" i="2"/>
  <c r="C3314" i="2"/>
  <c r="D3314" i="2"/>
  <c r="B3315" i="2"/>
  <c r="C3315" i="2"/>
  <c r="D3315" i="2"/>
  <c r="B3316" i="2"/>
  <c r="C3316" i="2"/>
  <c r="D3316" i="2"/>
  <c r="B3317" i="2"/>
  <c r="C3317" i="2"/>
  <c r="D3317" i="2"/>
  <c r="B3318" i="2"/>
  <c r="C3318" i="2"/>
  <c r="D3318" i="2"/>
  <c r="B3319" i="2"/>
  <c r="C3319" i="2"/>
  <c r="D3319" i="2"/>
  <c r="B3320" i="2"/>
  <c r="C3320" i="2"/>
  <c r="D3320" i="2"/>
  <c r="B3321" i="2"/>
  <c r="C3321" i="2"/>
  <c r="D3321" i="2"/>
  <c r="B3322" i="2"/>
  <c r="C3322" i="2"/>
  <c r="D3322" i="2"/>
  <c r="B3323" i="2"/>
  <c r="C3323" i="2"/>
  <c r="D3323" i="2"/>
  <c r="B3324" i="2"/>
  <c r="C3324" i="2"/>
  <c r="D3324" i="2"/>
  <c r="B3325" i="2"/>
  <c r="C3325" i="2"/>
  <c r="D3325" i="2"/>
  <c r="B3326" i="2"/>
  <c r="C3326" i="2"/>
  <c r="D3326" i="2"/>
  <c r="B3327" i="2"/>
  <c r="C3327" i="2"/>
  <c r="D3327" i="2"/>
  <c r="B3328" i="2"/>
  <c r="C3328" i="2"/>
  <c r="D3328" i="2"/>
  <c r="B3329" i="2"/>
  <c r="C3329" i="2"/>
  <c r="D3329" i="2"/>
  <c r="B3330" i="2"/>
  <c r="C3330" i="2"/>
  <c r="D3330" i="2"/>
  <c r="B3331" i="2"/>
  <c r="C3331" i="2"/>
  <c r="D3331" i="2"/>
  <c r="B3332" i="2"/>
  <c r="C3332" i="2"/>
  <c r="D3332" i="2"/>
  <c r="B3333" i="2"/>
  <c r="C3333" i="2"/>
  <c r="D3333" i="2"/>
  <c r="B3334" i="2"/>
  <c r="C3334" i="2"/>
  <c r="D3334" i="2"/>
  <c r="B3335" i="2"/>
  <c r="C3335" i="2"/>
  <c r="D3335" i="2"/>
  <c r="B3336" i="2"/>
  <c r="C3336" i="2"/>
  <c r="D3336" i="2"/>
  <c r="B3337" i="2"/>
  <c r="C3337" i="2"/>
  <c r="D3337" i="2"/>
  <c r="B3338" i="2"/>
  <c r="C3338" i="2"/>
  <c r="D3338" i="2"/>
  <c r="B3339" i="2"/>
  <c r="C3339" i="2"/>
  <c r="D3339" i="2"/>
  <c r="B3340" i="2"/>
  <c r="C3340" i="2"/>
  <c r="D3340" i="2"/>
  <c r="B3341" i="2"/>
  <c r="C3341" i="2"/>
  <c r="D3341" i="2"/>
  <c r="B3342" i="2"/>
  <c r="C3342" i="2"/>
  <c r="D3342" i="2"/>
  <c r="B3343" i="2"/>
  <c r="C3343" i="2"/>
  <c r="D3343" i="2"/>
  <c r="B3344" i="2"/>
  <c r="C3344" i="2"/>
  <c r="D3344" i="2"/>
  <c r="B3345" i="2"/>
  <c r="C3345" i="2"/>
  <c r="D3345" i="2"/>
  <c r="B3346" i="2"/>
  <c r="C3346" i="2"/>
  <c r="D3346" i="2"/>
  <c r="B3347" i="2"/>
  <c r="C3347" i="2"/>
  <c r="D3347" i="2"/>
  <c r="B3348" i="2"/>
  <c r="C3348" i="2"/>
  <c r="D3348" i="2"/>
  <c r="B3349" i="2"/>
  <c r="C3349" i="2"/>
  <c r="D3349" i="2"/>
  <c r="B3350" i="2"/>
  <c r="C3350" i="2"/>
  <c r="D3350" i="2"/>
  <c r="B3351" i="2"/>
  <c r="C3351" i="2"/>
  <c r="D3351" i="2"/>
  <c r="B3352" i="2"/>
  <c r="C3352" i="2"/>
  <c r="D3352" i="2"/>
  <c r="B3353" i="2"/>
  <c r="C3353" i="2"/>
  <c r="D3353" i="2"/>
  <c r="B3354" i="2"/>
  <c r="C3354" i="2"/>
  <c r="D3354" i="2"/>
  <c r="B3355" i="2"/>
  <c r="C3355" i="2"/>
  <c r="D3355" i="2"/>
  <c r="B3356" i="2"/>
  <c r="C3356" i="2"/>
  <c r="D3356" i="2"/>
  <c r="B3357" i="2"/>
  <c r="C3357" i="2"/>
  <c r="D3357" i="2"/>
  <c r="B3358" i="2"/>
  <c r="C3358" i="2"/>
  <c r="D3358" i="2"/>
  <c r="B3359" i="2"/>
  <c r="C3359" i="2"/>
  <c r="D3359" i="2"/>
  <c r="B3360" i="2"/>
  <c r="C3360" i="2"/>
  <c r="D3360" i="2"/>
  <c r="B3361" i="2"/>
  <c r="C3361" i="2"/>
  <c r="D3361" i="2"/>
  <c r="B3362" i="2"/>
  <c r="C3362" i="2"/>
  <c r="D3362" i="2"/>
  <c r="B3363" i="2"/>
  <c r="C3363" i="2"/>
  <c r="D3363" i="2"/>
  <c r="B3364" i="2"/>
  <c r="C3364" i="2"/>
  <c r="D3364" i="2"/>
  <c r="B3365" i="2"/>
  <c r="C3365" i="2"/>
  <c r="D3365" i="2"/>
  <c r="B3366" i="2"/>
  <c r="C3366" i="2"/>
  <c r="D3366" i="2"/>
  <c r="B3367" i="2"/>
  <c r="C3367" i="2"/>
  <c r="D3367" i="2"/>
  <c r="B3368" i="2"/>
  <c r="C3368" i="2"/>
  <c r="D3368" i="2"/>
  <c r="B3369" i="2"/>
  <c r="C3369" i="2"/>
  <c r="D3369" i="2"/>
  <c r="B3370" i="2"/>
  <c r="C3370" i="2"/>
  <c r="D3370" i="2"/>
  <c r="B3371" i="2"/>
  <c r="C3371" i="2"/>
  <c r="D3371" i="2"/>
  <c r="B3372" i="2"/>
  <c r="C3372" i="2"/>
  <c r="D3372" i="2"/>
  <c r="B3373" i="2"/>
  <c r="C3373" i="2"/>
  <c r="D3373" i="2"/>
  <c r="B3374" i="2"/>
  <c r="C3374" i="2"/>
  <c r="D3374" i="2"/>
  <c r="B3375" i="2"/>
  <c r="C3375" i="2"/>
  <c r="D3375" i="2"/>
  <c r="B3376" i="2"/>
  <c r="C3376" i="2"/>
  <c r="D3376" i="2"/>
  <c r="B3377" i="2"/>
  <c r="C3377" i="2"/>
  <c r="D3377" i="2"/>
  <c r="B3378" i="2"/>
  <c r="C3378" i="2"/>
  <c r="D3378" i="2"/>
  <c r="B3379" i="2"/>
  <c r="C3379" i="2"/>
  <c r="D3379" i="2"/>
  <c r="B3380" i="2"/>
  <c r="C3380" i="2"/>
  <c r="D3380" i="2"/>
  <c r="B3381" i="2"/>
  <c r="C3381" i="2"/>
  <c r="D3381" i="2"/>
  <c r="B3382" i="2"/>
  <c r="C3382" i="2"/>
  <c r="D3382" i="2"/>
  <c r="B3383" i="2"/>
  <c r="C3383" i="2"/>
  <c r="D3383" i="2"/>
  <c r="B3384" i="2"/>
  <c r="C3384" i="2"/>
  <c r="D3384" i="2"/>
  <c r="B3385" i="2"/>
  <c r="C3385" i="2"/>
  <c r="D3385" i="2"/>
  <c r="B3386" i="2"/>
  <c r="C3386" i="2"/>
  <c r="D3386" i="2"/>
  <c r="B3387" i="2"/>
  <c r="C3387" i="2"/>
  <c r="D3387" i="2"/>
  <c r="B3388" i="2"/>
  <c r="C3388" i="2"/>
  <c r="D3388" i="2"/>
  <c r="B3389" i="2"/>
  <c r="C3389" i="2"/>
  <c r="D3389" i="2"/>
  <c r="B3390" i="2"/>
  <c r="C3390" i="2"/>
  <c r="D3390" i="2"/>
  <c r="B3391" i="2"/>
  <c r="C3391" i="2"/>
  <c r="D3391" i="2"/>
  <c r="B3392" i="2"/>
  <c r="C3392" i="2"/>
  <c r="D3392" i="2"/>
  <c r="B3393" i="2"/>
  <c r="C3393" i="2"/>
  <c r="D3393" i="2"/>
  <c r="B3394" i="2"/>
  <c r="C3394" i="2"/>
  <c r="D3394" i="2"/>
  <c r="B3395" i="2"/>
  <c r="C3395" i="2"/>
  <c r="D3395" i="2"/>
  <c r="B3396" i="2"/>
  <c r="C3396" i="2"/>
  <c r="D3396" i="2"/>
  <c r="B3397" i="2"/>
  <c r="C3397" i="2"/>
  <c r="D3397" i="2"/>
  <c r="B3398" i="2"/>
  <c r="C3398" i="2"/>
  <c r="D3398" i="2"/>
  <c r="B3399" i="2"/>
  <c r="C3399" i="2"/>
  <c r="D3399" i="2"/>
  <c r="B3400" i="2"/>
  <c r="C3400" i="2"/>
  <c r="D3400" i="2"/>
  <c r="B3401" i="2"/>
  <c r="C3401" i="2"/>
  <c r="D3401" i="2"/>
  <c r="B3402" i="2"/>
  <c r="C3402" i="2"/>
  <c r="D3402" i="2"/>
  <c r="B3403" i="2"/>
  <c r="C3403" i="2"/>
  <c r="D3403" i="2"/>
  <c r="B3404" i="2"/>
  <c r="C3404" i="2"/>
  <c r="D3404" i="2"/>
  <c r="B3405" i="2"/>
  <c r="C3405" i="2"/>
  <c r="D3405" i="2"/>
  <c r="B3406" i="2"/>
  <c r="C3406" i="2"/>
  <c r="D3406" i="2"/>
  <c r="B3407" i="2"/>
  <c r="C3407" i="2"/>
  <c r="D3407" i="2"/>
  <c r="B3408" i="2"/>
  <c r="C3408" i="2"/>
  <c r="D3408" i="2"/>
  <c r="B3409" i="2"/>
  <c r="C3409" i="2"/>
  <c r="D3409" i="2"/>
  <c r="B3410" i="2"/>
  <c r="C3410" i="2"/>
  <c r="D3410" i="2"/>
  <c r="B3411" i="2"/>
  <c r="C3411" i="2"/>
  <c r="D3411" i="2"/>
  <c r="B3412" i="2"/>
  <c r="C3412" i="2"/>
  <c r="D3412" i="2"/>
  <c r="B3413" i="2"/>
  <c r="C3413" i="2"/>
  <c r="D3413" i="2"/>
  <c r="B3414" i="2"/>
  <c r="C3414" i="2"/>
  <c r="D3414" i="2"/>
  <c r="B3415" i="2"/>
  <c r="C3415" i="2"/>
  <c r="D3415" i="2"/>
  <c r="B3416" i="2"/>
  <c r="C3416" i="2"/>
  <c r="D3416" i="2"/>
  <c r="B3417" i="2"/>
  <c r="C3417" i="2"/>
  <c r="D3417" i="2"/>
  <c r="B3418" i="2"/>
  <c r="C3418" i="2"/>
  <c r="D3418" i="2"/>
  <c r="B3419" i="2"/>
  <c r="C3419" i="2"/>
  <c r="D3419" i="2"/>
  <c r="B3420" i="2"/>
  <c r="C3420" i="2"/>
  <c r="D3420" i="2"/>
  <c r="B3421" i="2"/>
  <c r="C3421" i="2"/>
  <c r="D3421" i="2"/>
  <c r="B3422" i="2"/>
  <c r="C3422" i="2"/>
  <c r="D3422" i="2"/>
  <c r="B3423" i="2"/>
  <c r="C3423" i="2"/>
  <c r="D3423" i="2"/>
  <c r="B3424" i="2"/>
  <c r="C3424" i="2"/>
  <c r="D3424" i="2"/>
  <c r="B3425" i="2"/>
  <c r="C3425" i="2"/>
  <c r="D3425" i="2"/>
  <c r="B3426" i="2"/>
  <c r="C3426" i="2"/>
  <c r="D3426" i="2"/>
  <c r="B3427" i="2"/>
  <c r="C3427" i="2"/>
  <c r="D3427" i="2"/>
  <c r="B3428" i="2"/>
  <c r="C3428" i="2"/>
  <c r="D3428" i="2"/>
  <c r="B3429" i="2"/>
  <c r="C3429" i="2"/>
  <c r="D3429" i="2"/>
  <c r="B3430" i="2"/>
  <c r="C3430" i="2"/>
  <c r="D3430" i="2"/>
  <c r="B3431" i="2"/>
  <c r="C3431" i="2"/>
  <c r="D3431" i="2"/>
  <c r="B3432" i="2"/>
  <c r="C3432" i="2"/>
  <c r="D3432" i="2"/>
  <c r="B3433" i="2"/>
  <c r="C3433" i="2"/>
  <c r="D3433" i="2"/>
  <c r="B3434" i="2"/>
  <c r="C3434" i="2"/>
  <c r="D3434" i="2"/>
  <c r="B3435" i="2"/>
  <c r="C3435" i="2"/>
  <c r="D3435" i="2"/>
  <c r="B3436" i="2"/>
  <c r="C3436" i="2"/>
  <c r="D3436" i="2"/>
  <c r="B3437" i="2"/>
  <c r="C3437" i="2"/>
  <c r="D3437" i="2"/>
  <c r="B3438" i="2"/>
  <c r="C3438" i="2"/>
  <c r="D3438" i="2"/>
  <c r="B3439" i="2"/>
  <c r="C3439" i="2"/>
  <c r="D3439" i="2"/>
  <c r="B3440" i="2"/>
  <c r="C3440" i="2"/>
  <c r="D3440" i="2"/>
  <c r="B3441" i="2"/>
  <c r="C3441" i="2"/>
  <c r="D3441" i="2"/>
  <c r="B3442" i="2"/>
  <c r="C3442" i="2"/>
  <c r="D3442" i="2"/>
  <c r="B3443" i="2"/>
  <c r="C3443" i="2"/>
  <c r="D3443" i="2"/>
  <c r="B3444" i="2"/>
  <c r="C3444" i="2"/>
  <c r="D3444" i="2"/>
  <c r="B3445" i="2"/>
  <c r="C3445" i="2"/>
  <c r="D3445" i="2"/>
  <c r="B3446" i="2"/>
  <c r="C3446" i="2"/>
  <c r="D3446" i="2"/>
  <c r="B3447" i="2"/>
  <c r="C3447" i="2"/>
  <c r="D3447" i="2"/>
  <c r="B3448" i="2"/>
  <c r="C3448" i="2"/>
  <c r="D3448" i="2"/>
  <c r="B3449" i="2"/>
  <c r="C3449" i="2"/>
  <c r="D3449" i="2"/>
  <c r="B3450" i="2"/>
  <c r="C3450" i="2"/>
  <c r="D3450" i="2"/>
  <c r="B3451" i="2"/>
  <c r="C3451" i="2"/>
  <c r="D3451" i="2"/>
  <c r="B3452" i="2"/>
  <c r="C3452" i="2"/>
  <c r="D3452" i="2"/>
  <c r="B3453" i="2"/>
  <c r="C3453" i="2"/>
  <c r="D3453" i="2"/>
  <c r="B3454" i="2"/>
  <c r="C3454" i="2"/>
  <c r="D3454" i="2"/>
  <c r="B3455" i="2"/>
  <c r="C3455" i="2"/>
  <c r="D3455" i="2"/>
  <c r="B3456" i="2"/>
  <c r="C3456" i="2"/>
  <c r="D3456" i="2"/>
  <c r="B3457" i="2"/>
  <c r="C3457" i="2"/>
  <c r="D3457" i="2"/>
  <c r="B3458" i="2"/>
  <c r="C3458" i="2"/>
  <c r="D3458" i="2"/>
  <c r="B3459" i="2"/>
  <c r="C3459" i="2"/>
  <c r="D3459" i="2"/>
  <c r="B3460" i="2"/>
  <c r="C3460" i="2"/>
  <c r="D3460" i="2"/>
  <c r="B3461" i="2"/>
  <c r="C3461" i="2"/>
  <c r="D3461" i="2"/>
  <c r="B3462" i="2"/>
  <c r="C3462" i="2"/>
  <c r="D3462" i="2"/>
  <c r="B3463" i="2"/>
  <c r="C3463" i="2"/>
  <c r="D3463" i="2"/>
  <c r="B3464" i="2"/>
  <c r="C3464" i="2"/>
  <c r="D3464" i="2"/>
  <c r="B3465" i="2"/>
  <c r="C3465" i="2"/>
  <c r="D3465" i="2"/>
  <c r="B3466" i="2"/>
  <c r="C3466" i="2"/>
  <c r="D3466" i="2"/>
  <c r="B3467" i="2"/>
  <c r="C3467" i="2"/>
  <c r="D3467" i="2"/>
  <c r="B3468" i="2"/>
  <c r="C3468" i="2"/>
  <c r="D3468" i="2"/>
  <c r="B3469" i="2"/>
  <c r="C3469" i="2"/>
  <c r="D3469" i="2"/>
  <c r="B3470" i="2"/>
  <c r="C3470" i="2"/>
  <c r="D3470" i="2"/>
  <c r="B3471" i="2"/>
  <c r="C3471" i="2"/>
  <c r="D3471" i="2"/>
  <c r="B3472" i="2"/>
  <c r="C3472" i="2"/>
  <c r="D3472" i="2"/>
  <c r="B3473" i="2"/>
  <c r="C3473" i="2"/>
  <c r="D3473" i="2"/>
  <c r="B3474" i="2"/>
  <c r="C3474" i="2"/>
  <c r="D3474" i="2"/>
  <c r="B3475" i="2"/>
  <c r="C3475" i="2"/>
  <c r="D3475" i="2"/>
  <c r="B3476" i="2"/>
  <c r="C3476" i="2"/>
  <c r="D3476" i="2"/>
  <c r="B3477" i="2"/>
  <c r="C3477" i="2"/>
  <c r="D3477" i="2"/>
  <c r="B3478" i="2"/>
  <c r="C3478" i="2"/>
  <c r="D3478" i="2"/>
  <c r="B3479" i="2"/>
  <c r="C3479" i="2"/>
  <c r="D3479" i="2"/>
  <c r="B3480" i="2"/>
  <c r="C3480" i="2"/>
  <c r="D3480" i="2"/>
  <c r="B3481" i="2"/>
  <c r="C3481" i="2"/>
  <c r="D3481" i="2"/>
  <c r="B3482" i="2"/>
  <c r="C3482" i="2"/>
  <c r="D3482" i="2"/>
  <c r="B3483" i="2"/>
  <c r="C3483" i="2"/>
  <c r="D3483" i="2"/>
  <c r="B3484" i="2"/>
  <c r="C3484" i="2"/>
  <c r="D3484" i="2"/>
  <c r="B3485" i="2"/>
  <c r="C3485" i="2"/>
  <c r="D3485" i="2"/>
  <c r="B3486" i="2"/>
  <c r="C3486" i="2"/>
  <c r="D3486" i="2"/>
  <c r="B3487" i="2"/>
  <c r="C3487" i="2"/>
  <c r="D3487" i="2"/>
  <c r="B3488" i="2"/>
  <c r="C3488" i="2"/>
  <c r="D3488" i="2"/>
  <c r="B3489" i="2"/>
  <c r="C3489" i="2"/>
  <c r="D3489" i="2"/>
  <c r="B3490" i="2"/>
  <c r="C3490" i="2"/>
  <c r="D3490" i="2"/>
  <c r="B3491" i="2"/>
  <c r="C3491" i="2"/>
  <c r="D3491" i="2"/>
  <c r="B3492" i="2"/>
  <c r="C3492" i="2"/>
  <c r="D3492" i="2"/>
  <c r="B3493" i="2"/>
  <c r="C3493" i="2"/>
  <c r="D3493" i="2"/>
  <c r="B3494" i="2"/>
  <c r="C3494" i="2"/>
  <c r="D3494" i="2"/>
  <c r="B3495" i="2"/>
  <c r="C3495" i="2"/>
  <c r="D3495" i="2"/>
  <c r="B3496" i="2"/>
  <c r="C3496" i="2"/>
  <c r="D3496" i="2"/>
  <c r="B3497" i="2"/>
  <c r="C3497" i="2"/>
  <c r="D3497" i="2"/>
  <c r="B3498" i="2"/>
  <c r="C3498" i="2"/>
  <c r="D3498" i="2"/>
  <c r="B3499" i="2"/>
  <c r="C3499" i="2"/>
  <c r="D3499" i="2"/>
  <c r="B3500" i="2"/>
  <c r="C3500" i="2"/>
  <c r="D3500" i="2"/>
  <c r="B3501" i="2"/>
  <c r="C3501" i="2"/>
  <c r="D3501" i="2"/>
  <c r="B3502" i="2"/>
  <c r="C3502" i="2"/>
  <c r="D3502" i="2"/>
  <c r="B3503" i="2"/>
  <c r="C3503" i="2"/>
  <c r="D3503" i="2"/>
  <c r="B3504" i="2"/>
  <c r="C3504" i="2"/>
  <c r="D3504" i="2"/>
  <c r="B3505" i="2"/>
  <c r="C3505" i="2"/>
  <c r="D3505" i="2"/>
  <c r="B3506" i="2"/>
  <c r="C3506" i="2"/>
  <c r="D3506" i="2"/>
  <c r="B3507" i="2"/>
  <c r="C3507" i="2"/>
  <c r="D3507" i="2"/>
  <c r="B3508" i="2"/>
  <c r="C3508" i="2"/>
  <c r="D3508" i="2"/>
  <c r="B3509" i="2"/>
  <c r="C3509" i="2"/>
  <c r="D3509" i="2"/>
  <c r="B3510" i="2"/>
  <c r="C3510" i="2"/>
  <c r="D3510" i="2"/>
  <c r="B3511" i="2"/>
  <c r="C3511" i="2"/>
  <c r="D3511" i="2"/>
  <c r="B3512" i="2"/>
  <c r="C3512" i="2"/>
  <c r="D3512" i="2"/>
  <c r="B3513" i="2"/>
  <c r="C3513" i="2"/>
  <c r="D3513" i="2"/>
  <c r="B3514" i="2"/>
  <c r="C3514" i="2"/>
  <c r="D3514" i="2"/>
  <c r="B3515" i="2"/>
  <c r="C3515" i="2"/>
  <c r="D3515" i="2"/>
  <c r="B3516" i="2"/>
  <c r="C3516" i="2"/>
  <c r="D3516" i="2"/>
  <c r="B3517" i="2"/>
  <c r="C3517" i="2"/>
  <c r="D3517" i="2"/>
  <c r="B3518" i="2"/>
  <c r="C3518" i="2"/>
  <c r="D3518" i="2"/>
  <c r="B3519" i="2"/>
  <c r="C3519" i="2"/>
  <c r="D3519" i="2"/>
  <c r="B3520" i="2"/>
  <c r="C3520" i="2"/>
  <c r="D3520" i="2"/>
  <c r="B3521" i="2"/>
  <c r="C3521" i="2"/>
  <c r="D3521" i="2"/>
  <c r="B3522" i="2"/>
  <c r="C3522" i="2"/>
  <c r="D3522" i="2"/>
  <c r="B3523" i="2"/>
  <c r="C3523" i="2"/>
  <c r="D3523" i="2"/>
  <c r="B3524" i="2"/>
  <c r="C3524" i="2"/>
  <c r="D3524" i="2"/>
  <c r="B3525" i="2"/>
  <c r="C3525" i="2"/>
  <c r="D3525" i="2"/>
  <c r="B3526" i="2"/>
  <c r="C3526" i="2"/>
  <c r="D3526" i="2"/>
  <c r="B3527" i="2"/>
  <c r="C3527" i="2"/>
  <c r="D3527" i="2"/>
  <c r="B3528" i="2"/>
  <c r="C3528" i="2"/>
  <c r="D3528" i="2"/>
  <c r="B3529" i="2"/>
  <c r="C3529" i="2"/>
  <c r="D3529" i="2"/>
  <c r="B3530" i="2"/>
  <c r="C3530" i="2"/>
  <c r="D3530" i="2"/>
  <c r="B3531" i="2"/>
  <c r="C3531" i="2"/>
  <c r="D3531" i="2"/>
  <c r="B3532" i="2"/>
  <c r="C3532" i="2"/>
  <c r="D3532" i="2"/>
  <c r="B3533" i="2"/>
  <c r="C3533" i="2"/>
  <c r="D3533" i="2"/>
  <c r="B3534" i="2"/>
  <c r="C3534" i="2"/>
  <c r="D3534" i="2"/>
  <c r="B3535" i="2"/>
  <c r="C3535" i="2"/>
  <c r="D3535" i="2"/>
  <c r="B3536" i="2"/>
  <c r="C3536" i="2"/>
  <c r="D3536" i="2"/>
  <c r="B3537" i="2"/>
  <c r="C3537" i="2"/>
  <c r="D3537" i="2"/>
  <c r="B3538" i="2"/>
  <c r="C3538" i="2"/>
  <c r="D3538" i="2"/>
  <c r="B3539" i="2"/>
  <c r="C3539" i="2"/>
  <c r="D3539" i="2"/>
  <c r="B3540" i="2"/>
  <c r="C3540" i="2"/>
  <c r="D3540" i="2"/>
  <c r="B3541" i="2"/>
  <c r="C3541" i="2"/>
  <c r="D3541" i="2"/>
  <c r="B3542" i="2"/>
  <c r="C3542" i="2"/>
  <c r="D3542" i="2"/>
  <c r="B3543" i="2"/>
  <c r="C3543" i="2"/>
  <c r="D3543" i="2"/>
  <c r="B3544" i="2"/>
  <c r="C3544" i="2"/>
  <c r="D3544" i="2"/>
  <c r="B3545" i="2"/>
  <c r="C3545" i="2"/>
  <c r="D3545" i="2"/>
  <c r="B3546" i="2"/>
  <c r="C3546" i="2"/>
  <c r="D3546" i="2"/>
  <c r="B3547" i="2"/>
  <c r="C3547" i="2"/>
  <c r="D3547" i="2"/>
  <c r="B3548" i="2"/>
  <c r="C3548" i="2"/>
  <c r="D3548" i="2"/>
  <c r="B3549" i="2"/>
  <c r="C3549" i="2"/>
  <c r="D3549" i="2"/>
  <c r="B3550" i="2"/>
  <c r="C3550" i="2"/>
  <c r="D3550" i="2"/>
  <c r="B3551" i="2"/>
  <c r="C3551" i="2"/>
  <c r="D3551" i="2"/>
  <c r="B3552" i="2"/>
  <c r="C3552" i="2"/>
  <c r="D3552" i="2"/>
  <c r="B3553" i="2"/>
  <c r="C3553" i="2"/>
  <c r="D3553" i="2"/>
  <c r="B3554" i="2"/>
  <c r="C3554" i="2"/>
  <c r="D3554" i="2"/>
  <c r="B3555" i="2"/>
  <c r="C3555" i="2"/>
  <c r="D3555" i="2"/>
  <c r="B3556" i="2"/>
  <c r="C3556" i="2"/>
  <c r="D3556" i="2"/>
  <c r="B3557" i="2"/>
  <c r="C3557" i="2"/>
  <c r="D3557" i="2"/>
  <c r="B3558" i="2"/>
  <c r="C3558" i="2"/>
  <c r="D3558" i="2"/>
  <c r="B3559" i="2"/>
  <c r="C3559" i="2"/>
  <c r="D3559" i="2"/>
  <c r="B3560" i="2"/>
  <c r="C3560" i="2"/>
  <c r="D3560" i="2"/>
  <c r="B3561" i="2"/>
  <c r="C3561" i="2"/>
  <c r="D3561" i="2"/>
  <c r="B3562" i="2"/>
  <c r="C3562" i="2"/>
  <c r="D3562" i="2"/>
  <c r="B3563" i="2"/>
  <c r="C3563" i="2"/>
  <c r="D3563" i="2"/>
  <c r="B3564" i="2"/>
  <c r="C3564" i="2"/>
  <c r="D3564" i="2"/>
  <c r="B3565" i="2"/>
  <c r="C3565" i="2"/>
  <c r="D3565" i="2"/>
  <c r="B3566" i="2"/>
  <c r="C3566" i="2"/>
  <c r="D3566" i="2"/>
  <c r="B3567" i="2"/>
  <c r="C3567" i="2"/>
  <c r="D3567" i="2"/>
  <c r="B3568" i="2"/>
  <c r="C3568" i="2"/>
  <c r="D3568" i="2"/>
  <c r="B3569" i="2"/>
  <c r="C3569" i="2"/>
  <c r="D3569" i="2"/>
  <c r="B3570" i="2"/>
  <c r="C3570" i="2"/>
  <c r="D3570" i="2"/>
  <c r="B3571" i="2"/>
  <c r="C3571" i="2"/>
  <c r="D3571" i="2"/>
  <c r="B3572" i="2"/>
  <c r="C3572" i="2"/>
  <c r="D3572" i="2"/>
  <c r="B3573" i="2"/>
  <c r="C3573" i="2"/>
  <c r="D3573" i="2"/>
  <c r="B3574" i="2"/>
  <c r="C3574" i="2"/>
  <c r="D3574" i="2"/>
  <c r="B3575" i="2"/>
  <c r="C3575" i="2"/>
  <c r="D3575" i="2"/>
  <c r="B3576" i="2"/>
  <c r="C3576" i="2"/>
  <c r="D3576" i="2"/>
  <c r="B3577" i="2"/>
  <c r="C3577" i="2"/>
  <c r="D3577" i="2"/>
  <c r="B3578" i="2"/>
  <c r="C3578" i="2"/>
  <c r="D3578" i="2"/>
  <c r="B3579" i="2"/>
  <c r="C3579" i="2"/>
  <c r="D3579" i="2"/>
  <c r="B3580" i="2"/>
  <c r="C3580" i="2"/>
  <c r="D3580" i="2"/>
  <c r="B3581" i="2"/>
  <c r="C3581" i="2"/>
  <c r="D3581" i="2"/>
  <c r="B3582" i="2"/>
  <c r="C3582" i="2"/>
  <c r="D3582" i="2"/>
  <c r="B3583" i="2"/>
  <c r="C3583" i="2"/>
  <c r="D3583" i="2"/>
  <c r="B3584" i="2"/>
  <c r="C3584" i="2"/>
  <c r="D3584" i="2"/>
  <c r="B3585" i="2"/>
  <c r="C3585" i="2"/>
  <c r="D3585" i="2"/>
  <c r="B3586" i="2"/>
  <c r="C3586" i="2"/>
  <c r="D3586" i="2"/>
  <c r="B3587" i="2"/>
  <c r="C3587" i="2"/>
  <c r="D3587" i="2"/>
  <c r="B3588" i="2"/>
  <c r="C3588" i="2"/>
  <c r="D3588" i="2"/>
  <c r="B3589" i="2"/>
  <c r="C3589" i="2"/>
  <c r="D3589" i="2"/>
  <c r="B3590" i="2"/>
  <c r="C3590" i="2"/>
  <c r="D3590" i="2"/>
  <c r="B3591" i="2"/>
  <c r="C3591" i="2"/>
  <c r="D3591" i="2"/>
  <c r="B3592" i="2"/>
  <c r="C3592" i="2"/>
  <c r="D3592" i="2"/>
  <c r="B3593" i="2"/>
  <c r="C3593" i="2"/>
  <c r="D3593" i="2"/>
  <c r="B3594" i="2"/>
  <c r="C3594" i="2"/>
  <c r="D3594" i="2"/>
  <c r="B3595" i="2"/>
  <c r="C3595" i="2"/>
  <c r="D3595" i="2"/>
  <c r="B3596" i="2"/>
  <c r="C3596" i="2"/>
  <c r="D3596" i="2"/>
  <c r="B3597" i="2"/>
  <c r="C3597" i="2"/>
  <c r="D3597" i="2"/>
  <c r="B3598" i="2"/>
  <c r="C3598" i="2"/>
  <c r="D3598" i="2"/>
  <c r="B3599" i="2"/>
  <c r="C3599" i="2"/>
  <c r="D3599" i="2"/>
  <c r="B3600" i="2"/>
  <c r="C3600" i="2"/>
  <c r="D3600" i="2"/>
  <c r="B3601" i="2"/>
  <c r="C3601" i="2"/>
  <c r="D3601" i="2"/>
  <c r="B3602" i="2"/>
  <c r="C3602" i="2"/>
  <c r="D3602" i="2"/>
  <c r="B3603" i="2"/>
  <c r="C3603" i="2"/>
  <c r="D3603" i="2"/>
  <c r="B3604" i="2"/>
  <c r="C3604" i="2"/>
  <c r="D3604" i="2"/>
  <c r="B3605" i="2"/>
  <c r="C3605" i="2"/>
  <c r="D3605" i="2"/>
  <c r="B3606" i="2"/>
  <c r="C3606" i="2"/>
  <c r="D3606" i="2"/>
  <c r="B3607" i="2"/>
  <c r="C3607" i="2"/>
  <c r="D3607" i="2"/>
  <c r="B3608" i="2"/>
  <c r="C3608" i="2"/>
  <c r="D3608" i="2"/>
  <c r="B3609" i="2"/>
  <c r="C3609" i="2"/>
  <c r="D3609" i="2"/>
  <c r="B3610" i="2"/>
  <c r="C3610" i="2"/>
  <c r="D3610" i="2"/>
  <c r="B3611" i="2"/>
  <c r="C3611" i="2"/>
  <c r="D3611" i="2"/>
  <c r="B3612" i="2"/>
  <c r="C3612" i="2"/>
  <c r="D3612" i="2"/>
  <c r="B3613" i="2"/>
  <c r="C3613" i="2"/>
  <c r="D3613" i="2"/>
  <c r="B3614" i="2"/>
  <c r="C3614" i="2"/>
  <c r="D3614" i="2"/>
  <c r="B3615" i="2"/>
  <c r="C3615" i="2"/>
  <c r="D3615" i="2"/>
  <c r="B3616" i="2"/>
  <c r="C3616" i="2"/>
  <c r="D3616" i="2"/>
  <c r="B3617" i="2"/>
  <c r="C3617" i="2"/>
  <c r="D3617" i="2"/>
  <c r="B3618" i="2"/>
  <c r="C3618" i="2"/>
  <c r="D3618" i="2"/>
  <c r="B3619" i="2"/>
  <c r="C3619" i="2"/>
  <c r="D3619" i="2"/>
  <c r="B3620" i="2"/>
  <c r="C3620" i="2"/>
  <c r="D3620" i="2"/>
  <c r="B3621" i="2"/>
  <c r="C3621" i="2"/>
  <c r="D3621" i="2"/>
  <c r="B3622" i="2"/>
  <c r="C3622" i="2"/>
  <c r="D3622" i="2"/>
  <c r="B3623" i="2"/>
  <c r="C3623" i="2"/>
  <c r="D3623" i="2"/>
  <c r="B3624" i="2"/>
  <c r="C3624" i="2"/>
  <c r="D3624" i="2"/>
  <c r="B3625" i="2"/>
  <c r="C3625" i="2"/>
  <c r="D3625" i="2"/>
  <c r="B3626" i="2"/>
  <c r="C3626" i="2"/>
  <c r="D3626" i="2"/>
  <c r="B3627" i="2"/>
  <c r="C3627" i="2"/>
  <c r="D3627" i="2"/>
  <c r="B3628" i="2"/>
  <c r="C3628" i="2"/>
  <c r="D3628" i="2"/>
  <c r="B3629" i="2"/>
  <c r="C3629" i="2"/>
  <c r="D3629" i="2"/>
  <c r="B3630" i="2"/>
  <c r="C3630" i="2"/>
  <c r="D3630" i="2"/>
  <c r="B3631" i="2"/>
  <c r="C3631" i="2"/>
  <c r="D3631" i="2"/>
  <c r="B3632" i="2"/>
  <c r="C3632" i="2"/>
  <c r="D3632" i="2"/>
  <c r="B3633" i="2"/>
  <c r="C3633" i="2"/>
  <c r="D3633" i="2"/>
  <c r="B3634" i="2"/>
  <c r="C3634" i="2"/>
  <c r="D3634" i="2"/>
  <c r="B3635" i="2"/>
  <c r="C3635" i="2"/>
  <c r="D3635" i="2"/>
  <c r="B3636" i="2"/>
  <c r="C3636" i="2"/>
  <c r="D3636" i="2"/>
  <c r="B3637" i="2"/>
  <c r="C3637" i="2"/>
  <c r="D3637" i="2"/>
  <c r="B3638" i="2"/>
  <c r="C3638" i="2"/>
  <c r="D3638" i="2"/>
  <c r="B3639" i="2"/>
  <c r="C3639" i="2"/>
  <c r="D3639" i="2"/>
  <c r="B3640" i="2"/>
  <c r="C3640" i="2"/>
  <c r="D3640" i="2"/>
  <c r="B3641" i="2"/>
  <c r="C3641" i="2"/>
  <c r="D3641" i="2"/>
  <c r="B3642" i="2"/>
  <c r="C3642" i="2"/>
  <c r="D3642" i="2"/>
  <c r="B3643" i="2"/>
  <c r="C3643" i="2"/>
  <c r="D3643" i="2"/>
  <c r="B3644" i="2"/>
  <c r="C3644" i="2"/>
  <c r="D3644" i="2"/>
  <c r="B3645" i="2"/>
  <c r="C3645" i="2"/>
  <c r="D3645" i="2"/>
  <c r="B3646" i="2"/>
  <c r="C3646" i="2"/>
  <c r="D3646" i="2"/>
  <c r="B3647" i="2"/>
  <c r="C3647" i="2"/>
  <c r="D3647" i="2"/>
  <c r="B3648" i="2"/>
  <c r="C3648" i="2"/>
  <c r="D3648" i="2"/>
  <c r="B3649" i="2"/>
  <c r="C3649" i="2"/>
  <c r="D3649" i="2"/>
  <c r="B3650" i="2"/>
  <c r="C3650" i="2"/>
  <c r="D3650" i="2"/>
  <c r="B3651" i="2"/>
  <c r="C3651" i="2"/>
  <c r="D3651" i="2"/>
  <c r="B3652" i="2"/>
  <c r="C3652" i="2"/>
  <c r="D3652" i="2"/>
  <c r="B3653" i="2"/>
  <c r="C3653" i="2"/>
  <c r="D3653" i="2"/>
  <c r="B3654" i="2"/>
  <c r="C3654" i="2"/>
  <c r="D3654" i="2"/>
  <c r="B3655" i="2"/>
  <c r="C3655" i="2"/>
  <c r="D3655" i="2"/>
  <c r="B3656" i="2"/>
  <c r="C3656" i="2"/>
  <c r="D3656" i="2"/>
  <c r="B3657" i="2"/>
  <c r="C3657" i="2"/>
  <c r="D3657" i="2"/>
  <c r="B3658" i="2"/>
  <c r="C3658" i="2"/>
  <c r="D3658" i="2"/>
  <c r="B3659" i="2"/>
  <c r="C3659" i="2"/>
  <c r="D3659" i="2"/>
  <c r="B3660" i="2"/>
  <c r="C3660" i="2"/>
  <c r="D3660" i="2"/>
  <c r="B3661" i="2"/>
  <c r="C3661" i="2"/>
  <c r="D3661" i="2"/>
  <c r="B3662" i="2"/>
  <c r="C3662" i="2"/>
  <c r="D3662" i="2"/>
  <c r="B3663" i="2"/>
  <c r="C3663" i="2"/>
  <c r="D3663" i="2"/>
  <c r="B3664" i="2"/>
  <c r="C3664" i="2"/>
  <c r="D3664" i="2"/>
  <c r="B3665" i="2"/>
  <c r="C3665" i="2"/>
  <c r="D3665" i="2"/>
  <c r="B3666" i="2"/>
  <c r="C3666" i="2"/>
  <c r="D3666" i="2"/>
  <c r="B3667" i="2"/>
  <c r="C3667" i="2"/>
  <c r="D3667" i="2"/>
  <c r="B3668" i="2"/>
  <c r="C3668" i="2"/>
  <c r="D3668" i="2"/>
  <c r="B3669" i="2"/>
  <c r="C3669" i="2"/>
  <c r="D3669" i="2"/>
  <c r="B3670" i="2"/>
  <c r="C3670" i="2"/>
  <c r="D3670" i="2"/>
  <c r="B3671" i="2"/>
  <c r="C3671" i="2"/>
  <c r="D3671" i="2"/>
  <c r="B3672" i="2"/>
  <c r="C3672" i="2"/>
  <c r="D3672" i="2"/>
  <c r="B3673" i="2"/>
  <c r="C3673" i="2"/>
  <c r="D3673" i="2"/>
  <c r="B3674" i="2"/>
  <c r="C3674" i="2"/>
  <c r="D3674" i="2"/>
  <c r="B3675" i="2"/>
  <c r="C3675" i="2"/>
  <c r="D3675" i="2"/>
  <c r="B3676" i="2"/>
  <c r="C3676" i="2"/>
  <c r="D3676" i="2"/>
  <c r="B3677" i="2"/>
  <c r="C3677" i="2"/>
  <c r="D3677" i="2"/>
  <c r="B3678" i="2"/>
  <c r="C3678" i="2"/>
  <c r="D3678" i="2"/>
  <c r="B3679" i="2"/>
  <c r="C3679" i="2"/>
  <c r="D3679" i="2"/>
  <c r="B3680" i="2"/>
  <c r="C3680" i="2"/>
  <c r="D3680" i="2"/>
  <c r="B3681" i="2"/>
  <c r="C3681" i="2"/>
  <c r="D3681" i="2"/>
  <c r="B3682" i="2"/>
  <c r="C3682" i="2"/>
  <c r="D3682" i="2"/>
  <c r="B3683" i="2"/>
  <c r="C3683" i="2"/>
  <c r="D3683" i="2"/>
  <c r="B3684" i="2"/>
  <c r="C3684" i="2"/>
  <c r="D3684" i="2"/>
  <c r="B3685" i="2"/>
  <c r="C3685" i="2"/>
  <c r="D3685" i="2"/>
  <c r="B3686" i="2"/>
  <c r="C3686" i="2"/>
  <c r="D3686" i="2"/>
  <c r="B3687" i="2"/>
  <c r="C3687" i="2"/>
  <c r="D3687" i="2"/>
  <c r="B3688" i="2"/>
  <c r="C3688" i="2"/>
  <c r="D3688" i="2"/>
  <c r="B3689" i="2"/>
  <c r="C3689" i="2"/>
  <c r="D3689" i="2"/>
  <c r="B3690" i="2"/>
  <c r="C3690" i="2"/>
  <c r="D3690" i="2"/>
  <c r="B3691" i="2"/>
  <c r="C3691" i="2"/>
  <c r="D3691" i="2"/>
  <c r="B3692" i="2"/>
  <c r="C3692" i="2"/>
  <c r="D3692" i="2"/>
  <c r="B3693" i="2"/>
  <c r="C3693" i="2"/>
  <c r="D3693" i="2"/>
  <c r="B3694" i="2"/>
  <c r="C3694" i="2"/>
  <c r="D3694" i="2"/>
  <c r="B3695" i="2"/>
  <c r="C3695" i="2"/>
  <c r="D3695" i="2"/>
  <c r="B3696" i="2"/>
  <c r="C3696" i="2"/>
  <c r="D3696" i="2"/>
  <c r="B3697" i="2"/>
  <c r="C3697" i="2"/>
  <c r="D3697" i="2"/>
  <c r="B3698" i="2"/>
  <c r="C3698" i="2"/>
  <c r="D3698" i="2"/>
  <c r="B3699" i="2"/>
  <c r="C3699" i="2"/>
  <c r="D3699" i="2"/>
  <c r="B3700" i="2"/>
  <c r="C3700" i="2"/>
  <c r="D3700" i="2"/>
  <c r="B3701" i="2"/>
  <c r="C3701" i="2"/>
  <c r="D3701" i="2"/>
  <c r="B3702" i="2"/>
  <c r="C3702" i="2"/>
  <c r="D3702" i="2"/>
  <c r="B3703" i="2"/>
  <c r="C3703" i="2"/>
  <c r="D3703" i="2"/>
  <c r="B3704" i="2"/>
  <c r="C3704" i="2"/>
  <c r="D3704" i="2"/>
  <c r="B3705" i="2"/>
  <c r="C3705" i="2"/>
  <c r="D3705" i="2"/>
  <c r="B3706" i="2"/>
  <c r="C3706" i="2"/>
  <c r="D3706" i="2"/>
  <c r="B3707" i="2"/>
  <c r="C3707" i="2"/>
  <c r="D3707" i="2"/>
  <c r="B3708" i="2"/>
  <c r="C3708" i="2"/>
  <c r="D3708" i="2"/>
  <c r="B3709" i="2"/>
  <c r="C3709" i="2"/>
  <c r="D3709" i="2"/>
  <c r="B3710" i="2"/>
  <c r="C3710" i="2"/>
  <c r="D3710" i="2"/>
  <c r="B3711" i="2"/>
  <c r="C3711" i="2"/>
  <c r="D3711" i="2"/>
  <c r="B3712" i="2"/>
  <c r="C3712" i="2"/>
  <c r="D3712" i="2"/>
  <c r="B3713" i="2"/>
  <c r="C3713" i="2"/>
  <c r="D3713" i="2"/>
  <c r="B3714" i="2"/>
  <c r="C3714" i="2"/>
  <c r="D3714" i="2"/>
  <c r="B3715" i="2"/>
  <c r="C3715" i="2"/>
  <c r="D3715" i="2"/>
  <c r="B3716" i="2"/>
  <c r="C3716" i="2"/>
  <c r="D3716" i="2"/>
  <c r="B3717" i="2"/>
  <c r="C3717" i="2"/>
  <c r="D3717" i="2"/>
  <c r="B3718" i="2"/>
  <c r="C3718" i="2"/>
  <c r="D3718" i="2"/>
  <c r="B3719" i="2"/>
  <c r="C3719" i="2"/>
  <c r="D3719" i="2"/>
  <c r="B3720" i="2"/>
  <c r="C3720" i="2"/>
  <c r="D3720" i="2"/>
  <c r="B3721" i="2"/>
  <c r="C3721" i="2"/>
  <c r="D3721" i="2"/>
  <c r="B3722" i="2"/>
  <c r="C3722" i="2"/>
  <c r="D3722" i="2"/>
  <c r="B3723" i="2"/>
  <c r="C3723" i="2"/>
  <c r="D3723" i="2"/>
  <c r="B3724" i="2"/>
  <c r="C3724" i="2"/>
  <c r="D3724" i="2"/>
  <c r="B3725" i="2"/>
  <c r="C3725" i="2"/>
  <c r="D3725" i="2"/>
  <c r="B3726" i="2"/>
  <c r="C3726" i="2"/>
  <c r="D3726" i="2"/>
  <c r="B3727" i="2"/>
  <c r="C3727" i="2"/>
  <c r="D3727" i="2"/>
  <c r="D2" i="2"/>
  <c r="C2" i="2"/>
  <c r="B2" i="2"/>
</calcChain>
</file>

<file path=xl/sharedStrings.xml><?xml version="1.0" encoding="utf-8"?>
<sst xmlns="http://schemas.openxmlformats.org/spreadsheetml/2006/main" count="7" uniqueCount="5">
  <si>
    <t>Datum</t>
  </si>
  <si>
    <t>Rok</t>
  </si>
  <si>
    <t>Týden</t>
  </si>
  <si>
    <t>Měsíc</t>
  </si>
  <si>
    <t>Prodeje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</si>
</sst>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A173-1BE5-40A0-9719-34781EA4BB81}">
  <dimension ref="A1:F3727"/>
  <sheetViews>
    <sheetView topLeftCell="A658" zoomScaleNormal="100" workbookViewId="0">
      <selection activeCell="C153" sqref="C153"/>
    </sheetView>
  </sheetViews>
  <sheetFormatPr defaultRowHeight="15" x14ac:dyDescent="0.25"/>
  <cols>
    <col min="1" max="1" width="11.7109375" customWidth="1"/>
    <col min="2" max="2" width="12.5703125" customWidth="1"/>
    <col min="5" max="5" width="23.28515625" bestFit="1" customWidth="1"/>
  </cols>
  <sheetData>
    <row r="1" spans="1:6" x14ac:dyDescent="0.25">
      <c r="A1" t="s">
        <v>0</v>
      </c>
      <c r="B1" t="s">
        <v>1</v>
      </c>
      <c r="C1" t="s">
        <v>3</v>
      </c>
      <c r="D1" s="2" t="s">
        <v>2</v>
      </c>
      <c r="E1" s="2"/>
      <c r="F1" s="2"/>
    </row>
    <row r="2" spans="1:6" x14ac:dyDescent="0.25">
      <c r="A2" s="1">
        <v>42005</v>
      </c>
      <c r="B2">
        <f>YEAR(A2)</f>
        <v>2015</v>
      </c>
      <c r="C2">
        <f>MONTH(A2)</f>
        <v>1</v>
      </c>
      <c r="D2" s="2">
        <f>WEEKNUM(A2,1)</f>
        <v>1</v>
      </c>
      <c r="E2" s="2"/>
      <c r="F2" s="2"/>
    </row>
    <row r="3" spans="1:6" x14ac:dyDescent="0.25">
      <c r="A3" s="1">
        <v>42006</v>
      </c>
      <c r="B3">
        <f t="shared" ref="B3:B66" si="0">YEAR(A3)</f>
        <v>2015</v>
      </c>
      <c r="C3">
        <f t="shared" ref="C3:C66" si="1">MONTH(A3)</f>
        <v>1</v>
      </c>
      <c r="D3" s="2">
        <f t="shared" ref="D3:D66" si="2">WEEKNUM(A3,1)</f>
        <v>1</v>
      </c>
      <c r="E3" s="2"/>
      <c r="F3" s="2"/>
    </row>
    <row r="4" spans="1:6" x14ac:dyDescent="0.25">
      <c r="A4" s="1">
        <v>42007</v>
      </c>
      <c r="B4">
        <f t="shared" si="0"/>
        <v>2015</v>
      </c>
      <c r="C4">
        <f t="shared" si="1"/>
        <v>1</v>
      </c>
      <c r="D4" s="2">
        <f t="shared" si="2"/>
        <v>1</v>
      </c>
      <c r="E4" s="2"/>
      <c r="F4" s="2"/>
    </row>
    <row r="5" spans="1:6" x14ac:dyDescent="0.25">
      <c r="A5" s="1">
        <v>42008</v>
      </c>
      <c r="B5">
        <f t="shared" si="0"/>
        <v>2015</v>
      </c>
      <c r="C5">
        <f t="shared" si="1"/>
        <v>1</v>
      </c>
      <c r="D5" s="2">
        <f t="shared" si="2"/>
        <v>2</v>
      </c>
      <c r="E5" s="2"/>
      <c r="F5" s="2"/>
    </row>
    <row r="6" spans="1:6" x14ac:dyDescent="0.25">
      <c r="A6" s="1">
        <v>42009</v>
      </c>
      <c r="B6">
        <f t="shared" si="0"/>
        <v>2015</v>
      </c>
      <c r="C6">
        <f t="shared" si="1"/>
        <v>1</v>
      </c>
      <c r="D6" s="2">
        <f t="shared" si="2"/>
        <v>2</v>
      </c>
      <c r="E6" s="2"/>
      <c r="F6" s="2"/>
    </row>
    <row r="7" spans="1:6" x14ac:dyDescent="0.25">
      <c r="A7" s="1">
        <v>42010</v>
      </c>
      <c r="B7">
        <f t="shared" si="0"/>
        <v>2015</v>
      </c>
      <c r="C7">
        <f t="shared" si="1"/>
        <v>1</v>
      </c>
      <c r="D7" s="2">
        <f t="shared" si="2"/>
        <v>2</v>
      </c>
      <c r="E7" s="2"/>
      <c r="F7" s="2"/>
    </row>
    <row r="8" spans="1:6" x14ac:dyDescent="0.25">
      <c r="A8" s="1">
        <v>42011</v>
      </c>
      <c r="B8">
        <f t="shared" si="0"/>
        <v>2015</v>
      </c>
      <c r="C8">
        <f t="shared" si="1"/>
        <v>1</v>
      </c>
      <c r="D8" s="2">
        <f t="shared" si="2"/>
        <v>2</v>
      </c>
      <c r="E8" s="2"/>
      <c r="F8" s="2"/>
    </row>
    <row r="9" spans="1:6" x14ac:dyDescent="0.25">
      <c r="A9" s="1">
        <v>42012</v>
      </c>
      <c r="B9">
        <f t="shared" si="0"/>
        <v>2015</v>
      </c>
      <c r="C9">
        <f t="shared" si="1"/>
        <v>1</v>
      </c>
      <c r="D9" s="2">
        <f t="shared" si="2"/>
        <v>2</v>
      </c>
      <c r="E9" s="2"/>
      <c r="F9" s="2"/>
    </row>
    <row r="10" spans="1:6" x14ac:dyDescent="0.25">
      <c r="A10" s="1">
        <v>42013</v>
      </c>
      <c r="B10">
        <f t="shared" si="0"/>
        <v>2015</v>
      </c>
      <c r="C10">
        <f t="shared" si="1"/>
        <v>1</v>
      </c>
      <c r="D10" s="2">
        <f t="shared" si="2"/>
        <v>2</v>
      </c>
    </row>
    <row r="11" spans="1:6" x14ac:dyDescent="0.25">
      <c r="A11" s="1">
        <v>42014</v>
      </c>
      <c r="B11">
        <f t="shared" si="0"/>
        <v>2015</v>
      </c>
      <c r="C11">
        <f t="shared" si="1"/>
        <v>1</v>
      </c>
      <c r="D11" s="2">
        <f t="shared" si="2"/>
        <v>2</v>
      </c>
    </row>
    <row r="12" spans="1:6" x14ac:dyDescent="0.25">
      <c r="A12" s="1">
        <v>42015</v>
      </c>
      <c r="B12">
        <f t="shared" si="0"/>
        <v>2015</v>
      </c>
      <c r="C12">
        <f t="shared" si="1"/>
        <v>1</v>
      </c>
      <c r="D12" s="2">
        <f t="shared" si="2"/>
        <v>3</v>
      </c>
    </row>
    <row r="13" spans="1:6" x14ac:dyDescent="0.25">
      <c r="A13" s="1">
        <v>42016</v>
      </c>
      <c r="B13">
        <f t="shared" si="0"/>
        <v>2015</v>
      </c>
      <c r="C13">
        <f t="shared" si="1"/>
        <v>1</v>
      </c>
      <c r="D13" s="2">
        <f t="shared" si="2"/>
        <v>3</v>
      </c>
    </row>
    <row r="14" spans="1:6" x14ac:dyDescent="0.25">
      <c r="A14" s="1">
        <v>42017</v>
      </c>
      <c r="B14">
        <f t="shared" si="0"/>
        <v>2015</v>
      </c>
      <c r="C14">
        <f t="shared" si="1"/>
        <v>1</v>
      </c>
      <c r="D14" s="2">
        <f t="shared" si="2"/>
        <v>3</v>
      </c>
    </row>
    <row r="15" spans="1:6" x14ac:dyDescent="0.25">
      <c r="A15" s="1">
        <v>42018</v>
      </c>
      <c r="B15">
        <f t="shared" si="0"/>
        <v>2015</v>
      </c>
      <c r="C15">
        <f t="shared" si="1"/>
        <v>1</v>
      </c>
      <c r="D15" s="2">
        <f t="shared" si="2"/>
        <v>3</v>
      </c>
    </row>
    <row r="16" spans="1:6" x14ac:dyDescent="0.25">
      <c r="A16" s="1">
        <v>42019</v>
      </c>
      <c r="B16">
        <f t="shared" si="0"/>
        <v>2015</v>
      </c>
      <c r="C16">
        <f t="shared" si="1"/>
        <v>1</v>
      </c>
      <c r="D16" s="2">
        <f t="shared" si="2"/>
        <v>3</v>
      </c>
    </row>
    <row r="17" spans="1:4" x14ac:dyDescent="0.25">
      <c r="A17" s="1">
        <v>42020</v>
      </c>
      <c r="B17">
        <f t="shared" si="0"/>
        <v>2015</v>
      </c>
      <c r="C17">
        <f t="shared" si="1"/>
        <v>1</v>
      </c>
      <c r="D17" s="2">
        <f t="shared" si="2"/>
        <v>3</v>
      </c>
    </row>
    <row r="18" spans="1:4" x14ac:dyDescent="0.25">
      <c r="A18" s="1">
        <v>42021</v>
      </c>
      <c r="B18">
        <f t="shared" si="0"/>
        <v>2015</v>
      </c>
      <c r="C18">
        <f t="shared" si="1"/>
        <v>1</v>
      </c>
      <c r="D18" s="2">
        <f t="shared" si="2"/>
        <v>3</v>
      </c>
    </row>
    <row r="19" spans="1:4" x14ac:dyDescent="0.25">
      <c r="A19" s="1">
        <v>42022</v>
      </c>
      <c r="B19">
        <f t="shared" si="0"/>
        <v>2015</v>
      </c>
      <c r="C19">
        <f t="shared" si="1"/>
        <v>1</v>
      </c>
      <c r="D19" s="2">
        <f t="shared" si="2"/>
        <v>4</v>
      </c>
    </row>
    <row r="20" spans="1:4" x14ac:dyDescent="0.25">
      <c r="A20" s="1">
        <v>42023</v>
      </c>
      <c r="B20">
        <f t="shared" si="0"/>
        <v>2015</v>
      </c>
      <c r="C20">
        <f t="shared" si="1"/>
        <v>1</v>
      </c>
      <c r="D20" s="2">
        <f t="shared" si="2"/>
        <v>4</v>
      </c>
    </row>
    <row r="21" spans="1:4" x14ac:dyDescent="0.25">
      <c r="A21" s="1">
        <v>42024</v>
      </c>
      <c r="B21">
        <f t="shared" si="0"/>
        <v>2015</v>
      </c>
      <c r="C21">
        <f t="shared" si="1"/>
        <v>1</v>
      </c>
      <c r="D21" s="2">
        <f t="shared" si="2"/>
        <v>4</v>
      </c>
    </row>
    <row r="22" spans="1:4" x14ac:dyDescent="0.25">
      <c r="A22" s="1">
        <v>42025</v>
      </c>
      <c r="B22">
        <f t="shared" si="0"/>
        <v>2015</v>
      </c>
      <c r="C22">
        <f t="shared" si="1"/>
        <v>1</v>
      </c>
      <c r="D22" s="2">
        <f t="shared" si="2"/>
        <v>4</v>
      </c>
    </row>
    <row r="23" spans="1:4" x14ac:dyDescent="0.25">
      <c r="A23" s="1">
        <v>42026</v>
      </c>
      <c r="B23">
        <f t="shared" si="0"/>
        <v>2015</v>
      </c>
      <c r="C23">
        <f t="shared" si="1"/>
        <v>1</v>
      </c>
      <c r="D23" s="2">
        <f t="shared" si="2"/>
        <v>4</v>
      </c>
    </row>
    <row r="24" spans="1:4" x14ac:dyDescent="0.25">
      <c r="A24" s="1">
        <v>42027</v>
      </c>
      <c r="B24">
        <f t="shared" si="0"/>
        <v>2015</v>
      </c>
      <c r="C24">
        <f t="shared" si="1"/>
        <v>1</v>
      </c>
      <c r="D24" s="2">
        <f t="shared" si="2"/>
        <v>4</v>
      </c>
    </row>
    <row r="25" spans="1:4" x14ac:dyDescent="0.25">
      <c r="A25" s="1">
        <v>42028</v>
      </c>
      <c r="B25">
        <f t="shared" si="0"/>
        <v>2015</v>
      </c>
      <c r="C25">
        <f t="shared" si="1"/>
        <v>1</v>
      </c>
      <c r="D25" s="2">
        <f t="shared" si="2"/>
        <v>4</v>
      </c>
    </row>
    <row r="26" spans="1:4" x14ac:dyDescent="0.25">
      <c r="A26" s="1">
        <v>42029</v>
      </c>
      <c r="B26">
        <f t="shared" si="0"/>
        <v>2015</v>
      </c>
      <c r="C26">
        <f t="shared" si="1"/>
        <v>1</v>
      </c>
      <c r="D26" s="2">
        <f t="shared" si="2"/>
        <v>5</v>
      </c>
    </row>
    <row r="27" spans="1:4" x14ac:dyDescent="0.25">
      <c r="A27" s="1">
        <v>42030</v>
      </c>
      <c r="B27">
        <f t="shared" si="0"/>
        <v>2015</v>
      </c>
      <c r="C27">
        <f t="shared" si="1"/>
        <v>1</v>
      </c>
      <c r="D27" s="2">
        <f t="shared" si="2"/>
        <v>5</v>
      </c>
    </row>
    <row r="28" spans="1:4" x14ac:dyDescent="0.25">
      <c r="A28" s="1">
        <v>42031</v>
      </c>
      <c r="B28">
        <f t="shared" si="0"/>
        <v>2015</v>
      </c>
      <c r="C28">
        <f t="shared" si="1"/>
        <v>1</v>
      </c>
      <c r="D28" s="2">
        <f t="shared" si="2"/>
        <v>5</v>
      </c>
    </row>
    <row r="29" spans="1:4" x14ac:dyDescent="0.25">
      <c r="A29" s="1">
        <v>42032</v>
      </c>
      <c r="B29">
        <f t="shared" si="0"/>
        <v>2015</v>
      </c>
      <c r="C29">
        <f t="shared" si="1"/>
        <v>1</v>
      </c>
      <c r="D29" s="2">
        <f t="shared" si="2"/>
        <v>5</v>
      </c>
    </row>
    <row r="30" spans="1:4" x14ac:dyDescent="0.25">
      <c r="A30" s="1">
        <v>42033</v>
      </c>
      <c r="B30">
        <f t="shared" si="0"/>
        <v>2015</v>
      </c>
      <c r="C30">
        <f t="shared" si="1"/>
        <v>1</v>
      </c>
      <c r="D30" s="2">
        <f t="shared" si="2"/>
        <v>5</v>
      </c>
    </row>
    <row r="31" spans="1:4" x14ac:dyDescent="0.25">
      <c r="A31" s="1">
        <v>42034</v>
      </c>
      <c r="B31">
        <f t="shared" si="0"/>
        <v>2015</v>
      </c>
      <c r="C31">
        <f t="shared" si="1"/>
        <v>1</v>
      </c>
      <c r="D31" s="2">
        <f t="shared" si="2"/>
        <v>5</v>
      </c>
    </row>
    <row r="32" spans="1:4" x14ac:dyDescent="0.25">
      <c r="A32" s="1">
        <v>42035</v>
      </c>
      <c r="B32">
        <f t="shared" si="0"/>
        <v>2015</v>
      </c>
      <c r="C32">
        <f t="shared" si="1"/>
        <v>1</v>
      </c>
      <c r="D32" s="2">
        <f t="shared" si="2"/>
        <v>5</v>
      </c>
    </row>
    <row r="33" spans="1:4" x14ac:dyDescent="0.25">
      <c r="A33" s="1">
        <v>42036</v>
      </c>
      <c r="B33">
        <f t="shared" si="0"/>
        <v>2015</v>
      </c>
      <c r="C33">
        <f t="shared" si="1"/>
        <v>2</v>
      </c>
      <c r="D33" s="2">
        <f t="shared" si="2"/>
        <v>6</v>
      </c>
    </row>
    <row r="34" spans="1:4" x14ac:dyDescent="0.25">
      <c r="A34" s="1">
        <v>42037</v>
      </c>
      <c r="B34">
        <f t="shared" si="0"/>
        <v>2015</v>
      </c>
      <c r="C34">
        <f t="shared" si="1"/>
        <v>2</v>
      </c>
      <c r="D34" s="2">
        <f t="shared" si="2"/>
        <v>6</v>
      </c>
    </row>
    <row r="35" spans="1:4" x14ac:dyDescent="0.25">
      <c r="A35" s="1">
        <v>42038</v>
      </c>
      <c r="B35">
        <f t="shared" si="0"/>
        <v>2015</v>
      </c>
      <c r="C35">
        <f t="shared" si="1"/>
        <v>2</v>
      </c>
      <c r="D35" s="2">
        <f t="shared" si="2"/>
        <v>6</v>
      </c>
    </row>
    <row r="36" spans="1:4" x14ac:dyDescent="0.25">
      <c r="A36" s="1">
        <v>42039</v>
      </c>
      <c r="B36">
        <f t="shared" si="0"/>
        <v>2015</v>
      </c>
      <c r="C36">
        <f t="shared" si="1"/>
        <v>2</v>
      </c>
      <c r="D36" s="2">
        <f t="shared" si="2"/>
        <v>6</v>
      </c>
    </row>
    <row r="37" spans="1:4" x14ac:dyDescent="0.25">
      <c r="A37" s="1">
        <v>42040</v>
      </c>
      <c r="B37">
        <f t="shared" si="0"/>
        <v>2015</v>
      </c>
      <c r="C37">
        <f t="shared" si="1"/>
        <v>2</v>
      </c>
      <c r="D37" s="2">
        <f t="shared" si="2"/>
        <v>6</v>
      </c>
    </row>
    <row r="38" spans="1:4" x14ac:dyDescent="0.25">
      <c r="A38" s="1">
        <v>42041</v>
      </c>
      <c r="B38">
        <f t="shared" si="0"/>
        <v>2015</v>
      </c>
      <c r="C38">
        <f t="shared" si="1"/>
        <v>2</v>
      </c>
      <c r="D38" s="2">
        <f t="shared" si="2"/>
        <v>6</v>
      </c>
    </row>
    <row r="39" spans="1:4" x14ac:dyDescent="0.25">
      <c r="A39" s="1">
        <v>42042</v>
      </c>
      <c r="B39">
        <f t="shared" si="0"/>
        <v>2015</v>
      </c>
      <c r="C39">
        <f t="shared" si="1"/>
        <v>2</v>
      </c>
      <c r="D39" s="2">
        <f t="shared" si="2"/>
        <v>6</v>
      </c>
    </row>
    <row r="40" spans="1:4" x14ac:dyDescent="0.25">
      <c r="A40" s="1">
        <v>42043</v>
      </c>
      <c r="B40">
        <f t="shared" si="0"/>
        <v>2015</v>
      </c>
      <c r="C40">
        <f t="shared" si="1"/>
        <v>2</v>
      </c>
      <c r="D40" s="2">
        <f t="shared" si="2"/>
        <v>7</v>
      </c>
    </row>
    <row r="41" spans="1:4" x14ac:dyDescent="0.25">
      <c r="A41" s="1">
        <v>42044</v>
      </c>
      <c r="B41">
        <f t="shared" si="0"/>
        <v>2015</v>
      </c>
      <c r="C41">
        <f t="shared" si="1"/>
        <v>2</v>
      </c>
      <c r="D41" s="2">
        <f t="shared" si="2"/>
        <v>7</v>
      </c>
    </row>
    <row r="42" spans="1:4" x14ac:dyDescent="0.25">
      <c r="A42" s="1">
        <v>42045</v>
      </c>
      <c r="B42">
        <f t="shared" si="0"/>
        <v>2015</v>
      </c>
      <c r="C42">
        <f t="shared" si="1"/>
        <v>2</v>
      </c>
      <c r="D42" s="2">
        <f t="shared" si="2"/>
        <v>7</v>
      </c>
    </row>
    <row r="43" spans="1:4" x14ac:dyDescent="0.25">
      <c r="A43" s="1">
        <v>42046</v>
      </c>
      <c r="B43">
        <f t="shared" si="0"/>
        <v>2015</v>
      </c>
      <c r="C43">
        <f t="shared" si="1"/>
        <v>2</v>
      </c>
      <c r="D43" s="2">
        <f t="shared" si="2"/>
        <v>7</v>
      </c>
    </row>
    <row r="44" spans="1:4" x14ac:dyDescent="0.25">
      <c r="A44" s="1">
        <v>42047</v>
      </c>
      <c r="B44">
        <f t="shared" si="0"/>
        <v>2015</v>
      </c>
      <c r="C44">
        <f t="shared" si="1"/>
        <v>2</v>
      </c>
      <c r="D44" s="2">
        <f t="shared" si="2"/>
        <v>7</v>
      </c>
    </row>
    <row r="45" spans="1:4" x14ac:dyDescent="0.25">
      <c r="A45" s="1">
        <v>42048</v>
      </c>
      <c r="B45">
        <f t="shared" si="0"/>
        <v>2015</v>
      </c>
      <c r="C45">
        <f t="shared" si="1"/>
        <v>2</v>
      </c>
      <c r="D45" s="2">
        <f t="shared" si="2"/>
        <v>7</v>
      </c>
    </row>
    <row r="46" spans="1:4" x14ac:dyDescent="0.25">
      <c r="A46" s="1">
        <v>42049</v>
      </c>
      <c r="B46">
        <f t="shared" si="0"/>
        <v>2015</v>
      </c>
      <c r="C46">
        <f t="shared" si="1"/>
        <v>2</v>
      </c>
      <c r="D46" s="2">
        <f t="shared" si="2"/>
        <v>7</v>
      </c>
    </row>
    <row r="47" spans="1:4" x14ac:dyDescent="0.25">
      <c r="A47" s="1">
        <v>42050</v>
      </c>
      <c r="B47">
        <f t="shared" si="0"/>
        <v>2015</v>
      </c>
      <c r="C47">
        <f t="shared" si="1"/>
        <v>2</v>
      </c>
      <c r="D47" s="2">
        <f t="shared" si="2"/>
        <v>8</v>
      </c>
    </row>
    <row r="48" spans="1:4" x14ac:dyDescent="0.25">
      <c r="A48" s="1">
        <v>42051</v>
      </c>
      <c r="B48">
        <f t="shared" si="0"/>
        <v>2015</v>
      </c>
      <c r="C48">
        <f t="shared" si="1"/>
        <v>2</v>
      </c>
      <c r="D48" s="2">
        <f t="shared" si="2"/>
        <v>8</v>
      </c>
    </row>
    <row r="49" spans="1:4" x14ac:dyDescent="0.25">
      <c r="A49" s="1">
        <v>42052</v>
      </c>
      <c r="B49">
        <f t="shared" si="0"/>
        <v>2015</v>
      </c>
      <c r="C49">
        <f t="shared" si="1"/>
        <v>2</v>
      </c>
      <c r="D49" s="2">
        <f t="shared" si="2"/>
        <v>8</v>
      </c>
    </row>
    <row r="50" spans="1:4" x14ac:dyDescent="0.25">
      <c r="A50" s="1">
        <v>42053</v>
      </c>
      <c r="B50">
        <f t="shared" si="0"/>
        <v>2015</v>
      </c>
      <c r="C50">
        <f t="shared" si="1"/>
        <v>2</v>
      </c>
      <c r="D50" s="2">
        <f t="shared" si="2"/>
        <v>8</v>
      </c>
    </row>
    <row r="51" spans="1:4" x14ac:dyDescent="0.25">
      <c r="A51" s="1">
        <v>42054</v>
      </c>
      <c r="B51">
        <f t="shared" si="0"/>
        <v>2015</v>
      </c>
      <c r="C51">
        <f t="shared" si="1"/>
        <v>2</v>
      </c>
      <c r="D51" s="2">
        <f t="shared" si="2"/>
        <v>8</v>
      </c>
    </row>
    <row r="52" spans="1:4" x14ac:dyDescent="0.25">
      <c r="A52" s="1">
        <v>42055</v>
      </c>
      <c r="B52">
        <f t="shared" si="0"/>
        <v>2015</v>
      </c>
      <c r="C52">
        <f t="shared" si="1"/>
        <v>2</v>
      </c>
      <c r="D52" s="2">
        <f t="shared" si="2"/>
        <v>8</v>
      </c>
    </row>
    <row r="53" spans="1:4" x14ac:dyDescent="0.25">
      <c r="A53" s="1">
        <v>42056</v>
      </c>
      <c r="B53">
        <f t="shared" si="0"/>
        <v>2015</v>
      </c>
      <c r="C53">
        <f t="shared" si="1"/>
        <v>2</v>
      </c>
      <c r="D53" s="2">
        <f t="shared" si="2"/>
        <v>8</v>
      </c>
    </row>
    <row r="54" spans="1:4" x14ac:dyDescent="0.25">
      <c r="A54" s="1">
        <v>42057</v>
      </c>
      <c r="B54">
        <f t="shared" si="0"/>
        <v>2015</v>
      </c>
      <c r="C54">
        <f t="shared" si="1"/>
        <v>2</v>
      </c>
      <c r="D54" s="2">
        <f t="shared" si="2"/>
        <v>9</v>
      </c>
    </row>
    <row r="55" spans="1:4" x14ac:dyDescent="0.25">
      <c r="A55" s="1">
        <v>42058</v>
      </c>
      <c r="B55">
        <f t="shared" si="0"/>
        <v>2015</v>
      </c>
      <c r="C55">
        <f t="shared" si="1"/>
        <v>2</v>
      </c>
      <c r="D55" s="2">
        <f t="shared" si="2"/>
        <v>9</v>
      </c>
    </row>
    <row r="56" spans="1:4" x14ac:dyDescent="0.25">
      <c r="A56" s="1">
        <v>42059</v>
      </c>
      <c r="B56">
        <f t="shared" si="0"/>
        <v>2015</v>
      </c>
      <c r="C56">
        <f t="shared" si="1"/>
        <v>2</v>
      </c>
      <c r="D56" s="2">
        <f t="shared" si="2"/>
        <v>9</v>
      </c>
    </row>
    <row r="57" spans="1:4" x14ac:dyDescent="0.25">
      <c r="A57" s="1">
        <v>42060</v>
      </c>
      <c r="B57">
        <f t="shared" si="0"/>
        <v>2015</v>
      </c>
      <c r="C57">
        <f t="shared" si="1"/>
        <v>2</v>
      </c>
      <c r="D57" s="2">
        <f t="shared" si="2"/>
        <v>9</v>
      </c>
    </row>
    <row r="58" spans="1:4" x14ac:dyDescent="0.25">
      <c r="A58" s="1">
        <v>42061</v>
      </c>
      <c r="B58">
        <f t="shared" si="0"/>
        <v>2015</v>
      </c>
      <c r="C58">
        <f t="shared" si="1"/>
        <v>2</v>
      </c>
      <c r="D58" s="2">
        <f t="shared" si="2"/>
        <v>9</v>
      </c>
    </row>
    <row r="59" spans="1:4" x14ac:dyDescent="0.25">
      <c r="A59" s="1">
        <v>42062</v>
      </c>
      <c r="B59">
        <f t="shared" si="0"/>
        <v>2015</v>
      </c>
      <c r="C59">
        <f t="shared" si="1"/>
        <v>2</v>
      </c>
      <c r="D59" s="2">
        <f t="shared" si="2"/>
        <v>9</v>
      </c>
    </row>
    <row r="60" spans="1:4" x14ac:dyDescent="0.25">
      <c r="A60" s="1">
        <v>42063</v>
      </c>
      <c r="B60">
        <f t="shared" si="0"/>
        <v>2015</v>
      </c>
      <c r="C60">
        <f t="shared" si="1"/>
        <v>2</v>
      </c>
      <c r="D60" s="2">
        <f t="shared" si="2"/>
        <v>9</v>
      </c>
    </row>
    <row r="61" spans="1:4" x14ac:dyDescent="0.25">
      <c r="A61" s="1">
        <v>42064</v>
      </c>
      <c r="B61">
        <f t="shared" si="0"/>
        <v>2015</v>
      </c>
      <c r="C61">
        <f t="shared" si="1"/>
        <v>3</v>
      </c>
      <c r="D61" s="2">
        <f t="shared" si="2"/>
        <v>10</v>
      </c>
    </row>
    <row r="62" spans="1:4" x14ac:dyDescent="0.25">
      <c r="A62" s="1">
        <v>42065</v>
      </c>
      <c r="B62">
        <f t="shared" si="0"/>
        <v>2015</v>
      </c>
      <c r="C62">
        <f t="shared" si="1"/>
        <v>3</v>
      </c>
      <c r="D62" s="2">
        <f t="shared" si="2"/>
        <v>10</v>
      </c>
    </row>
    <row r="63" spans="1:4" x14ac:dyDescent="0.25">
      <c r="A63" s="1">
        <v>42066</v>
      </c>
      <c r="B63">
        <f t="shared" si="0"/>
        <v>2015</v>
      </c>
      <c r="C63">
        <f t="shared" si="1"/>
        <v>3</v>
      </c>
      <c r="D63" s="2">
        <f t="shared" si="2"/>
        <v>10</v>
      </c>
    </row>
    <row r="64" spans="1:4" x14ac:dyDescent="0.25">
      <c r="A64" s="1">
        <v>42067</v>
      </c>
      <c r="B64">
        <f t="shared" si="0"/>
        <v>2015</v>
      </c>
      <c r="C64">
        <f t="shared" si="1"/>
        <v>3</v>
      </c>
      <c r="D64" s="2">
        <f t="shared" si="2"/>
        <v>10</v>
      </c>
    </row>
    <row r="65" spans="1:4" x14ac:dyDescent="0.25">
      <c r="A65" s="1">
        <v>42068</v>
      </c>
      <c r="B65">
        <f t="shared" si="0"/>
        <v>2015</v>
      </c>
      <c r="C65">
        <f t="shared" si="1"/>
        <v>3</v>
      </c>
      <c r="D65" s="2">
        <f t="shared" si="2"/>
        <v>10</v>
      </c>
    </row>
    <row r="66" spans="1:4" x14ac:dyDescent="0.25">
      <c r="A66" s="1">
        <v>42069</v>
      </c>
      <c r="B66">
        <f t="shared" si="0"/>
        <v>2015</v>
      </c>
      <c r="C66">
        <f t="shared" si="1"/>
        <v>3</v>
      </c>
      <c r="D66" s="2">
        <f t="shared" si="2"/>
        <v>10</v>
      </c>
    </row>
    <row r="67" spans="1:4" x14ac:dyDescent="0.25">
      <c r="A67" s="1">
        <v>42070</v>
      </c>
      <c r="B67">
        <f t="shared" ref="B67:B130" si="3">YEAR(A67)</f>
        <v>2015</v>
      </c>
      <c r="C67">
        <f t="shared" ref="C67:C130" si="4">MONTH(A67)</f>
        <v>3</v>
      </c>
      <c r="D67" s="2">
        <f t="shared" ref="D67:D130" si="5">WEEKNUM(A67,1)</f>
        <v>10</v>
      </c>
    </row>
    <row r="68" spans="1:4" x14ac:dyDescent="0.25">
      <c r="A68" s="1">
        <v>42071</v>
      </c>
      <c r="B68">
        <f t="shared" si="3"/>
        <v>2015</v>
      </c>
      <c r="C68">
        <f t="shared" si="4"/>
        <v>3</v>
      </c>
      <c r="D68" s="2">
        <f t="shared" si="5"/>
        <v>11</v>
      </c>
    </row>
    <row r="69" spans="1:4" x14ac:dyDescent="0.25">
      <c r="A69" s="1">
        <v>42072</v>
      </c>
      <c r="B69">
        <f t="shared" si="3"/>
        <v>2015</v>
      </c>
      <c r="C69">
        <f t="shared" si="4"/>
        <v>3</v>
      </c>
      <c r="D69" s="2">
        <f t="shared" si="5"/>
        <v>11</v>
      </c>
    </row>
    <row r="70" spans="1:4" x14ac:dyDescent="0.25">
      <c r="A70" s="1">
        <v>42073</v>
      </c>
      <c r="B70">
        <f t="shared" si="3"/>
        <v>2015</v>
      </c>
      <c r="C70">
        <f t="shared" si="4"/>
        <v>3</v>
      </c>
      <c r="D70" s="2">
        <f t="shared" si="5"/>
        <v>11</v>
      </c>
    </row>
    <row r="71" spans="1:4" x14ac:dyDescent="0.25">
      <c r="A71" s="1">
        <v>42074</v>
      </c>
      <c r="B71">
        <f t="shared" si="3"/>
        <v>2015</v>
      </c>
      <c r="C71">
        <f t="shared" si="4"/>
        <v>3</v>
      </c>
      <c r="D71" s="2">
        <f t="shared" si="5"/>
        <v>11</v>
      </c>
    </row>
    <row r="72" spans="1:4" x14ac:dyDescent="0.25">
      <c r="A72" s="1">
        <v>42075</v>
      </c>
      <c r="B72">
        <f t="shared" si="3"/>
        <v>2015</v>
      </c>
      <c r="C72">
        <f t="shared" si="4"/>
        <v>3</v>
      </c>
      <c r="D72" s="2">
        <f t="shared" si="5"/>
        <v>11</v>
      </c>
    </row>
    <row r="73" spans="1:4" x14ac:dyDescent="0.25">
      <c r="A73" s="1">
        <v>42076</v>
      </c>
      <c r="B73">
        <f t="shared" si="3"/>
        <v>2015</v>
      </c>
      <c r="C73">
        <f t="shared" si="4"/>
        <v>3</v>
      </c>
      <c r="D73" s="2">
        <f t="shared" si="5"/>
        <v>11</v>
      </c>
    </row>
    <row r="74" spans="1:4" x14ac:dyDescent="0.25">
      <c r="A74" s="1">
        <v>42077</v>
      </c>
      <c r="B74">
        <f t="shared" si="3"/>
        <v>2015</v>
      </c>
      <c r="C74">
        <f t="shared" si="4"/>
        <v>3</v>
      </c>
      <c r="D74" s="2">
        <f t="shared" si="5"/>
        <v>11</v>
      </c>
    </row>
    <row r="75" spans="1:4" x14ac:dyDescent="0.25">
      <c r="A75" s="1">
        <v>42078</v>
      </c>
      <c r="B75">
        <f t="shared" si="3"/>
        <v>2015</v>
      </c>
      <c r="C75">
        <f t="shared" si="4"/>
        <v>3</v>
      </c>
      <c r="D75" s="2">
        <f t="shared" si="5"/>
        <v>12</v>
      </c>
    </row>
    <row r="76" spans="1:4" x14ac:dyDescent="0.25">
      <c r="A76" s="1">
        <v>42079</v>
      </c>
      <c r="B76">
        <f t="shared" si="3"/>
        <v>2015</v>
      </c>
      <c r="C76">
        <f t="shared" si="4"/>
        <v>3</v>
      </c>
      <c r="D76" s="2">
        <f t="shared" si="5"/>
        <v>12</v>
      </c>
    </row>
    <row r="77" spans="1:4" x14ac:dyDescent="0.25">
      <c r="A77" s="1">
        <v>42080</v>
      </c>
      <c r="B77">
        <f t="shared" si="3"/>
        <v>2015</v>
      </c>
      <c r="C77">
        <f t="shared" si="4"/>
        <v>3</v>
      </c>
      <c r="D77" s="2">
        <f t="shared" si="5"/>
        <v>12</v>
      </c>
    </row>
    <row r="78" spans="1:4" x14ac:dyDescent="0.25">
      <c r="A78" s="1">
        <v>42081</v>
      </c>
      <c r="B78">
        <f t="shared" si="3"/>
        <v>2015</v>
      </c>
      <c r="C78">
        <f t="shared" si="4"/>
        <v>3</v>
      </c>
      <c r="D78" s="2">
        <f t="shared" si="5"/>
        <v>12</v>
      </c>
    </row>
    <row r="79" spans="1:4" x14ac:dyDescent="0.25">
      <c r="A79" s="1">
        <v>42082</v>
      </c>
      <c r="B79">
        <f t="shared" si="3"/>
        <v>2015</v>
      </c>
      <c r="C79">
        <f t="shared" si="4"/>
        <v>3</v>
      </c>
      <c r="D79" s="2">
        <f t="shared" si="5"/>
        <v>12</v>
      </c>
    </row>
    <row r="80" spans="1:4" x14ac:dyDescent="0.25">
      <c r="A80" s="1">
        <v>42083</v>
      </c>
      <c r="B80">
        <f t="shared" si="3"/>
        <v>2015</v>
      </c>
      <c r="C80">
        <f t="shared" si="4"/>
        <v>3</v>
      </c>
      <c r="D80" s="2">
        <f t="shared" si="5"/>
        <v>12</v>
      </c>
    </row>
    <row r="81" spans="1:4" x14ac:dyDescent="0.25">
      <c r="A81" s="1">
        <v>42084</v>
      </c>
      <c r="B81">
        <f t="shared" si="3"/>
        <v>2015</v>
      </c>
      <c r="C81">
        <f t="shared" si="4"/>
        <v>3</v>
      </c>
      <c r="D81" s="2">
        <f t="shared" si="5"/>
        <v>12</v>
      </c>
    </row>
    <row r="82" spans="1:4" x14ac:dyDescent="0.25">
      <c r="A82" s="1">
        <v>42085</v>
      </c>
      <c r="B82">
        <f t="shared" si="3"/>
        <v>2015</v>
      </c>
      <c r="C82">
        <f t="shared" si="4"/>
        <v>3</v>
      </c>
      <c r="D82" s="2">
        <f t="shared" si="5"/>
        <v>13</v>
      </c>
    </row>
    <row r="83" spans="1:4" x14ac:dyDescent="0.25">
      <c r="A83" s="1">
        <v>42086</v>
      </c>
      <c r="B83">
        <f t="shared" si="3"/>
        <v>2015</v>
      </c>
      <c r="C83">
        <f t="shared" si="4"/>
        <v>3</v>
      </c>
      <c r="D83" s="2">
        <f t="shared" si="5"/>
        <v>13</v>
      </c>
    </row>
    <row r="84" spans="1:4" x14ac:dyDescent="0.25">
      <c r="A84" s="1">
        <v>42087</v>
      </c>
      <c r="B84">
        <f t="shared" si="3"/>
        <v>2015</v>
      </c>
      <c r="C84">
        <f t="shared" si="4"/>
        <v>3</v>
      </c>
      <c r="D84" s="2">
        <f t="shared" si="5"/>
        <v>13</v>
      </c>
    </row>
    <row r="85" spans="1:4" x14ac:dyDescent="0.25">
      <c r="A85" s="1">
        <v>42088</v>
      </c>
      <c r="B85">
        <f t="shared" si="3"/>
        <v>2015</v>
      </c>
      <c r="C85">
        <f t="shared" si="4"/>
        <v>3</v>
      </c>
      <c r="D85" s="2">
        <f t="shared" si="5"/>
        <v>13</v>
      </c>
    </row>
    <row r="86" spans="1:4" x14ac:dyDescent="0.25">
      <c r="A86" s="1">
        <v>42089</v>
      </c>
      <c r="B86">
        <f t="shared" si="3"/>
        <v>2015</v>
      </c>
      <c r="C86">
        <f t="shared" si="4"/>
        <v>3</v>
      </c>
      <c r="D86" s="2">
        <f t="shared" si="5"/>
        <v>13</v>
      </c>
    </row>
    <row r="87" spans="1:4" x14ac:dyDescent="0.25">
      <c r="A87" s="1">
        <v>42090</v>
      </c>
      <c r="B87">
        <f t="shared" si="3"/>
        <v>2015</v>
      </c>
      <c r="C87">
        <f t="shared" si="4"/>
        <v>3</v>
      </c>
      <c r="D87" s="2">
        <f t="shared" si="5"/>
        <v>13</v>
      </c>
    </row>
    <row r="88" spans="1:4" x14ac:dyDescent="0.25">
      <c r="A88" s="1">
        <v>42091</v>
      </c>
      <c r="B88">
        <f t="shared" si="3"/>
        <v>2015</v>
      </c>
      <c r="C88">
        <f t="shared" si="4"/>
        <v>3</v>
      </c>
      <c r="D88" s="2">
        <f t="shared" si="5"/>
        <v>13</v>
      </c>
    </row>
    <row r="89" spans="1:4" x14ac:dyDescent="0.25">
      <c r="A89" s="1">
        <v>42092</v>
      </c>
      <c r="B89">
        <f t="shared" si="3"/>
        <v>2015</v>
      </c>
      <c r="C89">
        <f t="shared" si="4"/>
        <v>3</v>
      </c>
      <c r="D89" s="2">
        <f t="shared" si="5"/>
        <v>14</v>
      </c>
    </row>
    <row r="90" spans="1:4" x14ac:dyDescent="0.25">
      <c r="A90" s="1">
        <v>42093</v>
      </c>
      <c r="B90">
        <f t="shared" si="3"/>
        <v>2015</v>
      </c>
      <c r="C90">
        <f t="shared" si="4"/>
        <v>3</v>
      </c>
      <c r="D90" s="2">
        <f t="shared" si="5"/>
        <v>14</v>
      </c>
    </row>
    <row r="91" spans="1:4" x14ac:dyDescent="0.25">
      <c r="A91" s="1">
        <v>42094</v>
      </c>
      <c r="B91">
        <f t="shared" si="3"/>
        <v>2015</v>
      </c>
      <c r="C91">
        <f t="shared" si="4"/>
        <v>3</v>
      </c>
      <c r="D91" s="2">
        <f t="shared" si="5"/>
        <v>14</v>
      </c>
    </row>
    <row r="92" spans="1:4" x14ac:dyDescent="0.25">
      <c r="A92" s="1">
        <v>42095</v>
      </c>
      <c r="B92">
        <f t="shared" si="3"/>
        <v>2015</v>
      </c>
      <c r="C92">
        <f t="shared" si="4"/>
        <v>4</v>
      </c>
      <c r="D92" s="2">
        <f t="shared" si="5"/>
        <v>14</v>
      </c>
    </row>
    <row r="93" spans="1:4" x14ac:dyDescent="0.25">
      <c r="A93" s="1">
        <v>42096</v>
      </c>
      <c r="B93">
        <f t="shared" si="3"/>
        <v>2015</v>
      </c>
      <c r="C93">
        <f t="shared" si="4"/>
        <v>4</v>
      </c>
      <c r="D93" s="2">
        <f t="shared" si="5"/>
        <v>14</v>
      </c>
    </row>
    <row r="94" spans="1:4" x14ac:dyDescent="0.25">
      <c r="A94" s="1">
        <v>42097</v>
      </c>
      <c r="B94">
        <f t="shared" si="3"/>
        <v>2015</v>
      </c>
      <c r="C94">
        <f t="shared" si="4"/>
        <v>4</v>
      </c>
      <c r="D94" s="2">
        <f t="shared" si="5"/>
        <v>14</v>
      </c>
    </row>
    <row r="95" spans="1:4" x14ac:dyDescent="0.25">
      <c r="A95" s="1">
        <v>42098</v>
      </c>
      <c r="B95">
        <f t="shared" si="3"/>
        <v>2015</v>
      </c>
      <c r="C95">
        <f t="shared" si="4"/>
        <v>4</v>
      </c>
      <c r="D95" s="2">
        <f t="shared" si="5"/>
        <v>14</v>
      </c>
    </row>
    <row r="96" spans="1:4" x14ac:dyDescent="0.25">
      <c r="A96" s="1">
        <v>42099</v>
      </c>
      <c r="B96">
        <f t="shared" si="3"/>
        <v>2015</v>
      </c>
      <c r="C96">
        <f t="shared" si="4"/>
        <v>4</v>
      </c>
      <c r="D96" s="2">
        <f t="shared" si="5"/>
        <v>15</v>
      </c>
    </row>
    <row r="97" spans="1:4" x14ac:dyDescent="0.25">
      <c r="A97" s="1">
        <v>42100</v>
      </c>
      <c r="B97">
        <f t="shared" si="3"/>
        <v>2015</v>
      </c>
      <c r="C97">
        <f t="shared" si="4"/>
        <v>4</v>
      </c>
      <c r="D97" s="2">
        <f t="shared" si="5"/>
        <v>15</v>
      </c>
    </row>
    <row r="98" spans="1:4" x14ac:dyDescent="0.25">
      <c r="A98" s="1">
        <v>42101</v>
      </c>
      <c r="B98">
        <f t="shared" si="3"/>
        <v>2015</v>
      </c>
      <c r="C98">
        <f t="shared" si="4"/>
        <v>4</v>
      </c>
      <c r="D98" s="2">
        <f t="shared" si="5"/>
        <v>15</v>
      </c>
    </row>
    <row r="99" spans="1:4" x14ac:dyDescent="0.25">
      <c r="A99" s="1">
        <v>42102</v>
      </c>
      <c r="B99">
        <f t="shared" si="3"/>
        <v>2015</v>
      </c>
      <c r="C99">
        <f t="shared" si="4"/>
        <v>4</v>
      </c>
      <c r="D99" s="2">
        <f t="shared" si="5"/>
        <v>15</v>
      </c>
    </row>
    <row r="100" spans="1:4" x14ac:dyDescent="0.25">
      <c r="A100" s="1">
        <v>42103</v>
      </c>
      <c r="B100">
        <f t="shared" si="3"/>
        <v>2015</v>
      </c>
      <c r="C100">
        <f t="shared" si="4"/>
        <v>4</v>
      </c>
      <c r="D100" s="2">
        <f t="shared" si="5"/>
        <v>15</v>
      </c>
    </row>
    <row r="101" spans="1:4" x14ac:dyDescent="0.25">
      <c r="A101" s="1">
        <v>42104</v>
      </c>
      <c r="B101">
        <f t="shared" si="3"/>
        <v>2015</v>
      </c>
      <c r="C101">
        <f t="shared" si="4"/>
        <v>4</v>
      </c>
      <c r="D101" s="2">
        <f t="shared" si="5"/>
        <v>15</v>
      </c>
    </row>
    <row r="102" spans="1:4" x14ac:dyDescent="0.25">
      <c r="A102" s="1">
        <v>42105</v>
      </c>
      <c r="B102">
        <f t="shared" si="3"/>
        <v>2015</v>
      </c>
      <c r="C102">
        <f t="shared" si="4"/>
        <v>4</v>
      </c>
      <c r="D102" s="2">
        <f t="shared" si="5"/>
        <v>15</v>
      </c>
    </row>
    <row r="103" spans="1:4" x14ac:dyDescent="0.25">
      <c r="A103" s="1">
        <v>42106</v>
      </c>
      <c r="B103">
        <f t="shared" si="3"/>
        <v>2015</v>
      </c>
      <c r="C103">
        <f t="shared" si="4"/>
        <v>4</v>
      </c>
      <c r="D103" s="2">
        <f t="shared" si="5"/>
        <v>16</v>
      </c>
    </row>
    <row r="104" spans="1:4" x14ac:dyDescent="0.25">
      <c r="A104" s="1">
        <v>42107</v>
      </c>
      <c r="B104">
        <f t="shared" si="3"/>
        <v>2015</v>
      </c>
      <c r="C104">
        <f t="shared" si="4"/>
        <v>4</v>
      </c>
      <c r="D104" s="2">
        <f t="shared" si="5"/>
        <v>16</v>
      </c>
    </row>
    <row r="105" spans="1:4" x14ac:dyDescent="0.25">
      <c r="A105" s="1">
        <v>42108</v>
      </c>
      <c r="B105">
        <f t="shared" si="3"/>
        <v>2015</v>
      </c>
      <c r="C105">
        <f t="shared" si="4"/>
        <v>4</v>
      </c>
      <c r="D105" s="2">
        <f t="shared" si="5"/>
        <v>16</v>
      </c>
    </row>
    <row r="106" spans="1:4" x14ac:dyDescent="0.25">
      <c r="A106" s="1">
        <v>42109</v>
      </c>
      <c r="B106">
        <f t="shared" si="3"/>
        <v>2015</v>
      </c>
      <c r="C106">
        <f t="shared" si="4"/>
        <v>4</v>
      </c>
      <c r="D106" s="2">
        <f t="shared" si="5"/>
        <v>16</v>
      </c>
    </row>
    <row r="107" spans="1:4" x14ac:dyDescent="0.25">
      <c r="A107" s="1">
        <v>42110</v>
      </c>
      <c r="B107">
        <f t="shared" si="3"/>
        <v>2015</v>
      </c>
      <c r="C107">
        <f t="shared" si="4"/>
        <v>4</v>
      </c>
      <c r="D107" s="2">
        <f t="shared" si="5"/>
        <v>16</v>
      </c>
    </row>
    <row r="108" spans="1:4" x14ac:dyDescent="0.25">
      <c r="A108" s="1">
        <v>42111</v>
      </c>
      <c r="B108">
        <f t="shared" si="3"/>
        <v>2015</v>
      </c>
      <c r="C108">
        <f t="shared" si="4"/>
        <v>4</v>
      </c>
      <c r="D108" s="2">
        <f t="shared" si="5"/>
        <v>16</v>
      </c>
    </row>
    <row r="109" spans="1:4" x14ac:dyDescent="0.25">
      <c r="A109" s="1">
        <v>42112</v>
      </c>
      <c r="B109">
        <f t="shared" si="3"/>
        <v>2015</v>
      </c>
      <c r="C109">
        <f t="shared" si="4"/>
        <v>4</v>
      </c>
      <c r="D109" s="2">
        <f t="shared" si="5"/>
        <v>16</v>
      </c>
    </row>
    <row r="110" spans="1:4" x14ac:dyDescent="0.25">
      <c r="A110" s="1">
        <v>42113</v>
      </c>
      <c r="B110">
        <f t="shared" si="3"/>
        <v>2015</v>
      </c>
      <c r="C110">
        <f t="shared" si="4"/>
        <v>4</v>
      </c>
      <c r="D110" s="2">
        <f t="shared" si="5"/>
        <v>17</v>
      </c>
    </row>
    <row r="111" spans="1:4" x14ac:dyDescent="0.25">
      <c r="A111" s="1">
        <v>42114</v>
      </c>
      <c r="B111">
        <f t="shared" si="3"/>
        <v>2015</v>
      </c>
      <c r="C111">
        <f t="shared" si="4"/>
        <v>4</v>
      </c>
      <c r="D111" s="2">
        <f t="shared" si="5"/>
        <v>17</v>
      </c>
    </row>
    <row r="112" spans="1:4" x14ac:dyDescent="0.25">
      <c r="A112" s="1">
        <v>42115</v>
      </c>
      <c r="B112">
        <f t="shared" si="3"/>
        <v>2015</v>
      </c>
      <c r="C112">
        <f t="shared" si="4"/>
        <v>4</v>
      </c>
      <c r="D112" s="2">
        <f t="shared" si="5"/>
        <v>17</v>
      </c>
    </row>
    <row r="113" spans="1:4" x14ac:dyDescent="0.25">
      <c r="A113" s="1">
        <v>42116</v>
      </c>
      <c r="B113">
        <f t="shared" si="3"/>
        <v>2015</v>
      </c>
      <c r="C113">
        <f t="shared" si="4"/>
        <v>4</v>
      </c>
      <c r="D113" s="2">
        <f t="shared" si="5"/>
        <v>17</v>
      </c>
    </row>
    <row r="114" spans="1:4" x14ac:dyDescent="0.25">
      <c r="A114" s="1">
        <v>42117</v>
      </c>
      <c r="B114">
        <f t="shared" si="3"/>
        <v>2015</v>
      </c>
      <c r="C114">
        <f t="shared" si="4"/>
        <v>4</v>
      </c>
      <c r="D114" s="2">
        <f t="shared" si="5"/>
        <v>17</v>
      </c>
    </row>
    <row r="115" spans="1:4" x14ac:dyDescent="0.25">
      <c r="A115" s="1">
        <v>42118</v>
      </c>
      <c r="B115">
        <f t="shared" si="3"/>
        <v>2015</v>
      </c>
      <c r="C115">
        <f t="shared" si="4"/>
        <v>4</v>
      </c>
      <c r="D115" s="2">
        <f t="shared" si="5"/>
        <v>17</v>
      </c>
    </row>
    <row r="116" spans="1:4" x14ac:dyDescent="0.25">
      <c r="A116" s="1">
        <v>42119</v>
      </c>
      <c r="B116">
        <f t="shared" si="3"/>
        <v>2015</v>
      </c>
      <c r="C116">
        <f t="shared" si="4"/>
        <v>4</v>
      </c>
      <c r="D116" s="2">
        <f t="shared" si="5"/>
        <v>17</v>
      </c>
    </row>
    <row r="117" spans="1:4" x14ac:dyDescent="0.25">
      <c r="A117" s="1">
        <v>42120</v>
      </c>
      <c r="B117">
        <f t="shared" si="3"/>
        <v>2015</v>
      </c>
      <c r="C117">
        <f t="shared" si="4"/>
        <v>4</v>
      </c>
      <c r="D117" s="2">
        <f t="shared" si="5"/>
        <v>18</v>
      </c>
    </row>
    <row r="118" spans="1:4" x14ac:dyDescent="0.25">
      <c r="A118" s="1">
        <v>42121</v>
      </c>
      <c r="B118">
        <f t="shared" si="3"/>
        <v>2015</v>
      </c>
      <c r="C118">
        <f t="shared" si="4"/>
        <v>4</v>
      </c>
      <c r="D118" s="2">
        <f t="shared" si="5"/>
        <v>18</v>
      </c>
    </row>
    <row r="119" spans="1:4" x14ac:dyDescent="0.25">
      <c r="A119" s="1">
        <v>42122</v>
      </c>
      <c r="B119">
        <f t="shared" si="3"/>
        <v>2015</v>
      </c>
      <c r="C119">
        <f t="shared" si="4"/>
        <v>4</v>
      </c>
      <c r="D119" s="2">
        <f t="shared" si="5"/>
        <v>18</v>
      </c>
    </row>
    <row r="120" spans="1:4" x14ac:dyDescent="0.25">
      <c r="A120" s="1">
        <v>42123</v>
      </c>
      <c r="B120">
        <f t="shared" si="3"/>
        <v>2015</v>
      </c>
      <c r="C120">
        <f t="shared" si="4"/>
        <v>4</v>
      </c>
      <c r="D120" s="2">
        <f t="shared" si="5"/>
        <v>18</v>
      </c>
    </row>
    <row r="121" spans="1:4" x14ac:dyDescent="0.25">
      <c r="A121" s="1">
        <v>42124</v>
      </c>
      <c r="B121">
        <f t="shared" si="3"/>
        <v>2015</v>
      </c>
      <c r="C121">
        <f t="shared" si="4"/>
        <v>4</v>
      </c>
      <c r="D121" s="2">
        <f t="shared" si="5"/>
        <v>18</v>
      </c>
    </row>
    <row r="122" spans="1:4" x14ac:dyDescent="0.25">
      <c r="A122" s="1">
        <v>42125</v>
      </c>
      <c r="B122">
        <f t="shared" si="3"/>
        <v>2015</v>
      </c>
      <c r="C122">
        <f t="shared" si="4"/>
        <v>5</v>
      </c>
      <c r="D122" s="2">
        <f t="shared" si="5"/>
        <v>18</v>
      </c>
    </row>
    <row r="123" spans="1:4" x14ac:dyDescent="0.25">
      <c r="A123" s="1">
        <v>42126</v>
      </c>
      <c r="B123">
        <f t="shared" si="3"/>
        <v>2015</v>
      </c>
      <c r="C123">
        <f t="shared" si="4"/>
        <v>5</v>
      </c>
      <c r="D123" s="2">
        <f t="shared" si="5"/>
        <v>18</v>
      </c>
    </row>
    <row r="124" spans="1:4" x14ac:dyDescent="0.25">
      <c r="A124" s="1">
        <v>42127</v>
      </c>
      <c r="B124">
        <f t="shared" si="3"/>
        <v>2015</v>
      </c>
      <c r="C124">
        <f t="shared" si="4"/>
        <v>5</v>
      </c>
      <c r="D124" s="2">
        <f t="shared" si="5"/>
        <v>19</v>
      </c>
    </row>
    <row r="125" spans="1:4" x14ac:dyDescent="0.25">
      <c r="A125" s="1">
        <v>42128</v>
      </c>
      <c r="B125">
        <f t="shared" si="3"/>
        <v>2015</v>
      </c>
      <c r="C125">
        <f t="shared" si="4"/>
        <v>5</v>
      </c>
      <c r="D125" s="2">
        <f t="shared" si="5"/>
        <v>19</v>
      </c>
    </row>
    <row r="126" spans="1:4" x14ac:dyDescent="0.25">
      <c r="A126" s="1">
        <v>42129</v>
      </c>
      <c r="B126">
        <f t="shared" si="3"/>
        <v>2015</v>
      </c>
      <c r="C126">
        <f t="shared" si="4"/>
        <v>5</v>
      </c>
      <c r="D126" s="2">
        <f t="shared" si="5"/>
        <v>19</v>
      </c>
    </row>
    <row r="127" spans="1:4" x14ac:dyDescent="0.25">
      <c r="A127" s="1">
        <v>42130</v>
      </c>
      <c r="B127">
        <f t="shared" si="3"/>
        <v>2015</v>
      </c>
      <c r="C127">
        <f t="shared" si="4"/>
        <v>5</v>
      </c>
      <c r="D127" s="2">
        <f t="shared" si="5"/>
        <v>19</v>
      </c>
    </row>
    <row r="128" spans="1:4" x14ac:dyDescent="0.25">
      <c r="A128" s="1">
        <v>42131</v>
      </c>
      <c r="B128">
        <f t="shared" si="3"/>
        <v>2015</v>
      </c>
      <c r="C128">
        <f t="shared" si="4"/>
        <v>5</v>
      </c>
      <c r="D128" s="2">
        <f t="shared" si="5"/>
        <v>19</v>
      </c>
    </row>
    <row r="129" spans="1:4" x14ac:dyDescent="0.25">
      <c r="A129" s="1">
        <v>42132</v>
      </c>
      <c r="B129">
        <f t="shared" si="3"/>
        <v>2015</v>
      </c>
      <c r="C129">
        <f t="shared" si="4"/>
        <v>5</v>
      </c>
      <c r="D129" s="2">
        <f t="shared" si="5"/>
        <v>19</v>
      </c>
    </row>
    <row r="130" spans="1:4" x14ac:dyDescent="0.25">
      <c r="A130" s="1">
        <v>42133</v>
      </c>
      <c r="B130">
        <f t="shared" si="3"/>
        <v>2015</v>
      </c>
      <c r="C130">
        <f t="shared" si="4"/>
        <v>5</v>
      </c>
      <c r="D130" s="2">
        <f t="shared" si="5"/>
        <v>19</v>
      </c>
    </row>
    <row r="131" spans="1:4" x14ac:dyDescent="0.25">
      <c r="A131" s="1">
        <v>42134</v>
      </c>
      <c r="B131">
        <f t="shared" ref="B131:B194" si="6">YEAR(A131)</f>
        <v>2015</v>
      </c>
      <c r="C131">
        <f t="shared" ref="C131:C194" si="7">MONTH(A131)</f>
        <v>5</v>
      </c>
      <c r="D131" s="2">
        <f t="shared" ref="D131:D194" si="8">WEEKNUM(A131,1)</f>
        <v>20</v>
      </c>
    </row>
    <row r="132" spans="1:4" x14ac:dyDescent="0.25">
      <c r="A132" s="1">
        <v>42135</v>
      </c>
      <c r="B132">
        <f t="shared" si="6"/>
        <v>2015</v>
      </c>
      <c r="C132">
        <f t="shared" si="7"/>
        <v>5</v>
      </c>
      <c r="D132" s="2">
        <f t="shared" si="8"/>
        <v>20</v>
      </c>
    </row>
    <row r="133" spans="1:4" x14ac:dyDescent="0.25">
      <c r="A133" s="1">
        <v>42136</v>
      </c>
      <c r="B133">
        <f t="shared" si="6"/>
        <v>2015</v>
      </c>
      <c r="C133">
        <f t="shared" si="7"/>
        <v>5</v>
      </c>
      <c r="D133" s="2">
        <f t="shared" si="8"/>
        <v>20</v>
      </c>
    </row>
    <row r="134" spans="1:4" x14ac:dyDescent="0.25">
      <c r="A134" s="1">
        <v>42137</v>
      </c>
      <c r="B134">
        <f t="shared" si="6"/>
        <v>2015</v>
      </c>
      <c r="C134">
        <f t="shared" si="7"/>
        <v>5</v>
      </c>
      <c r="D134" s="2">
        <f t="shared" si="8"/>
        <v>20</v>
      </c>
    </row>
    <row r="135" spans="1:4" x14ac:dyDescent="0.25">
      <c r="A135" s="1">
        <v>42138</v>
      </c>
      <c r="B135">
        <f t="shared" si="6"/>
        <v>2015</v>
      </c>
      <c r="C135">
        <f t="shared" si="7"/>
        <v>5</v>
      </c>
      <c r="D135" s="2">
        <f t="shared" si="8"/>
        <v>20</v>
      </c>
    </row>
    <row r="136" spans="1:4" x14ac:dyDescent="0.25">
      <c r="A136" s="1">
        <v>42139</v>
      </c>
      <c r="B136">
        <f t="shared" si="6"/>
        <v>2015</v>
      </c>
      <c r="C136">
        <f t="shared" si="7"/>
        <v>5</v>
      </c>
      <c r="D136" s="2">
        <f t="shared" si="8"/>
        <v>20</v>
      </c>
    </row>
    <row r="137" spans="1:4" x14ac:dyDescent="0.25">
      <c r="A137" s="1">
        <v>42140</v>
      </c>
      <c r="B137">
        <f t="shared" si="6"/>
        <v>2015</v>
      </c>
      <c r="C137">
        <f t="shared" si="7"/>
        <v>5</v>
      </c>
      <c r="D137" s="2">
        <f t="shared" si="8"/>
        <v>20</v>
      </c>
    </row>
    <row r="138" spans="1:4" x14ac:dyDescent="0.25">
      <c r="A138" s="1">
        <v>42141</v>
      </c>
      <c r="B138">
        <f t="shared" si="6"/>
        <v>2015</v>
      </c>
      <c r="C138">
        <f t="shared" si="7"/>
        <v>5</v>
      </c>
      <c r="D138" s="2">
        <f t="shared" si="8"/>
        <v>21</v>
      </c>
    </row>
    <row r="139" spans="1:4" x14ac:dyDescent="0.25">
      <c r="A139" s="1">
        <v>42142</v>
      </c>
      <c r="B139">
        <f t="shared" si="6"/>
        <v>2015</v>
      </c>
      <c r="C139">
        <f t="shared" si="7"/>
        <v>5</v>
      </c>
      <c r="D139" s="2">
        <f t="shared" si="8"/>
        <v>21</v>
      </c>
    </row>
    <row r="140" spans="1:4" x14ac:dyDescent="0.25">
      <c r="A140" s="1">
        <v>42143</v>
      </c>
      <c r="B140">
        <f t="shared" si="6"/>
        <v>2015</v>
      </c>
      <c r="C140">
        <f t="shared" si="7"/>
        <v>5</v>
      </c>
      <c r="D140" s="2">
        <f t="shared" si="8"/>
        <v>21</v>
      </c>
    </row>
    <row r="141" spans="1:4" x14ac:dyDescent="0.25">
      <c r="A141" s="1">
        <v>42144</v>
      </c>
      <c r="B141">
        <f t="shared" si="6"/>
        <v>2015</v>
      </c>
      <c r="C141">
        <f t="shared" si="7"/>
        <v>5</v>
      </c>
      <c r="D141" s="2">
        <f t="shared" si="8"/>
        <v>21</v>
      </c>
    </row>
    <row r="142" spans="1:4" x14ac:dyDescent="0.25">
      <c r="A142" s="1">
        <v>42145</v>
      </c>
      <c r="B142">
        <f t="shared" si="6"/>
        <v>2015</v>
      </c>
      <c r="C142">
        <f t="shared" si="7"/>
        <v>5</v>
      </c>
      <c r="D142" s="2">
        <f t="shared" si="8"/>
        <v>21</v>
      </c>
    </row>
    <row r="143" spans="1:4" x14ac:dyDescent="0.25">
      <c r="A143" s="1">
        <v>42146</v>
      </c>
      <c r="B143">
        <f t="shared" si="6"/>
        <v>2015</v>
      </c>
      <c r="C143">
        <f t="shared" si="7"/>
        <v>5</v>
      </c>
      <c r="D143" s="2">
        <f t="shared" si="8"/>
        <v>21</v>
      </c>
    </row>
    <row r="144" spans="1:4" x14ac:dyDescent="0.25">
      <c r="A144" s="1">
        <v>42147</v>
      </c>
      <c r="B144">
        <f t="shared" si="6"/>
        <v>2015</v>
      </c>
      <c r="C144">
        <f t="shared" si="7"/>
        <v>5</v>
      </c>
      <c r="D144" s="2">
        <f t="shared" si="8"/>
        <v>21</v>
      </c>
    </row>
    <row r="145" spans="1:4" x14ac:dyDescent="0.25">
      <c r="A145" s="1">
        <v>42148</v>
      </c>
      <c r="B145">
        <f t="shared" si="6"/>
        <v>2015</v>
      </c>
      <c r="C145">
        <f t="shared" si="7"/>
        <v>5</v>
      </c>
      <c r="D145" s="2">
        <f t="shared" si="8"/>
        <v>22</v>
      </c>
    </row>
    <row r="146" spans="1:4" x14ac:dyDescent="0.25">
      <c r="A146" s="1">
        <v>42149</v>
      </c>
      <c r="B146">
        <f t="shared" si="6"/>
        <v>2015</v>
      </c>
      <c r="C146">
        <f t="shared" si="7"/>
        <v>5</v>
      </c>
      <c r="D146" s="2">
        <f t="shared" si="8"/>
        <v>22</v>
      </c>
    </row>
    <row r="147" spans="1:4" x14ac:dyDescent="0.25">
      <c r="A147" s="1">
        <v>42150</v>
      </c>
      <c r="B147">
        <f t="shared" si="6"/>
        <v>2015</v>
      </c>
      <c r="C147">
        <f t="shared" si="7"/>
        <v>5</v>
      </c>
      <c r="D147" s="2">
        <f t="shared" si="8"/>
        <v>22</v>
      </c>
    </row>
    <row r="148" spans="1:4" x14ac:dyDescent="0.25">
      <c r="A148" s="1">
        <v>42151</v>
      </c>
      <c r="B148">
        <f t="shared" si="6"/>
        <v>2015</v>
      </c>
      <c r="C148">
        <f t="shared" si="7"/>
        <v>5</v>
      </c>
      <c r="D148" s="2">
        <f t="shared" si="8"/>
        <v>22</v>
      </c>
    </row>
    <row r="149" spans="1:4" x14ac:dyDescent="0.25">
      <c r="A149" s="1">
        <v>42152</v>
      </c>
      <c r="B149">
        <f t="shared" si="6"/>
        <v>2015</v>
      </c>
      <c r="C149">
        <f t="shared" si="7"/>
        <v>5</v>
      </c>
      <c r="D149" s="2">
        <f t="shared" si="8"/>
        <v>22</v>
      </c>
    </row>
    <row r="150" spans="1:4" x14ac:dyDescent="0.25">
      <c r="A150" s="1">
        <v>42153</v>
      </c>
      <c r="B150">
        <f t="shared" si="6"/>
        <v>2015</v>
      </c>
      <c r="C150">
        <f t="shared" si="7"/>
        <v>5</v>
      </c>
      <c r="D150" s="2">
        <f t="shared" si="8"/>
        <v>22</v>
      </c>
    </row>
    <row r="151" spans="1:4" x14ac:dyDescent="0.25">
      <c r="A151" s="1">
        <v>42154</v>
      </c>
      <c r="B151">
        <f t="shared" si="6"/>
        <v>2015</v>
      </c>
      <c r="C151">
        <f t="shared" si="7"/>
        <v>5</v>
      </c>
      <c r="D151" s="2">
        <f t="shared" si="8"/>
        <v>22</v>
      </c>
    </row>
    <row r="152" spans="1:4" x14ac:dyDescent="0.25">
      <c r="A152" s="1">
        <v>42155</v>
      </c>
      <c r="B152">
        <f t="shared" si="6"/>
        <v>2015</v>
      </c>
      <c r="C152">
        <f t="shared" si="7"/>
        <v>5</v>
      </c>
      <c r="D152" s="2">
        <f t="shared" si="8"/>
        <v>23</v>
      </c>
    </row>
    <row r="153" spans="1:4" x14ac:dyDescent="0.25">
      <c r="A153" s="1">
        <v>42156</v>
      </c>
      <c r="B153">
        <f t="shared" si="6"/>
        <v>2015</v>
      </c>
      <c r="C153">
        <f t="shared" si="7"/>
        <v>6</v>
      </c>
      <c r="D153" s="2">
        <f t="shared" si="8"/>
        <v>23</v>
      </c>
    </row>
    <row r="154" spans="1:4" x14ac:dyDescent="0.25">
      <c r="A154" s="1">
        <v>42157</v>
      </c>
      <c r="B154">
        <f t="shared" si="6"/>
        <v>2015</v>
      </c>
      <c r="C154">
        <f t="shared" si="7"/>
        <v>6</v>
      </c>
      <c r="D154" s="2">
        <f t="shared" si="8"/>
        <v>23</v>
      </c>
    </row>
    <row r="155" spans="1:4" x14ac:dyDescent="0.25">
      <c r="A155" s="1">
        <v>42158</v>
      </c>
      <c r="B155">
        <f t="shared" si="6"/>
        <v>2015</v>
      </c>
      <c r="C155">
        <f t="shared" si="7"/>
        <v>6</v>
      </c>
      <c r="D155" s="2">
        <f t="shared" si="8"/>
        <v>23</v>
      </c>
    </row>
    <row r="156" spans="1:4" x14ac:dyDescent="0.25">
      <c r="A156" s="1">
        <v>42159</v>
      </c>
      <c r="B156">
        <f t="shared" si="6"/>
        <v>2015</v>
      </c>
      <c r="C156">
        <f t="shared" si="7"/>
        <v>6</v>
      </c>
      <c r="D156" s="2">
        <f t="shared" si="8"/>
        <v>23</v>
      </c>
    </row>
    <row r="157" spans="1:4" x14ac:dyDescent="0.25">
      <c r="A157" s="1">
        <v>42160</v>
      </c>
      <c r="B157">
        <f t="shared" si="6"/>
        <v>2015</v>
      </c>
      <c r="C157">
        <f t="shared" si="7"/>
        <v>6</v>
      </c>
      <c r="D157" s="2">
        <f t="shared" si="8"/>
        <v>23</v>
      </c>
    </row>
    <row r="158" spans="1:4" x14ac:dyDescent="0.25">
      <c r="A158" s="1">
        <v>42161</v>
      </c>
      <c r="B158">
        <f t="shared" si="6"/>
        <v>2015</v>
      </c>
      <c r="C158">
        <f t="shared" si="7"/>
        <v>6</v>
      </c>
      <c r="D158" s="2">
        <f t="shared" si="8"/>
        <v>23</v>
      </c>
    </row>
    <row r="159" spans="1:4" x14ac:dyDescent="0.25">
      <c r="A159" s="1">
        <v>42162</v>
      </c>
      <c r="B159">
        <f t="shared" si="6"/>
        <v>2015</v>
      </c>
      <c r="C159">
        <f t="shared" si="7"/>
        <v>6</v>
      </c>
      <c r="D159" s="2">
        <f t="shared" si="8"/>
        <v>24</v>
      </c>
    </row>
    <row r="160" spans="1:4" x14ac:dyDescent="0.25">
      <c r="A160" s="1">
        <v>42163</v>
      </c>
      <c r="B160">
        <f t="shared" si="6"/>
        <v>2015</v>
      </c>
      <c r="C160">
        <f t="shared" si="7"/>
        <v>6</v>
      </c>
      <c r="D160" s="2">
        <f t="shared" si="8"/>
        <v>24</v>
      </c>
    </row>
    <row r="161" spans="1:4" x14ac:dyDescent="0.25">
      <c r="A161" s="1">
        <v>42164</v>
      </c>
      <c r="B161">
        <f t="shared" si="6"/>
        <v>2015</v>
      </c>
      <c r="C161">
        <f t="shared" si="7"/>
        <v>6</v>
      </c>
      <c r="D161" s="2">
        <f t="shared" si="8"/>
        <v>24</v>
      </c>
    </row>
    <row r="162" spans="1:4" x14ac:dyDescent="0.25">
      <c r="A162" s="1">
        <v>42165</v>
      </c>
      <c r="B162">
        <f t="shared" si="6"/>
        <v>2015</v>
      </c>
      <c r="C162">
        <f t="shared" si="7"/>
        <v>6</v>
      </c>
      <c r="D162" s="2">
        <f t="shared" si="8"/>
        <v>24</v>
      </c>
    </row>
    <row r="163" spans="1:4" x14ac:dyDescent="0.25">
      <c r="A163" s="1">
        <v>42166</v>
      </c>
      <c r="B163">
        <f t="shared" si="6"/>
        <v>2015</v>
      </c>
      <c r="C163">
        <f t="shared" si="7"/>
        <v>6</v>
      </c>
      <c r="D163" s="2">
        <f t="shared" si="8"/>
        <v>24</v>
      </c>
    </row>
    <row r="164" spans="1:4" x14ac:dyDescent="0.25">
      <c r="A164" s="1">
        <v>42167</v>
      </c>
      <c r="B164">
        <f t="shared" si="6"/>
        <v>2015</v>
      </c>
      <c r="C164">
        <f t="shared" si="7"/>
        <v>6</v>
      </c>
      <c r="D164" s="2">
        <f t="shared" si="8"/>
        <v>24</v>
      </c>
    </row>
    <row r="165" spans="1:4" x14ac:dyDescent="0.25">
      <c r="A165" s="1">
        <v>42168</v>
      </c>
      <c r="B165">
        <f t="shared" si="6"/>
        <v>2015</v>
      </c>
      <c r="C165">
        <f t="shared" si="7"/>
        <v>6</v>
      </c>
      <c r="D165" s="2">
        <f t="shared" si="8"/>
        <v>24</v>
      </c>
    </row>
    <row r="166" spans="1:4" x14ac:dyDescent="0.25">
      <c r="A166" s="1">
        <v>42169</v>
      </c>
      <c r="B166">
        <f t="shared" si="6"/>
        <v>2015</v>
      </c>
      <c r="C166">
        <f t="shared" si="7"/>
        <v>6</v>
      </c>
      <c r="D166" s="2">
        <f t="shared" si="8"/>
        <v>25</v>
      </c>
    </row>
    <row r="167" spans="1:4" x14ac:dyDescent="0.25">
      <c r="A167" s="1">
        <v>42170</v>
      </c>
      <c r="B167">
        <f t="shared" si="6"/>
        <v>2015</v>
      </c>
      <c r="C167">
        <f t="shared" si="7"/>
        <v>6</v>
      </c>
      <c r="D167" s="2">
        <f t="shared" si="8"/>
        <v>25</v>
      </c>
    </row>
    <row r="168" spans="1:4" x14ac:dyDescent="0.25">
      <c r="A168" s="1">
        <v>42171</v>
      </c>
      <c r="B168">
        <f t="shared" si="6"/>
        <v>2015</v>
      </c>
      <c r="C168">
        <f t="shared" si="7"/>
        <v>6</v>
      </c>
      <c r="D168" s="2">
        <f t="shared" si="8"/>
        <v>25</v>
      </c>
    </row>
    <row r="169" spans="1:4" x14ac:dyDescent="0.25">
      <c r="A169" s="1">
        <v>42172</v>
      </c>
      <c r="B169">
        <f t="shared" si="6"/>
        <v>2015</v>
      </c>
      <c r="C169">
        <f t="shared" si="7"/>
        <v>6</v>
      </c>
      <c r="D169" s="2">
        <f t="shared" si="8"/>
        <v>25</v>
      </c>
    </row>
    <row r="170" spans="1:4" x14ac:dyDescent="0.25">
      <c r="A170" s="1">
        <v>42173</v>
      </c>
      <c r="B170">
        <f t="shared" si="6"/>
        <v>2015</v>
      </c>
      <c r="C170">
        <f t="shared" si="7"/>
        <v>6</v>
      </c>
      <c r="D170" s="2">
        <f t="shared" si="8"/>
        <v>25</v>
      </c>
    </row>
    <row r="171" spans="1:4" x14ac:dyDescent="0.25">
      <c r="A171" s="1">
        <v>42174</v>
      </c>
      <c r="B171">
        <f t="shared" si="6"/>
        <v>2015</v>
      </c>
      <c r="C171">
        <f t="shared" si="7"/>
        <v>6</v>
      </c>
      <c r="D171" s="2">
        <f t="shared" si="8"/>
        <v>25</v>
      </c>
    </row>
    <row r="172" spans="1:4" x14ac:dyDescent="0.25">
      <c r="A172" s="1">
        <v>42175</v>
      </c>
      <c r="B172">
        <f t="shared" si="6"/>
        <v>2015</v>
      </c>
      <c r="C172">
        <f t="shared" si="7"/>
        <v>6</v>
      </c>
      <c r="D172" s="2">
        <f t="shared" si="8"/>
        <v>25</v>
      </c>
    </row>
    <row r="173" spans="1:4" x14ac:dyDescent="0.25">
      <c r="A173" s="1">
        <v>42176</v>
      </c>
      <c r="B173">
        <f t="shared" si="6"/>
        <v>2015</v>
      </c>
      <c r="C173">
        <f t="shared" si="7"/>
        <v>6</v>
      </c>
      <c r="D173" s="2">
        <f t="shared" si="8"/>
        <v>26</v>
      </c>
    </row>
    <row r="174" spans="1:4" x14ac:dyDescent="0.25">
      <c r="A174" s="1">
        <v>42177</v>
      </c>
      <c r="B174">
        <f t="shared" si="6"/>
        <v>2015</v>
      </c>
      <c r="C174">
        <f t="shared" si="7"/>
        <v>6</v>
      </c>
      <c r="D174" s="2">
        <f t="shared" si="8"/>
        <v>26</v>
      </c>
    </row>
    <row r="175" spans="1:4" x14ac:dyDescent="0.25">
      <c r="A175" s="1">
        <v>42178</v>
      </c>
      <c r="B175">
        <f t="shared" si="6"/>
        <v>2015</v>
      </c>
      <c r="C175">
        <f t="shared" si="7"/>
        <v>6</v>
      </c>
      <c r="D175" s="2">
        <f t="shared" si="8"/>
        <v>26</v>
      </c>
    </row>
    <row r="176" spans="1:4" x14ac:dyDescent="0.25">
      <c r="A176" s="1">
        <v>42179</v>
      </c>
      <c r="B176">
        <f t="shared" si="6"/>
        <v>2015</v>
      </c>
      <c r="C176">
        <f t="shared" si="7"/>
        <v>6</v>
      </c>
      <c r="D176" s="2">
        <f t="shared" si="8"/>
        <v>26</v>
      </c>
    </row>
    <row r="177" spans="1:4" x14ac:dyDescent="0.25">
      <c r="A177" s="1">
        <v>42180</v>
      </c>
      <c r="B177">
        <f t="shared" si="6"/>
        <v>2015</v>
      </c>
      <c r="C177">
        <f t="shared" si="7"/>
        <v>6</v>
      </c>
      <c r="D177" s="2">
        <f t="shared" si="8"/>
        <v>26</v>
      </c>
    </row>
    <row r="178" spans="1:4" x14ac:dyDescent="0.25">
      <c r="A178" s="1">
        <v>42181</v>
      </c>
      <c r="B178">
        <f t="shared" si="6"/>
        <v>2015</v>
      </c>
      <c r="C178">
        <f t="shared" si="7"/>
        <v>6</v>
      </c>
      <c r="D178" s="2">
        <f t="shared" si="8"/>
        <v>26</v>
      </c>
    </row>
    <row r="179" spans="1:4" x14ac:dyDescent="0.25">
      <c r="A179" s="1">
        <v>42182</v>
      </c>
      <c r="B179">
        <f t="shared" si="6"/>
        <v>2015</v>
      </c>
      <c r="C179">
        <f t="shared" si="7"/>
        <v>6</v>
      </c>
      <c r="D179" s="2">
        <f t="shared" si="8"/>
        <v>26</v>
      </c>
    </row>
    <row r="180" spans="1:4" x14ac:dyDescent="0.25">
      <c r="A180" s="1">
        <v>42183</v>
      </c>
      <c r="B180">
        <f t="shared" si="6"/>
        <v>2015</v>
      </c>
      <c r="C180">
        <f t="shared" si="7"/>
        <v>6</v>
      </c>
      <c r="D180" s="2">
        <f t="shared" si="8"/>
        <v>27</v>
      </c>
    </row>
    <row r="181" spans="1:4" x14ac:dyDescent="0.25">
      <c r="A181" s="1">
        <v>42184</v>
      </c>
      <c r="B181">
        <f t="shared" si="6"/>
        <v>2015</v>
      </c>
      <c r="C181">
        <f t="shared" si="7"/>
        <v>6</v>
      </c>
      <c r="D181" s="2">
        <f t="shared" si="8"/>
        <v>27</v>
      </c>
    </row>
    <row r="182" spans="1:4" x14ac:dyDescent="0.25">
      <c r="A182" s="1">
        <v>42185</v>
      </c>
      <c r="B182">
        <f t="shared" si="6"/>
        <v>2015</v>
      </c>
      <c r="C182">
        <f t="shared" si="7"/>
        <v>6</v>
      </c>
      <c r="D182" s="2">
        <f t="shared" si="8"/>
        <v>27</v>
      </c>
    </row>
    <row r="183" spans="1:4" x14ac:dyDescent="0.25">
      <c r="A183" s="1">
        <v>42186</v>
      </c>
      <c r="B183">
        <f t="shared" si="6"/>
        <v>2015</v>
      </c>
      <c r="C183">
        <f t="shared" si="7"/>
        <v>7</v>
      </c>
      <c r="D183" s="2">
        <f t="shared" si="8"/>
        <v>27</v>
      </c>
    </row>
    <row r="184" spans="1:4" x14ac:dyDescent="0.25">
      <c r="A184" s="1">
        <v>42187</v>
      </c>
      <c r="B184">
        <f t="shared" si="6"/>
        <v>2015</v>
      </c>
      <c r="C184">
        <f t="shared" si="7"/>
        <v>7</v>
      </c>
      <c r="D184" s="2">
        <f t="shared" si="8"/>
        <v>27</v>
      </c>
    </row>
    <row r="185" spans="1:4" x14ac:dyDescent="0.25">
      <c r="A185" s="1">
        <v>42188</v>
      </c>
      <c r="B185">
        <f t="shared" si="6"/>
        <v>2015</v>
      </c>
      <c r="C185">
        <f t="shared" si="7"/>
        <v>7</v>
      </c>
      <c r="D185" s="2">
        <f t="shared" si="8"/>
        <v>27</v>
      </c>
    </row>
    <row r="186" spans="1:4" x14ac:dyDescent="0.25">
      <c r="A186" s="1">
        <v>42189</v>
      </c>
      <c r="B186">
        <f t="shared" si="6"/>
        <v>2015</v>
      </c>
      <c r="C186">
        <f t="shared" si="7"/>
        <v>7</v>
      </c>
      <c r="D186" s="2">
        <f t="shared" si="8"/>
        <v>27</v>
      </c>
    </row>
    <row r="187" spans="1:4" x14ac:dyDescent="0.25">
      <c r="A187" s="1">
        <v>42190</v>
      </c>
      <c r="B187">
        <f t="shared" si="6"/>
        <v>2015</v>
      </c>
      <c r="C187">
        <f t="shared" si="7"/>
        <v>7</v>
      </c>
      <c r="D187" s="2">
        <f t="shared" si="8"/>
        <v>28</v>
      </c>
    </row>
    <row r="188" spans="1:4" x14ac:dyDescent="0.25">
      <c r="A188" s="1">
        <v>42191</v>
      </c>
      <c r="B188">
        <f t="shared" si="6"/>
        <v>2015</v>
      </c>
      <c r="C188">
        <f t="shared" si="7"/>
        <v>7</v>
      </c>
      <c r="D188" s="2">
        <f t="shared" si="8"/>
        <v>28</v>
      </c>
    </row>
    <row r="189" spans="1:4" x14ac:dyDescent="0.25">
      <c r="A189" s="1">
        <v>42192</v>
      </c>
      <c r="B189">
        <f t="shared" si="6"/>
        <v>2015</v>
      </c>
      <c r="C189">
        <f t="shared" si="7"/>
        <v>7</v>
      </c>
      <c r="D189" s="2">
        <f t="shared" si="8"/>
        <v>28</v>
      </c>
    </row>
    <row r="190" spans="1:4" x14ac:dyDescent="0.25">
      <c r="A190" s="1">
        <v>42193</v>
      </c>
      <c r="B190">
        <f t="shared" si="6"/>
        <v>2015</v>
      </c>
      <c r="C190">
        <f t="shared" si="7"/>
        <v>7</v>
      </c>
      <c r="D190" s="2">
        <f t="shared" si="8"/>
        <v>28</v>
      </c>
    </row>
    <row r="191" spans="1:4" x14ac:dyDescent="0.25">
      <c r="A191" s="1">
        <v>42194</v>
      </c>
      <c r="B191">
        <f t="shared" si="6"/>
        <v>2015</v>
      </c>
      <c r="C191">
        <f t="shared" si="7"/>
        <v>7</v>
      </c>
      <c r="D191" s="2">
        <f t="shared" si="8"/>
        <v>28</v>
      </c>
    </row>
    <row r="192" spans="1:4" x14ac:dyDescent="0.25">
      <c r="A192" s="1">
        <v>42195</v>
      </c>
      <c r="B192">
        <f t="shared" si="6"/>
        <v>2015</v>
      </c>
      <c r="C192">
        <f t="shared" si="7"/>
        <v>7</v>
      </c>
      <c r="D192" s="2">
        <f t="shared" si="8"/>
        <v>28</v>
      </c>
    </row>
    <row r="193" spans="1:4" x14ac:dyDescent="0.25">
      <c r="A193" s="1">
        <v>42196</v>
      </c>
      <c r="B193">
        <f t="shared" si="6"/>
        <v>2015</v>
      </c>
      <c r="C193">
        <f t="shared" si="7"/>
        <v>7</v>
      </c>
      <c r="D193" s="2">
        <f t="shared" si="8"/>
        <v>28</v>
      </c>
    </row>
    <row r="194" spans="1:4" x14ac:dyDescent="0.25">
      <c r="A194" s="1">
        <v>42197</v>
      </c>
      <c r="B194">
        <f t="shared" si="6"/>
        <v>2015</v>
      </c>
      <c r="C194">
        <f t="shared" si="7"/>
        <v>7</v>
      </c>
      <c r="D194" s="2">
        <f t="shared" si="8"/>
        <v>29</v>
      </c>
    </row>
    <row r="195" spans="1:4" x14ac:dyDescent="0.25">
      <c r="A195" s="1">
        <v>42198</v>
      </c>
      <c r="B195">
        <f t="shared" ref="B195:B258" si="9">YEAR(A195)</f>
        <v>2015</v>
      </c>
      <c r="C195">
        <f t="shared" ref="C195:C258" si="10">MONTH(A195)</f>
        <v>7</v>
      </c>
      <c r="D195" s="2">
        <f t="shared" ref="D195:D258" si="11">WEEKNUM(A195,1)</f>
        <v>29</v>
      </c>
    </row>
    <row r="196" spans="1:4" x14ac:dyDescent="0.25">
      <c r="A196" s="1">
        <v>42199</v>
      </c>
      <c r="B196">
        <f t="shared" si="9"/>
        <v>2015</v>
      </c>
      <c r="C196">
        <f t="shared" si="10"/>
        <v>7</v>
      </c>
      <c r="D196" s="2">
        <f t="shared" si="11"/>
        <v>29</v>
      </c>
    </row>
    <row r="197" spans="1:4" x14ac:dyDescent="0.25">
      <c r="A197" s="1">
        <v>42200</v>
      </c>
      <c r="B197">
        <f t="shared" si="9"/>
        <v>2015</v>
      </c>
      <c r="C197">
        <f t="shared" si="10"/>
        <v>7</v>
      </c>
      <c r="D197" s="2">
        <f t="shared" si="11"/>
        <v>29</v>
      </c>
    </row>
    <row r="198" spans="1:4" x14ac:dyDescent="0.25">
      <c r="A198" s="1">
        <v>42201</v>
      </c>
      <c r="B198">
        <f t="shared" si="9"/>
        <v>2015</v>
      </c>
      <c r="C198">
        <f t="shared" si="10"/>
        <v>7</v>
      </c>
      <c r="D198" s="2">
        <f t="shared" si="11"/>
        <v>29</v>
      </c>
    </row>
    <row r="199" spans="1:4" x14ac:dyDescent="0.25">
      <c r="A199" s="1">
        <v>42202</v>
      </c>
      <c r="B199">
        <f t="shared" si="9"/>
        <v>2015</v>
      </c>
      <c r="C199">
        <f t="shared" si="10"/>
        <v>7</v>
      </c>
      <c r="D199" s="2">
        <f t="shared" si="11"/>
        <v>29</v>
      </c>
    </row>
    <row r="200" spans="1:4" x14ac:dyDescent="0.25">
      <c r="A200" s="1">
        <v>42203</v>
      </c>
      <c r="B200">
        <f t="shared" si="9"/>
        <v>2015</v>
      </c>
      <c r="C200">
        <f t="shared" si="10"/>
        <v>7</v>
      </c>
      <c r="D200" s="2">
        <f t="shared" si="11"/>
        <v>29</v>
      </c>
    </row>
    <row r="201" spans="1:4" x14ac:dyDescent="0.25">
      <c r="A201" s="1">
        <v>42204</v>
      </c>
      <c r="B201">
        <f t="shared" si="9"/>
        <v>2015</v>
      </c>
      <c r="C201">
        <f t="shared" si="10"/>
        <v>7</v>
      </c>
      <c r="D201" s="2">
        <f t="shared" si="11"/>
        <v>30</v>
      </c>
    </row>
    <row r="202" spans="1:4" x14ac:dyDescent="0.25">
      <c r="A202" s="1">
        <v>42205</v>
      </c>
      <c r="B202">
        <f t="shared" si="9"/>
        <v>2015</v>
      </c>
      <c r="C202">
        <f t="shared" si="10"/>
        <v>7</v>
      </c>
      <c r="D202" s="2">
        <f t="shared" si="11"/>
        <v>30</v>
      </c>
    </row>
    <row r="203" spans="1:4" x14ac:dyDescent="0.25">
      <c r="A203" s="1">
        <v>42206</v>
      </c>
      <c r="B203">
        <f t="shared" si="9"/>
        <v>2015</v>
      </c>
      <c r="C203">
        <f t="shared" si="10"/>
        <v>7</v>
      </c>
      <c r="D203" s="2">
        <f t="shared" si="11"/>
        <v>30</v>
      </c>
    </row>
    <row r="204" spans="1:4" x14ac:dyDescent="0.25">
      <c r="A204" s="1">
        <v>42207</v>
      </c>
      <c r="B204">
        <f t="shared" si="9"/>
        <v>2015</v>
      </c>
      <c r="C204">
        <f t="shared" si="10"/>
        <v>7</v>
      </c>
      <c r="D204" s="2">
        <f t="shared" si="11"/>
        <v>30</v>
      </c>
    </row>
    <row r="205" spans="1:4" x14ac:dyDescent="0.25">
      <c r="A205" s="1">
        <v>42208</v>
      </c>
      <c r="B205">
        <f t="shared" si="9"/>
        <v>2015</v>
      </c>
      <c r="C205">
        <f t="shared" si="10"/>
        <v>7</v>
      </c>
      <c r="D205" s="2">
        <f t="shared" si="11"/>
        <v>30</v>
      </c>
    </row>
    <row r="206" spans="1:4" x14ac:dyDescent="0.25">
      <c r="A206" s="1">
        <v>42209</v>
      </c>
      <c r="B206">
        <f t="shared" si="9"/>
        <v>2015</v>
      </c>
      <c r="C206">
        <f t="shared" si="10"/>
        <v>7</v>
      </c>
      <c r="D206" s="2">
        <f t="shared" si="11"/>
        <v>30</v>
      </c>
    </row>
    <row r="207" spans="1:4" x14ac:dyDescent="0.25">
      <c r="A207" s="1">
        <v>42210</v>
      </c>
      <c r="B207">
        <f t="shared" si="9"/>
        <v>2015</v>
      </c>
      <c r="C207">
        <f t="shared" si="10"/>
        <v>7</v>
      </c>
      <c r="D207" s="2">
        <f t="shared" si="11"/>
        <v>30</v>
      </c>
    </row>
    <row r="208" spans="1:4" x14ac:dyDescent="0.25">
      <c r="A208" s="1">
        <v>42211</v>
      </c>
      <c r="B208">
        <f t="shared" si="9"/>
        <v>2015</v>
      </c>
      <c r="C208">
        <f t="shared" si="10"/>
        <v>7</v>
      </c>
      <c r="D208" s="2">
        <f t="shared" si="11"/>
        <v>31</v>
      </c>
    </row>
    <row r="209" spans="1:4" x14ac:dyDescent="0.25">
      <c r="A209" s="1">
        <v>42212</v>
      </c>
      <c r="B209">
        <f t="shared" si="9"/>
        <v>2015</v>
      </c>
      <c r="C209">
        <f t="shared" si="10"/>
        <v>7</v>
      </c>
      <c r="D209" s="2">
        <f t="shared" si="11"/>
        <v>31</v>
      </c>
    </row>
    <row r="210" spans="1:4" x14ac:dyDescent="0.25">
      <c r="A210" s="1">
        <v>42213</v>
      </c>
      <c r="B210">
        <f t="shared" si="9"/>
        <v>2015</v>
      </c>
      <c r="C210">
        <f t="shared" si="10"/>
        <v>7</v>
      </c>
      <c r="D210" s="2">
        <f t="shared" si="11"/>
        <v>31</v>
      </c>
    </row>
    <row r="211" spans="1:4" x14ac:dyDescent="0.25">
      <c r="A211" s="1">
        <v>42214</v>
      </c>
      <c r="B211">
        <f t="shared" si="9"/>
        <v>2015</v>
      </c>
      <c r="C211">
        <f t="shared" si="10"/>
        <v>7</v>
      </c>
      <c r="D211" s="2">
        <f t="shared" si="11"/>
        <v>31</v>
      </c>
    </row>
    <row r="212" spans="1:4" x14ac:dyDescent="0.25">
      <c r="A212" s="1">
        <v>42215</v>
      </c>
      <c r="B212">
        <f t="shared" si="9"/>
        <v>2015</v>
      </c>
      <c r="C212">
        <f t="shared" si="10"/>
        <v>7</v>
      </c>
      <c r="D212" s="2">
        <f t="shared" si="11"/>
        <v>31</v>
      </c>
    </row>
    <row r="213" spans="1:4" x14ac:dyDescent="0.25">
      <c r="A213" s="1">
        <v>42216</v>
      </c>
      <c r="B213">
        <f t="shared" si="9"/>
        <v>2015</v>
      </c>
      <c r="C213">
        <f t="shared" si="10"/>
        <v>7</v>
      </c>
      <c r="D213" s="2">
        <f t="shared" si="11"/>
        <v>31</v>
      </c>
    </row>
    <row r="214" spans="1:4" x14ac:dyDescent="0.25">
      <c r="A214" s="1">
        <v>42217</v>
      </c>
      <c r="B214">
        <f t="shared" si="9"/>
        <v>2015</v>
      </c>
      <c r="C214">
        <f t="shared" si="10"/>
        <v>8</v>
      </c>
      <c r="D214" s="2">
        <f t="shared" si="11"/>
        <v>31</v>
      </c>
    </row>
    <row r="215" spans="1:4" x14ac:dyDescent="0.25">
      <c r="A215" s="1">
        <v>42218</v>
      </c>
      <c r="B215">
        <f t="shared" si="9"/>
        <v>2015</v>
      </c>
      <c r="C215">
        <f t="shared" si="10"/>
        <v>8</v>
      </c>
      <c r="D215" s="2">
        <f t="shared" si="11"/>
        <v>32</v>
      </c>
    </row>
    <row r="216" spans="1:4" x14ac:dyDescent="0.25">
      <c r="A216" s="1">
        <v>42219</v>
      </c>
      <c r="B216">
        <f t="shared" si="9"/>
        <v>2015</v>
      </c>
      <c r="C216">
        <f t="shared" si="10"/>
        <v>8</v>
      </c>
      <c r="D216" s="2">
        <f t="shared" si="11"/>
        <v>32</v>
      </c>
    </row>
    <row r="217" spans="1:4" x14ac:dyDescent="0.25">
      <c r="A217" s="1">
        <v>42220</v>
      </c>
      <c r="B217">
        <f t="shared" si="9"/>
        <v>2015</v>
      </c>
      <c r="C217">
        <f t="shared" si="10"/>
        <v>8</v>
      </c>
      <c r="D217" s="2">
        <f t="shared" si="11"/>
        <v>32</v>
      </c>
    </row>
    <row r="218" spans="1:4" x14ac:dyDescent="0.25">
      <c r="A218" s="1">
        <v>42221</v>
      </c>
      <c r="B218">
        <f t="shared" si="9"/>
        <v>2015</v>
      </c>
      <c r="C218">
        <f t="shared" si="10"/>
        <v>8</v>
      </c>
      <c r="D218" s="2">
        <f t="shared" si="11"/>
        <v>32</v>
      </c>
    </row>
    <row r="219" spans="1:4" x14ac:dyDescent="0.25">
      <c r="A219" s="1">
        <v>42222</v>
      </c>
      <c r="B219">
        <f t="shared" si="9"/>
        <v>2015</v>
      </c>
      <c r="C219">
        <f t="shared" si="10"/>
        <v>8</v>
      </c>
      <c r="D219" s="2">
        <f t="shared" si="11"/>
        <v>32</v>
      </c>
    </row>
    <row r="220" spans="1:4" x14ac:dyDescent="0.25">
      <c r="A220" s="1">
        <v>42223</v>
      </c>
      <c r="B220">
        <f t="shared" si="9"/>
        <v>2015</v>
      </c>
      <c r="C220">
        <f t="shared" si="10"/>
        <v>8</v>
      </c>
      <c r="D220" s="2">
        <f t="shared" si="11"/>
        <v>32</v>
      </c>
    </row>
    <row r="221" spans="1:4" x14ac:dyDescent="0.25">
      <c r="A221" s="1">
        <v>42224</v>
      </c>
      <c r="B221">
        <f t="shared" si="9"/>
        <v>2015</v>
      </c>
      <c r="C221">
        <f t="shared" si="10"/>
        <v>8</v>
      </c>
      <c r="D221" s="2">
        <f t="shared" si="11"/>
        <v>32</v>
      </c>
    </row>
    <row r="222" spans="1:4" x14ac:dyDescent="0.25">
      <c r="A222" s="1">
        <v>42225</v>
      </c>
      <c r="B222">
        <f t="shared" si="9"/>
        <v>2015</v>
      </c>
      <c r="C222">
        <f t="shared" si="10"/>
        <v>8</v>
      </c>
      <c r="D222" s="2">
        <f t="shared" si="11"/>
        <v>33</v>
      </c>
    </row>
    <row r="223" spans="1:4" x14ac:dyDescent="0.25">
      <c r="A223" s="1">
        <v>42226</v>
      </c>
      <c r="B223">
        <f t="shared" si="9"/>
        <v>2015</v>
      </c>
      <c r="C223">
        <f t="shared" si="10"/>
        <v>8</v>
      </c>
      <c r="D223" s="2">
        <f t="shared" si="11"/>
        <v>33</v>
      </c>
    </row>
    <row r="224" spans="1:4" x14ac:dyDescent="0.25">
      <c r="A224" s="1">
        <v>42227</v>
      </c>
      <c r="B224">
        <f t="shared" si="9"/>
        <v>2015</v>
      </c>
      <c r="C224">
        <f t="shared" si="10"/>
        <v>8</v>
      </c>
      <c r="D224" s="2">
        <f t="shared" si="11"/>
        <v>33</v>
      </c>
    </row>
    <row r="225" spans="1:4" x14ac:dyDescent="0.25">
      <c r="A225" s="1">
        <v>42228</v>
      </c>
      <c r="B225">
        <f t="shared" si="9"/>
        <v>2015</v>
      </c>
      <c r="C225">
        <f t="shared" si="10"/>
        <v>8</v>
      </c>
      <c r="D225" s="2">
        <f t="shared" si="11"/>
        <v>33</v>
      </c>
    </row>
    <row r="226" spans="1:4" x14ac:dyDescent="0.25">
      <c r="A226" s="1">
        <v>42229</v>
      </c>
      <c r="B226">
        <f t="shared" si="9"/>
        <v>2015</v>
      </c>
      <c r="C226">
        <f t="shared" si="10"/>
        <v>8</v>
      </c>
      <c r="D226" s="2">
        <f t="shared" si="11"/>
        <v>33</v>
      </c>
    </row>
    <row r="227" spans="1:4" x14ac:dyDescent="0.25">
      <c r="A227" s="1">
        <v>42230</v>
      </c>
      <c r="B227">
        <f t="shared" si="9"/>
        <v>2015</v>
      </c>
      <c r="C227">
        <f t="shared" si="10"/>
        <v>8</v>
      </c>
      <c r="D227" s="2">
        <f t="shared" si="11"/>
        <v>33</v>
      </c>
    </row>
    <row r="228" spans="1:4" x14ac:dyDescent="0.25">
      <c r="A228" s="1">
        <v>42231</v>
      </c>
      <c r="B228">
        <f t="shared" si="9"/>
        <v>2015</v>
      </c>
      <c r="C228">
        <f t="shared" si="10"/>
        <v>8</v>
      </c>
      <c r="D228" s="2">
        <f t="shared" si="11"/>
        <v>33</v>
      </c>
    </row>
    <row r="229" spans="1:4" x14ac:dyDescent="0.25">
      <c r="A229" s="1">
        <v>42232</v>
      </c>
      <c r="B229">
        <f t="shared" si="9"/>
        <v>2015</v>
      </c>
      <c r="C229">
        <f t="shared" si="10"/>
        <v>8</v>
      </c>
      <c r="D229" s="2">
        <f t="shared" si="11"/>
        <v>34</v>
      </c>
    </row>
    <row r="230" spans="1:4" x14ac:dyDescent="0.25">
      <c r="A230" s="1">
        <v>42233</v>
      </c>
      <c r="B230">
        <f t="shared" si="9"/>
        <v>2015</v>
      </c>
      <c r="C230">
        <f t="shared" si="10"/>
        <v>8</v>
      </c>
      <c r="D230" s="2">
        <f t="shared" si="11"/>
        <v>34</v>
      </c>
    </row>
    <row r="231" spans="1:4" x14ac:dyDescent="0.25">
      <c r="A231" s="1">
        <v>42234</v>
      </c>
      <c r="B231">
        <f t="shared" si="9"/>
        <v>2015</v>
      </c>
      <c r="C231">
        <f t="shared" si="10"/>
        <v>8</v>
      </c>
      <c r="D231" s="2">
        <f t="shared" si="11"/>
        <v>34</v>
      </c>
    </row>
    <row r="232" spans="1:4" x14ac:dyDescent="0.25">
      <c r="A232" s="1">
        <v>42235</v>
      </c>
      <c r="B232">
        <f t="shared" si="9"/>
        <v>2015</v>
      </c>
      <c r="C232">
        <f t="shared" si="10"/>
        <v>8</v>
      </c>
      <c r="D232" s="2">
        <f t="shared" si="11"/>
        <v>34</v>
      </c>
    </row>
    <row r="233" spans="1:4" x14ac:dyDescent="0.25">
      <c r="A233" s="1">
        <v>42236</v>
      </c>
      <c r="B233">
        <f t="shared" si="9"/>
        <v>2015</v>
      </c>
      <c r="C233">
        <f t="shared" si="10"/>
        <v>8</v>
      </c>
      <c r="D233" s="2">
        <f t="shared" si="11"/>
        <v>34</v>
      </c>
    </row>
    <row r="234" spans="1:4" x14ac:dyDescent="0.25">
      <c r="A234" s="1">
        <v>42237</v>
      </c>
      <c r="B234">
        <f t="shared" si="9"/>
        <v>2015</v>
      </c>
      <c r="C234">
        <f t="shared" si="10"/>
        <v>8</v>
      </c>
      <c r="D234" s="2">
        <f t="shared" si="11"/>
        <v>34</v>
      </c>
    </row>
    <row r="235" spans="1:4" x14ac:dyDescent="0.25">
      <c r="A235" s="1">
        <v>42238</v>
      </c>
      <c r="B235">
        <f t="shared" si="9"/>
        <v>2015</v>
      </c>
      <c r="C235">
        <f t="shared" si="10"/>
        <v>8</v>
      </c>
      <c r="D235" s="2">
        <f t="shared" si="11"/>
        <v>34</v>
      </c>
    </row>
    <row r="236" spans="1:4" x14ac:dyDescent="0.25">
      <c r="A236" s="1">
        <v>42239</v>
      </c>
      <c r="B236">
        <f t="shared" si="9"/>
        <v>2015</v>
      </c>
      <c r="C236">
        <f t="shared" si="10"/>
        <v>8</v>
      </c>
      <c r="D236" s="2">
        <f t="shared" si="11"/>
        <v>35</v>
      </c>
    </row>
    <row r="237" spans="1:4" x14ac:dyDescent="0.25">
      <c r="A237" s="1">
        <v>42240</v>
      </c>
      <c r="B237">
        <f t="shared" si="9"/>
        <v>2015</v>
      </c>
      <c r="C237">
        <f t="shared" si="10"/>
        <v>8</v>
      </c>
      <c r="D237" s="2">
        <f t="shared" si="11"/>
        <v>35</v>
      </c>
    </row>
    <row r="238" spans="1:4" x14ac:dyDescent="0.25">
      <c r="A238" s="1">
        <v>42241</v>
      </c>
      <c r="B238">
        <f t="shared" si="9"/>
        <v>2015</v>
      </c>
      <c r="C238">
        <f t="shared" si="10"/>
        <v>8</v>
      </c>
      <c r="D238" s="2">
        <f t="shared" si="11"/>
        <v>35</v>
      </c>
    </row>
    <row r="239" spans="1:4" x14ac:dyDescent="0.25">
      <c r="A239" s="1">
        <v>42242</v>
      </c>
      <c r="B239">
        <f t="shared" si="9"/>
        <v>2015</v>
      </c>
      <c r="C239">
        <f t="shared" si="10"/>
        <v>8</v>
      </c>
      <c r="D239" s="2">
        <f t="shared" si="11"/>
        <v>35</v>
      </c>
    </row>
    <row r="240" spans="1:4" x14ac:dyDescent="0.25">
      <c r="A240" s="1">
        <v>42243</v>
      </c>
      <c r="B240">
        <f t="shared" si="9"/>
        <v>2015</v>
      </c>
      <c r="C240">
        <f t="shared" si="10"/>
        <v>8</v>
      </c>
      <c r="D240" s="2">
        <f t="shared" si="11"/>
        <v>35</v>
      </c>
    </row>
    <row r="241" spans="1:4" x14ac:dyDescent="0.25">
      <c r="A241" s="1">
        <v>42244</v>
      </c>
      <c r="B241">
        <f t="shared" si="9"/>
        <v>2015</v>
      </c>
      <c r="C241">
        <f t="shared" si="10"/>
        <v>8</v>
      </c>
      <c r="D241" s="2">
        <f t="shared" si="11"/>
        <v>35</v>
      </c>
    </row>
    <row r="242" spans="1:4" x14ac:dyDescent="0.25">
      <c r="A242" s="1">
        <v>42245</v>
      </c>
      <c r="B242">
        <f t="shared" si="9"/>
        <v>2015</v>
      </c>
      <c r="C242">
        <f t="shared" si="10"/>
        <v>8</v>
      </c>
      <c r="D242" s="2">
        <f t="shared" si="11"/>
        <v>35</v>
      </c>
    </row>
    <row r="243" spans="1:4" x14ac:dyDescent="0.25">
      <c r="A243" s="1">
        <v>42246</v>
      </c>
      <c r="B243">
        <f t="shared" si="9"/>
        <v>2015</v>
      </c>
      <c r="C243">
        <f t="shared" si="10"/>
        <v>8</v>
      </c>
      <c r="D243" s="2">
        <f t="shared" si="11"/>
        <v>36</v>
      </c>
    </row>
    <row r="244" spans="1:4" x14ac:dyDescent="0.25">
      <c r="A244" s="1">
        <v>42247</v>
      </c>
      <c r="B244">
        <f t="shared" si="9"/>
        <v>2015</v>
      </c>
      <c r="C244">
        <f t="shared" si="10"/>
        <v>8</v>
      </c>
      <c r="D244" s="2">
        <f t="shared" si="11"/>
        <v>36</v>
      </c>
    </row>
    <row r="245" spans="1:4" x14ac:dyDescent="0.25">
      <c r="A245" s="1">
        <v>42248</v>
      </c>
      <c r="B245">
        <f t="shared" si="9"/>
        <v>2015</v>
      </c>
      <c r="C245">
        <f t="shared" si="10"/>
        <v>9</v>
      </c>
      <c r="D245" s="2">
        <f t="shared" si="11"/>
        <v>36</v>
      </c>
    </row>
    <row r="246" spans="1:4" x14ac:dyDescent="0.25">
      <c r="A246" s="1">
        <v>42249</v>
      </c>
      <c r="B246">
        <f t="shared" si="9"/>
        <v>2015</v>
      </c>
      <c r="C246">
        <f t="shared" si="10"/>
        <v>9</v>
      </c>
      <c r="D246" s="2">
        <f t="shared" si="11"/>
        <v>36</v>
      </c>
    </row>
    <row r="247" spans="1:4" x14ac:dyDescent="0.25">
      <c r="A247" s="1">
        <v>42250</v>
      </c>
      <c r="B247">
        <f t="shared" si="9"/>
        <v>2015</v>
      </c>
      <c r="C247">
        <f t="shared" si="10"/>
        <v>9</v>
      </c>
      <c r="D247" s="2">
        <f t="shared" si="11"/>
        <v>36</v>
      </c>
    </row>
    <row r="248" spans="1:4" x14ac:dyDescent="0.25">
      <c r="A248" s="1">
        <v>42251</v>
      </c>
      <c r="B248">
        <f t="shared" si="9"/>
        <v>2015</v>
      </c>
      <c r="C248">
        <f t="shared" si="10"/>
        <v>9</v>
      </c>
      <c r="D248" s="2">
        <f t="shared" si="11"/>
        <v>36</v>
      </c>
    </row>
    <row r="249" spans="1:4" x14ac:dyDescent="0.25">
      <c r="A249" s="1">
        <v>42252</v>
      </c>
      <c r="B249">
        <f t="shared" si="9"/>
        <v>2015</v>
      </c>
      <c r="C249">
        <f t="shared" si="10"/>
        <v>9</v>
      </c>
      <c r="D249" s="2">
        <f t="shared" si="11"/>
        <v>36</v>
      </c>
    </row>
    <row r="250" spans="1:4" x14ac:dyDescent="0.25">
      <c r="A250" s="1">
        <v>42253</v>
      </c>
      <c r="B250">
        <f t="shared" si="9"/>
        <v>2015</v>
      </c>
      <c r="C250">
        <f t="shared" si="10"/>
        <v>9</v>
      </c>
      <c r="D250" s="2">
        <f t="shared" si="11"/>
        <v>37</v>
      </c>
    </row>
    <row r="251" spans="1:4" x14ac:dyDescent="0.25">
      <c r="A251" s="1">
        <v>42254</v>
      </c>
      <c r="B251">
        <f t="shared" si="9"/>
        <v>2015</v>
      </c>
      <c r="C251">
        <f t="shared" si="10"/>
        <v>9</v>
      </c>
      <c r="D251" s="2">
        <f t="shared" si="11"/>
        <v>37</v>
      </c>
    </row>
    <row r="252" spans="1:4" x14ac:dyDescent="0.25">
      <c r="A252" s="1">
        <v>42255</v>
      </c>
      <c r="B252">
        <f t="shared" si="9"/>
        <v>2015</v>
      </c>
      <c r="C252">
        <f t="shared" si="10"/>
        <v>9</v>
      </c>
      <c r="D252" s="2">
        <f t="shared" si="11"/>
        <v>37</v>
      </c>
    </row>
    <row r="253" spans="1:4" x14ac:dyDescent="0.25">
      <c r="A253" s="1">
        <v>42256</v>
      </c>
      <c r="B253">
        <f t="shared" si="9"/>
        <v>2015</v>
      </c>
      <c r="C253">
        <f t="shared" si="10"/>
        <v>9</v>
      </c>
      <c r="D253" s="2">
        <f t="shared" si="11"/>
        <v>37</v>
      </c>
    </row>
    <row r="254" spans="1:4" x14ac:dyDescent="0.25">
      <c r="A254" s="1">
        <v>42257</v>
      </c>
      <c r="B254">
        <f t="shared" si="9"/>
        <v>2015</v>
      </c>
      <c r="C254">
        <f t="shared" si="10"/>
        <v>9</v>
      </c>
      <c r="D254" s="2">
        <f t="shared" si="11"/>
        <v>37</v>
      </c>
    </row>
    <row r="255" spans="1:4" x14ac:dyDescent="0.25">
      <c r="A255" s="1">
        <v>42258</v>
      </c>
      <c r="B255">
        <f t="shared" si="9"/>
        <v>2015</v>
      </c>
      <c r="C255">
        <f t="shared" si="10"/>
        <v>9</v>
      </c>
      <c r="D255" s="2">
        <f t="shared" si="11"/>
        <v>37</v>
      </c>
    </row>
    <row r="256" spans="1:4" x14ac:dyDescent="0.25">
      <c r="A256" s="1">
        <v>42259</v>
      </c>
      <c r="B256">
        <f t="shared" si="9"/>
        <v>2015</v>
      </c>
      <c r="C256">
        <f t="shared" si="10"/>
        <v>9</v>
      </c>
      <c r="D256" s="2">
        <f t="shared" si="11"/>
        <v>37</v>
      </c>
    </row>
    <row r="257" spans="1:4" x14ac:dyDescent="0.25">
      <c r="A257" s="1">
        <v>42260</v>
      </c>
      <c r="B257">
        <f t="shared" si="9"/>
        <v>2015</v>
      </c>
      <c r="C257">
        <f t="shared" si="10"/>
        <v>9</v>
      </c>
      <c r="D257" s="2">
        <f t="shared" si="11"/>
        <v>38</v>
      </c>
    </row>
    <row r="258" spans="1:4" x14ac:dyDescent="0.25">
      <c r="A258" s="1">
        <v>42261</v>
      </c>
      <c r="B258">
        <f t="shared" si="9"/>
        <v>2015</v>
      </c>
      <c r="C258">
        <f t="shared" si="10"/>
        <v>9</v>
      </c>
      <c r="D258" s="2">
        <f t="shared" si="11"/>
        <v>38</v>
      </c>
    </row>
    <row r="259" spans="1:4" x14ac:dyDescent="0.25">
      <c r="A259" s="1">
        <v>42262</v>
      </c>
      <c r="B259">
        <f t="shared" ref="B259:B322" si="12">YEAR(A259)</f>
        <v>2015</v>
      </c>
      <c r="C259">
        <f t="shared" ref="C259:C322" si="13">MONTH(A259)</f>
        <v>9</v>
      </c>
      <c r="D259" s="2">
        <f t="shared" ref="D259:D322" si="14">WEEKNUM(A259,1)</f>
        <v>38</v>
      </c>
    </row>
    <row r="260" spans="1:4" x14ac:dyDescent="0.25">
      <c r="A260" s="1">
        <v>42263</v>
      </c>
      <c r="B260">
        <f t="shared" si="12"/>
        <v>2015</v>
      </c>
      <c r="C260">
        <f t="shared" si="13"/>
        <v>9</v>
      </c>
      <c r="D260" s="2">
        <f t="shared" si="14"/>
        <v>38</v>
      </c>
    </row>
    <row r="261" spans="1:4" x14ac:dyDescent="0.25">
      <c r="A261" s="1">
        <v>42264</v>
      </c>
      <c r="B261">
        <f t="shared" si="12"/>
        <v>2015</v>
      </c>
      <c r="C261">
        <f t="shared" si="13"/>
        <v>9</v>
      </c>
      <c r="D261" s="2">
        <f t="shared" si="14"/>
        <v>38</v>
      </c>
    </row>
    <row r="262" spans="1:4" x14ac:dyDescent="0.25">
      <c r="A262" s="1">
        <v>42265</v>
      </c>
      <c r="B262">
        <f t="shared" si="12"/>
        <v>2015</v>
      </c>
      <c r="C262">
        <f t="shared" si="13"/>
        <v>9</v>
      </c>
      <c r="D262" s="2">
        <f t="shared" si="14"/>
        <v>38</v>
      </c>
    </row>
    <row r="263" spans="1:4" x14ac:dyDescent="0.25">
      <c r="A263" s="1">
        <v>42266</v>
      </c>
      <c r="B263">
        <f t="shared" si="12"/>
        <v>2015</v>
      </c>
      <c r="C263">
        <f t="shared" si="13"/>
        <v>9</v>
      </c>
      <c r="D263" s="2">
        <f t="shared" si="14"/>
        <v>38</v>
      </c>
    </row>
    <row r="264" spans="1:4" x14ac:dyDescent="0.25">
      <c r="A264" s="1">
        <v>42267</v>
      </c>
      <c r="B264">
        <f t="shared" si="12"/>
        <v>2015</v>
      </c>
      <c r="C264">
        <f t="shared" si="13"/>
        <v>9</v>
      </c>
      <c r="D264" s="2">
        <f t="shared" si="14"/>
        <v>39</v>
      </c>
    </row>
    <row r="265" spans="1:4" x14ac:dyDescent="0.25">
      <c r="A265" s="1">
        <v>42268</v>
      </c>
      <c r="B265">
        <f t="shared" si="12"/>
        <v>2015</v>
      </c>
      <c r="C265">
        <f t="shared" si="13"/>
        <v>9</v>
      </c>
      <c r="D265" s="2">
        <f t="shared" si="14"/>
        <v>39</v>
      </c>
    </row>
    <row r="266" spans="1:4" x14ac:dyDescent="0.25">
      <c r="A266" s="1">
        <v>42269</v>
      </c>
      <c r="B266">
        <f t="shared" si="12"/>
        <v>2015</v>
      </c>
      <c r="C266">
        <f t="shared" si="13"/>
        <v>9</v>
      </c>
      <c r="D266" s="2">
        <f t="shared" si="14"/>
        <v>39</v>
      </c>
    </row>
    <row r="267" spans="1:4" x14ac:dyDescent="0.25">
      <c r="A267" s="1">
        <v>42270</v>
      </c>
      <c r="B267">
        <f t="shared" si="12"/>
        <v>2015</v>
      </c>
      <c r="C267">
        <f t="shared" si="13"/>
        <v>9</v>
      </c>
      <c r="D267" s="2">
        <f t="shared" si="14"/>
        <v>39</v>
      </c>
    </row>
    <row r="268" spans="1:4" x14ac:dyDescent="0.25">
      <c r="A268" s="1">
        <v>42271</v>
      </c>
      <c r="B268">
        <f t="shared" si="12"/>
        <v>2015</v>
      </c>
      <c r="C268">
        <f t="shared" si="13"/>
        <v>9</v>
      </c>
      <c r="D268" s="2">
        <f t="shared" si="14"/>
        <v>39</v>
      </c>
    </row>
    <row r="269" spans="1:4" x14ac:dyDescent="0.25">
      <c r="A269" s="1">
        <v>42272</v>
      </c>
      <c r="B269">
        <f t="shared" si="12"/>
        <v>2015</v>
      </c>
      <c r="C269">
        <f t="shared" si="13"/>
        <v>9</v>
      </c>
      <c r="D269" s="2">
        <f t="shared" si="14"/>
        <v>39</v>
      </c>
    </row>
    <row r="270" spans="1:4" x14ac:dyDescent="0.25">
      <c r="A270" s="1">
        <v>42273</v>
      </c>
      <c r="B270">
        <f t="shared" si="12"/>
        <v>2015</v>
      </c>
      <c r="C270">
        <f t="shared" si="13"/>
        <v>9</v>
      </c>
      <c r="D270" s="2">
        <f t="shared" si="14"/>
        <v>39</v>
      </c>
    </row>
    <row r="271" spans="1:4" x14ac:dyDescent="0.25">
      <c r="A271" s="1">
        <v>42274</v>
      </c>
      <c r="B271">
        <f t="shared" si="12"/>
        <v>2015</v>
      </c>
      <c r="C271">
        <f t="shared" si="13"/>
        <v>9</v>
      </c>
      <c r="D271" s="2">
        <f t="shared" si="14"/>
        <v>40</v>
      </c>
    </row>
    <row r="272" spans="1:4" x14ac:dyDescent="0.25">
      <c r="A272" s="1">
        <v>42275</v>
      </c>
      <c r="B272">
        <f t="shared" si="12"/>
        <v>2015</v>
      </c>
      <c r="C272">
        <f t="shared" si="13"/>
        <v>9</v>
      </c>
      <c r="D272" s="2">
        <f t="shared" si="14"/>
        <v>40</v>
      </c>
    </row>
    <row r="273" spans="1:4" x14ac:dyDescent="0.25">
      <c r="A273" s="1">
        <v>42276</v>
      </c>
      <c r="B273">
        <f t="shared" si="12"/>
        <v>2015</v>
      </c>
      <c r="C273">
        <f t="shared" si="13"/>
        <v>9</v>
      </c>
      <c r="D273" s="2">
        <f t="shared" si="14"/>
        <v>40</v>
      </c>
    </row>
    <row r="274" spans="1:4" x14ac:dyDescent="0.25">
      <c r="A274" s="1">
        <v>42277</v>
      </c>
      <c r="B274">
        <f t="shared" si="12"/>
        <v>2015</v>
      </c>
      <c r="C274">
        <f t="shared" si="13"/>
        <v>9</v>
      </c>
      <c r="D274" s="2">
        <f t="shared" si="14"/>
        <v>40</v>
      </c>
    </row>
    <row r="275" spans="1:4" x14ac:dyDescent="0.25">
      <c r="A275" s="1">
        <v>42278</v>
      </c>
      <c r="B275">
        <f t="shared" si="12"/>
        <v>2015</v>
      </c>
      <c r="C275">
        <f t="shared" si="13"/>
        <v>10</v>
      </c>
      <c r="D275" s="2">
        <f t="shared" si="14"/>
        <v>40</v>
      </c>
    </row>
    <row r="276" spans="1:4" x14ac:dyDescent="0.25">
      <c r="A276" s="1">
        <v>42279</v>
      </c>
      <c r="B276">
        <f t="shared" si="12"/>
        <v>2015</v>
      </c>
      <c r="C276">
        <f t="shared" si="13"/>
        <v>10</v>
      </c>
      <c r="D276" s="2">
        <f t="shared" si="14"/>
        <v>40</v>
      </c>
    </row>
    <row r="277" spans="1:4" x14ac:dyDescent="0.25">
      <c r="A277" s="1">
        <v>42280</v>
      </c>
      <c r="B277">
        <f t="shared" si="12"/>
        <v>2015</v>
      </c>
      <c r="C277">
        <f t="shared" si="13"/>
        <v>10</v>
      </c>
      <c r="D277" s="2">
        <f t="shared" si="14"/>
        <v>40</v>
      </c>
    </row>
    <row r="278" spans="1:4" x14ac:dyDescent="0.25">
      <c r="A278" s="1">
        <v>42281</v>
      </c>
      <c r="B278">
        <f t="shared" si="12"/>
        <v>2015</v>
      </c>
      <c r="C278">
        <f t="shared" si="13"/>
        <v>10</v>
      </c>
      <c r="D278" s="2">
        <f t="shared" si="14"/>
        <v>41</v>
      </c>
    </row>
    <row r="279" spans="1:4" x14ac:dyDescent="0.25">
      <c r="A279" s="1">
        <v>42282</v>
      </c>
      <c r="B279">
        <f t="shared" si="12"/>
        <v>2015</v>
      </c>
      <c r="C279">
        <f t="shared" si="13"/>
        <v>10</v>
      </c>
      <c r="D279" s="2">
        <f t="shared" si="14"/>
        <v>41</v>
      </c>
    </row>
    <row r="280" spans="1:4" x14ac:dyDescent="0.25">
      <c r="A280" s="1">
        <v>42283</v>
      </c>
      <c r="B280">
        <f t="shared" si="12"/>
        <v>2015</v>
      </c>
      <c r="C280">
        <f t="shared" si="13"/>
        <v>10</v>
      </c>
      <c r="D280" s="2">
        <f t="shared" si="14"/>
        <v>41</v>
      </c>
    </row>
    <row r="281" spans="1:4" x14ac:dyDescent="0.25">
      <c r="A281" s="1">
        <v>42284</v>
      </c>
      <c r="B281">
        <f t="shared" si="12"/>
        <v>2015</v>
      </c>
      <c r="C281">
        <f t="shared" si="13"/>
        <v>10</v>
      </c>
      <c r="D281" s="2">
        <f t="shared" si="14"/>
        <v>41</v>
      </c>
    </row>
    <row r="282" spans="1:4" x14ac:dyDescent="0.25">
      <c r="A282" s="1">
        <v>42285</v>
      </c>
      <c r="B282">
        <f t="shared" si="12"/>
        <v>2015</v>
      </c>
      <c r="C282">
        <f t="shared" si="13"/>
        <v>10</v>
      </c>
      <c r="D282" s="2">
        <f t="shared" si="14"/>
        <v>41</v>
      </c>
    </row>
    <row r="283" spans="1:4" x14ac:dyDescent="0.25">
      <c r="A283" s="1">
        <v>42286</v>
      </c>
      <c r="B283">
        <f t="shared" si="12"/>
        <v>2015</v>
      </c>
      <c r="C283">
        <f t="shared" si="13"/>
        <v>10</v>
      </c>
      <c r="D283" s="2">
        <f t="shared" si="14"/>
        <v>41</v>
      </c>
    </row>
    <row r="284" spans="1:4" x14ac:dyDescent="0.25">
      <c r="A284" s="1">
        <v>42287</v>
      </c>
      <c r="B284">
        <f t="shared" si="12"/>
        <v>2015</v>
      </c>
      <c r="C284">
        <f t="shared" si="13"/>
        <v>10</v>
      </c>
      <c r="D284" s="2">
        <f t="shared" si="14"/>
        <v>41</v>
      </c>
    </row>
    <row r="285" spans="1:4" x14ac:dyDescent="0.25">
      <c r="A285" s="1">
        <v>42288</v>
      </c>
      <c r="B285">
        <f t="shared" si="12"/>
        <v>2015</v>
      </c>
      <c r="C285">
        <f t="shared" si="13"/>
        <v>10</v>
      </c>
      <c r="D285" s="2">
        <f t="shared" si="14"/>
        <v>42</v>
      </c>
    </row>
    <row r="286" spans="1:4" x14ac:dyDescent="0.25">
      <c r="A286" s="1">
        <v>42289</v>
      </c>
      <c r="B286">
        <f t="shared" si="12"/>
        <v>2015</v>
      </c>
      <c r="C286">
        <f t="shared" si="13"/>
        <v>10</v>
      </c>
      <c r="D286" s="2">
        <f t="shared" si="14"/>
        <v>42</v>
      </c>
    </row>
    <row r="287" spans="1:4" x14ac:dyDescent="0.25">
      <c r="A287" s="1">
        <v>42290</v>
      </c>
      <c r="B287">
        <f t="shared" si="12"/>
        <v>2015</v>
      </c>
      <c r="C287">
        <f t="shared" si="13"/>
        <v>10</v>
      </c>
      <c r="D287" s="2">
        <f t="shared" si="14"/>
        <v>42</v>
      </c>
    </row>
    <row r="288" spans="1:4" x14ac:dyDescent="0.25">
      <c r="A288" s="1">
        <v>42291</v>
      </c>
      <c r="B288">
        <f t="shared" si="12"/>
        <v>2015</v>
      </c>
      <c r="C288">
        <f t="shared" si="13"/>
        <v>10</v>
      </c>
      <c r="D288" s="2">
        <f t="shared" si="14"/>
        <v>42</v>
      </c>
    </row>
    <row r="289" spans="1:4" x14ac:dyDescent="0.25">
      <c r="A289" s="1">
        <v>42292</v>
      </c>
      <c r="B289">
        <f t="shared" si="12"/>
        <v>2015</v>
      </c>
      <c r="C289">
        <f t="shared" si="13"/>
        <v>10</v>
      </c>
      <c r="D289" s="2">
        <f t="shared" si="14"/>
        <v>42</v>
      </c>
    </row>
    <row r="290" spans="1:4" x14ac:dyDescent="0.25">
      <c r="A290" s="1">
        <v>42293</v>
      </c>
      <c r="B290">
        <f t="shared" si="12"/>
        <v>2015</v>
      </c>
      <c r="C290">
        <f t="shared" si="13"/>
        <v>10</v>
      </c>
      <c r="D290" s="2">
        <f t="shared" si="14"/>
        <v>42</v>
      </c>
    </row>
    <row r="291" spans="1:4" x14ac:dyDescent="0.25">
      <c r="A291" s="1">
        <v>42294</v>
      </c>
      <c r="B291">
        <f t="shared" si="12"/>
        <v>2015</v>
      </c>
      <c r="C291">
        <f t="shared" si="13"/>
        <v>10</v>
      </c>
      <c r="D291" s="2">
        <f t="shared" si="14"/>
        <v>42</v>
      </c>
    </row>
    <row r="292" spans="1:4" x14ac:dyDescent="0.25">
      <c r="A292" s="1">
        <v>42295</v>
      </c>
      <c r="B292">
        <f t="shared" si="12"/>
        <v>2015</v>
      </c>
      <c r="C292">
        <f t="shared" si="13"/>
        <v>10</v>
      </c>
      <c r="D292" s="2">
        <f t="shared" si="14"/>
        <v>43</v>
      </c>
    </row>
    <row r="293" spans="1:4" x14ac:dyDescent="0.25">
      <c r="A293" s="1">
        <v>42296</v>
      </c>
      <c r="B293">
        <f t="shared" si="12"/>
        <v>2015</v>
      </c>
      <c r="C293">
        <f t="shared" si="13"/>
        <v>10</v>
      </c>
      <c r="D293" s="2">
        <f t="shared" si="14"/>
        <v>43</v>
      </c>
    </row>
    <row r="294" spans="1:4" x14ac:dyDescent="0.25">
      <c r="A294" s="1">
        <v>42297</v>
      </c>
      <c r="B294">
        <f t="shared" si="12"/>
        <v>2015</v>
      </c>
      <c r="C294">
        <f t="shared" si="13"/>
        <v>10</v>
      </c>
      <c r="D294" s="2">
        <f t="shared" si="14"/>
        <v>43</v>
      </c>
    </row>
    <row r="295" spans="1:4" x14ac:dyDescent="0.25">
      <c r="A295" s="1">
        <v>42298</v>
      </c>
      <c r="B295">
        <f t="shared" si="12"/>
        <v>2015</v>
      </c>
      <c r="C295">
        <f t="shared" si="13"/>
        <v>10</v>
      </c>
      <c r="D295" s="2">
        <f t="shared" si="14"/>
        <v>43</v>
      </c>
    </row>
    <row r="296" spans="1:4" x14ac:dyDescent="0.25">
      <c r="A296" s="1">
        <v>42299</v>
      </c>
      <c r="B296">
        <f t="shared" si="12"/>
        <v>2015</v>
      </c>
      <c r="C296">
        <f t="shared" si="13"/>
        <v>10</v>
      </c>
      <c r="D296" s="2">
        <f t="shared" si="14"/>
        <v>43</v>
      </c>
    </row>
    <row r="297" spans="1:4" x14ac:dyDescent="0.25">
      <c r="A297" s="1">
        <v>42300</v>
      </c>
      <c r="B297">
        <f t="shared" si="12"/>
        <v>2015</v>
      </c>
      <c r="C297">
        <f t="shared" si="13"/>
        <v>10</v>
      </c>
      <c r="D297" s="2">
        <f t="shared" si="14"/>
        <v>43</v>
      </c>
    </row>
    <row r="298" spans="1:4" x14ac:dyDescent="0.25">
      <c r="A298" s="1">
        <v>42301</v>
      </c>
      <c r="B298">
        <f t="shared" si="12"/>
        <v>2015</v>
      </c>
      <c r="C298">
        <f t="shared" si="13"/>
        <v>10</v>
      </c>
      <c r="D298" s="2">
        <f t="shared" si="14"/>
        <v>43</v>
      </c>
    </row>
    <row r="299" spans="1:4" x14ac:dyDescent="0.25">
      <c r="A299" s="1">
        <v>42302</v>
      </c>
      <c r="B299">
        <f t="shared" si="12"/>
        <v>2015</v>
      </c>
      <c r="C299">
        <f t="shared" si="13"/>
        <v>10</v>
      </c>
      <c r="D299" s="2">
        <f t="shared" si="14"/>
        <v>44</v>
      </c>
    </row>
    <row r="300" spans="1:4" x14ac:dyDescent="0.25">
      <c r="A300" s="1">
        <v>42303</v>
      </c>
      <c r="B300">
        <f t="shared" si="12"/>
        <v>2015</v>
      </c>
      <c r="C300">
        <f t="shared" si="13"/>
        <v>10</v>
      </c>
      <c r="D300" s="2">
        <f t="shared" si="14"/>
        <v>44</v>
      </c>
    </row>
    <row r="301" spans="1:4" x14ac:dyDescent="0.25">
      <c r="A301" s="1">
        <v>42304</v>
      </c>
      <c r="B301">
        <f t="shared" si="12"/>
        <v>2015</v>
      </c>
      <c r="C301">
        <f t="shared" si="13"/>
        <v>10</v>
      </c>
      <c r="D301" s="2">
        <f t="shared" si="14"/>
        <v>44</v>
      </c>
    </row>
    <row r="302" spans="1:4" x14ac:dyDescent="0.25">
      <c r="A302" s="1">
        <v>42305</v>
      </c>
      <c r="B302">
        <f t="shared" si="12"/>
        <v>2015</v>
      </c>
      <c r="C302">
        <f t="shared" si="13"/>
        <v>10</v>
      </c>
      <c r="D302" s="2">
        <f t="shared" si="14"/>
        <v>44</v>
      </c>
    </row>
    <row r="303" spans="1:4" x14ac:dyDescent="0.25">
      <c r="A303" s="1">
        <v>42306</v>
      </c>
      <c r="B303">
        <f t="shared" si="12"/>
        <v>2015</v>
      </c>
      <c r="C303">
        <f t="shared" si="13"/>
        <v>10</v>
      </c>
      <c r="D303" s="2">
        <f t="shared" si="14"/>
        <v>44</v>
      </c>
    </row>
    <row r="304" spans="1:4" x14ac:dyDescent="0.25">
      <c r="A304" s="1">
        <v>42307</v>
      </c>
      <c r="B304">
        <f t="shared" si="12"/>
        <v>2015</v>
      </c>
      <c r="C304">
        <f t="shared" si="13"/>
        <v>10</v>
      </c>
      <c r="D304" s="2">
        <f t="shared" si="14"/>
        <v>44</v>
      </c>
    </row>
    <row r="305" spans="1:4" x14ac:dyDescent="0.25">
      <c r="A305" s="1">
        <v>42308</v>
      </c>
      <c r="B305">
        <f t="shared" si="12"/>
        <v>2015</v>
      </c>
      <c r="C305">
        <f t="shared" si="13"/>
        <v>10</v>
      </c>
      <c r="D305" s="2">
        <f t="shared" si="14"/>
        <v>44</v>
      </c>
    </row>
    <row r="306" spans="1:4" x14ac:dyDescent="0.25">
      <c r="A306" s="1">
        <v>42309</v>
      </c>
      <c r="B306">
        <f t="shared" si="12"/>
        <v>2015</v>
      </c>
      <c r="C306">
        <f t="shared" si="13"/>
        <v>11</v>
      </c>
      <c r="D306" s="2">
        <f t="shared" si="14"/>
        <v>45</v>
      </c>
    </row>
    <row r="307" spans="1:4" x14ac:dyDescent="0.25">
      <c r="A307" s="1">
        <v>42310</v>
      </c>
      <c r="B307">
        <f t="shared" si="12"/>
        <v>2015</v>
      </c>
      <c r="C307">
        <f t="shared" si="13"/>
        <v>11</v>
      </c>
      <c r="D307" s="2">
        <f t="shared" si="14"/>
        <v>45</v>
      </c>
    </row>
    <row r="308" spans="1:4" x14ac:dyDescent="0.25">
      <c r="A308" s="1">
        <v>42311</v>
      </c>
      <c r="B308">
        <f t="shared" si="12"/>
        <v>2015</v>
      </c>
      <c r="C308">
        <f t="shared" si="13"/>
        <v>11</v>
      </c>
      <c r="D308" s="2">
        <f t="shared" si="14"/>
        <v>45</v>
      </c>
    </row>
    <row r="309" spans="1:4" x14ac:dyDescent="0.25">
      <c r="A309" s="1">
        <v>42312</v>
      </c>
      <c r="B309">
        <f t="shared" si="12"/>
        <v>2015</v>
      </c>
      <c r="C309">
        <f t="shared" si="13"/>
        <v>11</v>
      </c>
      <c r="D309" s="2">
        <f t="shared" si="14"/>
        <v>45</v>
      </c>
    </row>
    <row r="310" spans="1:4" x14ac:dyDescent="0.25">
      <c r="A310" s="1">
        <v>42313</v>
      </c>
      <c r="B310">
        <f t="shared" si="12"/>
        <v>2015</v>
      </c>
      <c r="C310">
        <f t="shared" si="13"/>
        <v>11</v>
      </c>
      <c r="D310" s="2">
        <f t="shared" si="14"/>
        <v>45</v>
      </c>
    </row>
    <row r="311" spans="1:4" x14ac:dyDescent="0.25">
      <c r="A311" s="1">
        <v>42314</v>
      </c>
      <c r="B311">
        <f t="shared" si="12"/>
        <v>2015</v>
      </c>
      <c r="C311">
        <f t="shared" si="13"/>
        <v>11</v>
      </c>
      <c r="D311" s="2">
        <f t="shared" si="14"/>
        <v>45</v>
      </c>
    </row>
    <row r="312" spans="1:4" x14ac:dyDescent="0.25">
      <c r="A312" s="1">
        <v>42315</v>
      </c>
      <c r="B312">
        <f t="shared" si="12"/>
        <v>2015</v>
      </c>
      <c r="C312">
        <f t="shared" si="13"/>
        <v>11</v>
      </c>
      <c r="D312" s="2">
        <f t="shared" si="14"/>
        <v>45</v>
      </c>
    </row>
    <row r="313" spans="1:4" x14ac:dyDescent="0.25">
      <c r="A313" s="1">
        <v>42316</v>
      </c>
      <c r="B313">
        <f t="shared" si="12"/>
        <v>2015</v>
      </c>
      <c r="C313">
        <f t="shared" si="13"/>
        <v>11</v>
      </c>
      <c r="D313" s="2">
        <f t="shared" si="14"/>
        <v>46</v>
      </c>
    </row>
    <row r="314" spans="1:4" x14ac:dyDescent="0.25">
      <c r="A314" s="1">
        <v>42317</v>
      </c>
      <c r="B314">
        <f t="shared" si="12"/>
        <v>2015</v>
      </c>
      <c r="C314">
        <f t="shared" si="13"/>
        <v>11</v>
      </c>
      <c r="D314" s="2">
        <f t="shared" si="14"/>
        <v>46</v>
      </c>
    </row>
    <row r="315" spans="1:4" x14ac:dyDescent="0.25">
      <c r="A315" s="1">
        <v>42318</v>
      </c>
      <c r="B315">
        <f t="shared" si="12"/>
        <v>2015</v>
      </c>
      <c r="C315">
        <f t="shared" si="13"/>
        <v>11</v>
      </c>
      <c r="D315" s="2">
        <f t="shared" si="14"/>
        <v>46</v>
      </c>
    </row>
    <row r="316" spans="1:4" x14ac:dyDescent="0.25">
      <c r="A316" s="1">
        <v>42319</v>
      </c>
      <c r="B316">
        <f t="shared" si="12"/>
        <v>2015</v>
      </c>
      <c r="C316">
        <f t="shared" si="13"/>
        <v>11</v>
      </c>
      <c r="D316" s="2">
        <f t="shared" si="14"/>
        <v>46</v>
      </c>
    </row>
    <row r="317" spans="1:4" x14ac:dyDescent="0.25">
      <c r="A317" s="1">
        <v>42320</v>
      </c>
      <c r="B317">
        <f t="shared" si="12"/>
        <v>2015</v>
      </c>
      <c r="C317">
        <f t="shared" si="13"/>
        <v>11</v>
      </c>
      <c r="D317" s="2">
        <f t="shared" si="14"/>
        <v>46</v>
      </c>
    </row>
    <row r="318" spans="1:4" x14ac:dyDescent="0.25">
      <c r="A318" s="1">
        <v>42321</v>
      </c>
      <c r="B318">
        <f t="shared" si="12"/>
        <v>2015</v>
      </c>
      <c r="C318">
        <f t="shared" si="13"/>
        <v>11</v>
      </c>
      <c r="D318" s="2">
        <f t="shared" si="14"/>
        <v>46</v>
      </c>
    </row>
    <row r="319" spans="1:4" x14ac:dyDescent="0.25">
      <c r="A319" s="1">
        <v>42322</v>
      </c>
      <c r="B319">
        <f t="shared" si="12"/>
        <v>2015</v>
      </c>
      <c r="C319">
        <f t="shared" si="13"/>
        <v>11</v>
      </c>
      <c r="D319" s="2">
        <f t="shared" si="14"/>
        <v>46</v>
      </c>
    </row>
    <row r="320" spans="1:4" x14ac:dyDescent="0.25">
      <c r="A320" s="1">
        <v>42323</v>
      </c>
      <c r="B320">
        <f t="shared" si="12"/>
        <v>2015</v>
      </c>
      <c r="C320">
        <f t="shared" si="13"/>
        <v>11</v>
      </c>
      <c r="D320" s="2">
        <f t="shared" si="14"/>
        <v>47</v>
      </c>
    </row>
    <row r="321" spans="1:4" x14ac:dyDescent="0.25">
      <c r="A321" s="1">
        <v>42324</v>
      </c>
      <c r="B321">
        <f t="shared" si="12"/>
        <v>2015</v>
      </c>
      <c r="C321">
        <f t="shared" si="13"/>
        <v>11</v>
      </c>
      <c r="D321" s="2">
        <f t="shared" si="14"/>
        <v>47</v>
      </c>
    </row>
    <row r="322" spans="1:4" x14ac:dyDescent="0.25">
      <c r="A322" s="1">
        <v>42325</v>
      </c>
      <c r="B322">
        <f t="shared" si="12"/>
        <v>2015</v>
      </c>
      <c r="C322">
        <f t="shared" si="13"/>
        <v>11</v>
      </c>
      <c r="D322" s="2">
        <f t="shared" si="14"/>
        <v>47</v>
      </c>
    </row>
    <row r="323" spans="1:4" x14ac:dyDescent="0.25">
      <c r="A323" s="1">
        <v>42326</v>
      </c>
      <c r="B323">
        <f t="shared" ref="B323:B386" si="15">YEAR(A323)</f>
        <v>2015</v>
      </c>
      <c r="C323">
        <f t="shared" ref="C323:C386" si="16">MONTH(A323)</f>
        <v>11</v>
      </c>
      <c r="D323" s="2">
        <f t="shared" ref="D323:D386" si="17">WEEKNUM(A323,1)</f>
        <v>47</v>
      </c>
    </row>
    <row r="324" spans="1:4" x14ac:dyDescent="0.25">
      <c r="A324" s="1">
        <v>42327</v>
      </c>
      <c r="B324">
        <f t="shared" si="15"/>
        <v>2015</v>
      </c>
      <c r="C324">
        <f t="shared" si="16"/>
        <v>11</v>
      </c>
      <c r="D324" s="2">
        <f t="shared" si="17"/>
        <v>47</v>
      </c>
    </row>
    <row r="325" spans="1:4" x14ac:dyDescent="0.25">
      <c r="A325" s="1">
        <v>42328</v>
      </c>
      <c r="B325">
        <f t="shared" si="15"/>
        <v>2015</v>
      </c>
      <c r="C325">
        <f t="shared" si="16"/>
        <v>11</v>
      </c>
      <c r="D325" s="2">
        <f t="shared" si="17"/>
        <v>47</v>
      </c>
    </row>
    <row r="326" spans="1:4" x14ac:dyDescent="0.25">
      <c r="A326" s="1">
        <v>42329</v>
      </c>
      <c r="B326">
        <f t="shared" si="15"/>
        <v>2015</v>
      </c>
      <c r="C326">
        <f t="shared" si="16"/>
        <v>11</v>
      </c>
      <c r="D326" s="2">
        <f t="shared" si="17"/>
        <v>47</v>
      </c>
    </row>
    <row r="327" spans="1:4" x14ac:dyDescent="0.25">
      <c r="A327" s="1">
        <v>42330</v>
      </c>
      <c r="B327">
        <f t="shared" si="15"/>
        <v>2015</v>
      </c>
      <c r="C327">
        <f t="shared" si="16"/>
        <v>11</v>
      </c>
      <c r="D327" s="2">
        <f t="shared" si="17"/>
        <v>48</v>
      </c>
    </row>
    <row r="328" spans="1:4" x14ac:dyDescent="0.25">
      <c r="A328" s="1">
        <v>42331</v>
      </c>
      <c r="B328">
        <f t="shared" si="15"/>
        <v>2015</v>
      </c>
      <c r="C328">
        <f t="shared" si="16"/>
        <v>11</v>
      </c>
      <c r="D328" s="2">
        <f t="shared" si="17"/>
        <v>48</v>
      </c>
    </row>
    <row r="329" spans="1:4" x14ac:dyDescent="0.25">
      <c r="A329" s="1">
        <v>42332</v>
      </c>
      <c r="B329">
        <f t="shared" si="15"/>
        <v>2015</v>
      </c>
      <c r="C329">
        <f t="shared" si="16"/>
        <v>11</v>
      </c>
      <c r="D329" s="2">
        <f t="shared" si="17"/>
        <v>48</v>
      </c>
    </row>
    <row r="330" spans="1:4" x14ac:dyDescent="0.25">
      <c r="A330" s="1">
        <v>42333</v>
      </c>
      <c r="B330">
        <f t="shared" si="15"/>
        <v>2015</v>
      </c>
      <c r="C330">
        <f t="shared" si="16"/>
        <v>11</v>
      </c>
      <c r="D330" s="2">
        <f t="shared" si="17"/>
        <v>48</v>
      </c>
    </row>
    <row r="331" spans="1:4" x14ac:dyDescent="0.25">
      <c r="A331" s="1">
        <v>42334</v>
      </c>
      <c r="B331">
        <f t="shared" si="15"/>
        <v>2015</v>
      </c>
      <c r="C331">
        <f t="shared" si="16"/>
        <v>11</v>
      </c>
      <c r="D331" s="2">
        <f t="shared" si="17"/>
        <v>48</v>
      </c>
    </row>
    <row r="332" spans="1:4" x14ac:dyDescent="0.25">
      <c r="A332" s="1">
        <v>42335</v>
      </c>
      <c r="B332">
        <f t="shared" si="15"/>
        <v>2015</v>
      </c>
      <c r="C332">
        <f t="shared" si="16"/>
        <v>11</v>
      </c>
      <c r="D332" s="2">
        <f t="shared" si="17"/>
        <v>48</v>
      </c>
    </row>
    <row r="333" spans="1:4" x14ac:dyDescent="0.25">
      <c r="A333" s="1">
        <v>42336</v>
      </c>
      <c r="B333">
        <f t="shared" si="15"/>
        <v>2015</v>
      </c>
      <c r="C333">
        <f t="shared" si="16"/>
        <v>11</v>
      </c>
      <c r="D333" s="2">
        <f t="shared" si="17"/>
        <v>48</v>
      </c>
    </row>
    <row r="334" spans="1:4" x14ac:dyDescent="0.25">
      <c r="A334" s="1">
        <v>42337</v>
      </c>
      <c r="B334">
        <f t="shared" si="15"/>
        <v>2015</v>
      </c>
      <c r="C334">
        <f t="shared" si="16"/>
        <v>11</v>
      </c>
      <c r="D334" s="2">
        <f t="shared" si="17"/>
        <v>49</v>
      </c>
    </row>
    <row r="335" spans="1:4" x14ac:dyDescent="0.25">
      <c r="A335" s="1">
        <v>42338</v>
      </c>
      <c r="B335">
        <f t="shared" si="15"/>
        <v>2015</v>
      </c>
      <c r="C335">
        <f t="shared" si="16"/>
        <v>11</v>
      </c>
      <c r="D335" s="2">
        <f t="shared" si="17"/>
        <v>49</v>
      </c>
    </row>
    <row r="336" spans="1:4" x14ac:dyDescent="0.25">
      <c r="A336" s="1">
        <v>42339</v>
      </c>
      <c r="B336">
        <f t="shared" si="15"/>
        <v>2015</v>
      </c>
      <c r="C336">
        <f t="shared" si="16"/>
        <v>12</v>
      </c>
      <c r="D336" s="2">
        <f t="shared" si="17"/>
        <v>49</v>
      </c>
    </row>
    <row r="337" spans="1:4" x14ac:dyDescent="0.25">
      <c r="A337" s="1">
        <v>42340</v>
      </c>
      <c r="B337">
        <f t="shared" si="15"/>
        <v>2015</v>
      </c>
      <c r="C337">
        <f t="shared" si="16"/>
        <v>12</v>
      </c>
      <c r="D337" s="2">
        <f t="shared" si="17"/>
        <v>49</v>
      </c>
    </row>
    <row r="338" spans="1:4" x14ac:dyDescent="0.25">
      <c r="A338" s="1">
        <v>42341</v>
      </c>
      <c r="B338">
        <f t="shared" si="15"/>
        <v>2015</v>
      </c>
      <c r="C338">
        <f t="shared" si="16"/>
        <v>12</v>
      </c>
      <c r="D338" s="2">
        <f t="shared" si="17"/>
        <v>49</v>
      </c>
    </row>
    <row r="339" spans="1:4" x14ac:dyDescent="0.25">
      <c r="A339" s="1">
        <v>42342</v>
      </c>
      <c r="B339">
        <f t="shared" si="15"/>
        <v>2015</v>
      </c>
      <c r="C339">
        <f t="shared" si="16"/>
        <v>12</v>
      </c>
      <c r="D339" s="2">
        <f t="shared" si="17"/>
        <v>49</v>
      </c>
    </row>
    <row r="340" spans="1:4" x14ac:dyDescent="0.25">
      <c r="A340" s="1">
        <v>42343</v>
      </c>
      <c r="B340">
        <f t="shared" si="15"/>
        <v>2015</v>
      </c>
      <c r="C340">
        <f t="shared" si="16"/>
        <v>12</v>
      </c>
      <c r="D340" s="2">
        <f t="shared" si="17"/>
        <v>49</v>
      </c>
    </row>
    <row r="341" spans="1:4" x14ac:dyDescent="0.25">
      <c r="A341" s="1">
        <v>42344</v>
      </c>
      <c r="B341">
        <f t="shared" si="15"/>
        <v>2015</v>
      </c>
      <c r="C341">
        <f t="shared" si="16"/>
        <v>12</v>
      </c>
      <c r="D341" s="2">
        <f t="shared" si="17"/>
        <v>50</v>
      </c>
    </row>
    <row r="342" spans="1:4" x14ac:dyDescent="0.25">
      <c r="A342" s="1">
        <v>42345</v>
      </c>
      <c r="B342">
        <f t="shared" si="15"/>
        <v>2015</v>
      </c>
      <c r="C342">
        <f t="shared" si="16"/>
        <v>12</v>
      </c>
      <c r="D342" s="2">
        <f t="shared" si="17"/>
        <v>50</v>
      </c>
    </row>
    <row r="343" spans="1:4" x14ac:dyDescent="0.25">
      <c r="A343" s="1">
        <v>42346</v>
      </c>
      <c r="B343">
        <f t="shared" si="15"/>
        <v>2015</v>
      </c>
      <c r="C343">
        <f t="shared" si="16"/>
        <v>12</v>
      </c>
      <c r="D343" s="2">
        <f t="shared" si="17"/>
        <v>50</v>
      </c>
    </row>
    <row r="344" spans="1:4" x14ac:dyDescent="0.25">
      <c r="A344" s="1">
        <v>42347</v>
      </c>
      <c r="B344">
        <f t="shared" si="15"/>
        <v>2015</v>
      </c>
      <c r="C344">
        <f t="shared" si="16"/>
        <v>12</v>
      </c>
      <c r="D344" s="2">
        <f t="shared" si="17"/>
        <v>50</v>
      </c>
    </row>
    <row r="345" spans="1:4" x14ac:dyDescent="0.25">
      <c r="A345" s="1">
        <v>42348</v>
      </c>
      <c r="B345">
        <f t="shared" si="15"/>
        <v>2015</v>
      </c>
      <c r="C345">
        <f t="shared" si="16"/>
        <v>12</v>
      </c>
      <c r="D345" s="2">
        <f t="shared" si="17"/>
        <v>50</v>
      </c>
    </row>
    <row r="346" spans="1:4" x14ac:dyDescent="0.25">
      <c r="A346" s="1">
        <v>42349</v>
      </c>
      <c r="B346">
        <f t="shared" si="15"/>
        <v>2015</v>
      </c>
      <c r="C346">
        <f t="shared" si="16"/>
        <v>12</v>
      </c>
      <c r="D346" s="2">
        <f t="shared" si="17"/>
        <v>50</v>
      </c>
    </row>
    <row r="347" spans="1:4" x14ac:dyDescent="0.25">
      <c r="A347" s="1">
        <v>42350</v>
      </c>
      <c r="B347">
        <f t="shared" si="15"/>
        <v>2015</v>
      </c>
      <c r="C347">
        <f t="shared" si="16"/>
        <v>12</v>
      </c>
      <c r="D347" s="2">
        <f t="shared" si="17"/>
        <v>50</v>
      </c>
    </row>
    <row r="348" spans="1:4" x14ac:dyDescent="0.25">
      <c r="A348" s="1">
        <v>42351</v>
      </c>
      <c r="B348">
        <f t="shared" si="15"/>
        <v>2015</v>
      </c>
      <c r="C348">
        <f t="shared" si="16"/>
        <v>12</v>
      </c>
      <c r="D348" s="2">
        <f t="shared" si="17"/>
        <v>51</v>
      </c>
    </row>
    <row r="349" spans="1:4" x14ac:dyDescent="0.25">
      <c r="A349" s="1">
        <v>42352</v>
      </c>
      <c r="B349">
        <f t="shared" si="15"/>
        <v>2015</v>
      </c>
      <c r="C349">
        <f t="shared" si="16"/>
        <v>12</v>
      </c>
      <c r="D349" s="2">
        <f t="shared" si="17"/>
        <v>51</v>
      </c>
    </row>
    <row r="350" spans="1:4" x14ac:dyDescent="0.25">
      <c r="A350" s="1">
        <v>42353</v>
      </c>
      <c r="B350">
        <f t="shared" si="15"/>
        <v>2015</v>
      </c>
      <c r="C350">
        <f t="shared" si="16"/>
        <v>12</v>
      </c>
      <c r="D350" s="2">
        <f t="shared" si="17"/>
        <v>51</v>
      </c>
    </row>
    <row r="351" spans="1:4" x14ac:dyDescent="0.25">
      <c r="A351" s="1">
        <v>42354</v>
      </c>
      <c r="B351">
        <f t="shared" si="15"/>
        <v>2015</v>
      </c>
      <c r="C351">
        <f t="shared" si="16"/>
        <v>12</v>
      </c>
      <c r="D351" s="2">
        <f t="shared" si="17"/>
        <v>51</v>
      </c>
    </row>
    <row r="352" spans="1:4" x14ac:dyDescent="0.25">
      <c r="A352" s="1">
        <v>42355</v>
      </c>
      <c r="B352">
        <f t="shared" si="15"/>
        <v>2015</v>
      </c>
      <c r="C352">
        <f t="shared" si="16"/>
        <v>12</v>
      </c>
      <c r="D352" s="2">
        <f t="shared" si="17"/>
        <v>51</v>
      </c>
    </row>
    <row r="353" spans="1:4" x14ac:dyDescent="0.25">
      <c r="A353" s="1">
        <v>42356</v>
      </c>
      <c r="B353">
        <f t="shared" si="15"/>
        <v>2015</v>
      </c>
      <c r="C353">
        <f t="shared" si="16"/>
        <v>12</v>
      </c>
      <c r="D353" s="2">
        <f t="shared" si="17"/>
        <v>51</v>
      </c>
    </row>
    <row r="354" spans="1:4" x14ac:dyDescent="0.25">
      <c r="A354" s="1">
        <v>42357</v>
      </c>
      <c r="B354">
        <f t="shared" si="15"/>
        <v>2015</v>
      </c>
      <c r="C354">
        <f t="shared" si="16"/>
        <v>12</v>
      </c>
      <c r="D354" s="2">
        <f t="shared" si="17"/>
        <v>51</v>
      </c>
    </row>
    <row r="355" spans="1:4" x14ac:dyDescent="0.25">
      <c r="A355" s="1">
        <v>42358</v>
      </c>
      <c r="B355">
        <f t="shared" si="15"/>
        <v>2015</v>
      </c>
      <c r="C355">
        <f t="shared" si="16"/>
        <v>12</v>
      </c>
      <c r="D355" s="2">
        <f t="shared" si="17"/>
        <v>52</v>
      </c>
    </row>
    <row r="356" spans="1:4" x14ac:dyDescent="0.25">
      <c r="A356" s="1">
        <v>42359</v>
      </c>
      <c r="B356">
        <f t="shared" si="15"/>
        <v>2015</v>
      </c>
      <c r="C356">
        <f t="shared" si="16"/>
        <v>12</v>
      </c>
      <c r="D356" s="2">
        <f t="shared" si="17"/>
        <v>52</v>
      </c>
    </row>
    <row r="357" spans="1:4" x14ac:dyDescent="0.25">
      <c r="A357" s="1">
        <v>42360</v>
      </c>
      <c r="B357">
        <f t="shared" si="15"/>
        <v>2015</v>
      </c>
      <c r="C357">
        <f t="shared" si="16"/>
        <v>12</v>
      </c>
      <c r="D357" s="2">
        <f t="shared" si="17"/>
        <v>52</v>
      </c>
    </row>
    <row r="358" spans="1:4" x14ac:dyDescent="0.25">
      <c r="A358" s="1">
        <v>42361</v>
      </c>
      <c r="B358">
        <f t="shared" si="15"/>
        <v>2015</v>
      </c>
      <c r="C358">
        <f t="shared" si="16"/>
        <v>12</v>
      </c>
      <c r="D358" s="2">
        <f t="shared" si="17"/>
        <v>52</v>
      </c>
    </row>
    <row r="359" spans="1:4" x14ac:dyDescent="0.25">
      <c r="A359" s="1">
        <v>42362</v>
      </c>
      <c r="B359">
        <f t="shared" si="15"/>
        <v>2015</v>
      </c>
      <c r="C359">
        <f t="shared" si="16"/>
        <v>12</v>
      </c>
      <c r="D359" s="2">
        <f t="shared" si="17"/>
        <v>52</v>
      </c>
    </row>
    <row r="360" spans="1:4" x14ac:dyDescent="0.25">
      <c r="A360" s="1">
        <v>42363</v>
      </c>
      <c r="B360">
        <f t="shared" si="15"/>
        <v>2015</v>
      </c>
      <c r="C360">
        <f t="shared" si="16"/>
        <v>12</v>
      </c>
      <c r="D360" s="2">
        <f t="shared" si="17"/>
        <v>52</v>
      </c>
    </row>
    <row r="361" spans="1:4" x14ac:dyDescent="0.25">
      <c r="A361" s="1">
        <v>42364</v>
      </c>
      <c r="B361">
        <f t="shared" si="15"/>
        <v>2015</v>
      </c>
      <c r="C361">
        <f t="shared" si="16"/>
        <v>12</v>
      </c>
      <c r="D361" s="2">
        <f t="shared" si="17"/>
        <v>52</v>
      </c>
    </row>
    <row r="362" spans="1:4" x14ac:dyDescent="0.25">
      <c r="A362" s="1">
        <v>42365</v>
      </c>
      <c r="B362">
        <f t="shared" si="15"/>
        <v>2015</v>
      </c>
      <c r="C362">
        <f t="shared" si="16"/>
        <v>12</v>
      </c>
      <c r="D362" s="2">
        <f t="shared" si="17"/>
        <v>53</v>
      </c>
    </row>
    <row r="363" spans="1:4" x14ac:dyDescent="0.25">
      <c r="A363" s="1">
        <v>42366</v>
      </c>
      <c r="B363">
        <f t="shared" si="15"/>
        <v>2015</v>
      </c>
      <c r="C363">
        <f t="shared" si="16"/>
        <v>12</v>
      </c>
      <c r="D363" s="2">
        <f t="shared" si="17"/>
        <v>53</v>
      </c>
    </row>
    <row r="364" spans="1:4" x14ac:dyDescent="0.25">
      <c r="A364" s="1">
        <v>42367</v>
      </c>
      <c r="B364">
        <f t="shared" si="15"/>
        <v>2015</v>
      </c>
      <c r="C364">
        <f t="shared" si="16"/>
        <v>12</v>
      </c>
      <c r="D364" s="2">
        <f t="shared" si="17"/>
        <v>53</v>
      </c>
    </row>
    <row r="365" spans="1:4" x14ac:dyDescent="0.25">
      <c r="A365" s="1">
        <v>42368</v>
      </c>
      <c r="B365">
        <f t="shared" si="15"/>
        <v>2015</v>
      </c>
      <c r="C365">
        <f t="shared" si="16"/>
        <v>12</v>
      </c>
      <c r="D365" s="2">
        <f t="shared" si="17"/>
        <v>53</v>
      </c>
    </row>
    <row r="366" spans="1:4" x14ac:dyDescent="0.25">
      <c r="A366" s="1">
        <v>42369</v>
      </c>
      <c r="B366">
        <f t="shared" si="15"/>
        <v>2015</v>
      </c>
      <c r="C366">
        <f t="shared" si="16"/>
        <v>12</v>
      </c>
      <c r="D366" s="2">
        <f t="shared" si="17"/>
        <v>53</v>
      </c>
    </row>
    <row r="367" spans="1:4" x14ac:dyDescent="0.25">
      <c r="A367" s="1">
        <v>42370</v>
      </c>
      <c r="B367">
        <f t="shared" si="15"/>
        <v>2016</v>
      </c>
      <c r="C367">
        <f t="shared" si="16"/>
        <v>1</v>
      </c>
      <c r="D367" s="2">
        <f t="shared" si="17"/>
        <v>1</v>
      </c>
    </row>
    <row r="368" spans="1:4" x14ac:dyDescent="0.25">
      <c r="A368" s="1">
        <v>42371</v>
      </c>
      <c r="B368">
        <f t="shared" si="15"/>
        <v>2016</v>
      </c>
      <c r="C368">
        <f t="shared" si="16"/>
        <v>1</v>
      </c>
      <c r="D368" s="2">
        <f t="shared" si="17"/>
        <v>1</v>
      </c>
    </row>
    <row r="369" spans="1:4" x14ac:dyDescent="0.25">
      <c r="A369" s="1">
        <v>42372</v>
      </c>
      <c r="B369">
        <f t="shared" si="15"/>
        <v>2016</v>
      </c>
      <c r="C369">
        <f t="shared" si="16"/>
        <v>1</v>
      </c>
      <c r="D369" s="2">
        <f t="shared" si="17"/>
        <v>2</v>
      </c>
    </row>
    <row r="370" spans="1:4" x14ac:dyDescent="0.25">
      <c r="A370" s="1">
        <v>42373</v>
      </c>
      <c r="B370">
        <f t="shared" si="15"/>
        <v>2016</v>
      </c>
      <c r="C370">
        <f t="shared" si="16"/>
        <v>1</v>
      </c>
      <c r="D370" s="2">
        <f t="shared" si="17"/>
        <v>2</v>
      </c>
    </row>
    <row r="371" spans="1:4" x14ac:dyDescent="0.25">
      <c r="A371" s="1">
        <v>42374</v>
      </c>
      <c r="B371">
        <f t="shared" si="15"/>
        <v>2016</v>
      </c>
      <c r="C371">
        <f t="shared" si="16"/>
        <v>1</v>
      </c>
      <c r="D371" s="2">
        <f t="shared" si="17"/>
        <v>2</v>
      </c>
    </row>
    <row r="372" spans="1:4" x14ac:dyDescent="0.25">
      <c r="A372" s="1">
        <v>42375</v>
      </c>
      <c r="B372">
        <f t="shared" si="15"/>
        <v>2016</v>
      </c>
      <c r="C372">
        <f t="shared" si="16"/>
        <v>1</v>
      </c>
      <c r="D372" s="2">
        <f t="shared" si="17"/>
        <v>2</v>
      </c>
    </row>
    <row r="373" spans="1:4" x14ac:dyDescent="0.25">
      <c r="A373" s="1">
        <v>42376</v>
      </c>
      <c r="B373">
        <f t="shared" si="15"/>
        <v>2016</v>
      </c>
      <c r="C373">
        <f t="shared" si="16"/>
        <v>1</v>
      </c>
      <c r="D373" s="2">
        <f t="shared" si="17"/>
        <v>2</v>
      </c>
    </row>
    <row r="374" spans="1:4" x14ac:dyDescent="0.25">
      <c r="A374" s="1">
        <v>42377</v>
      </c>
      <c r="B374">
        <f t="shared" si="15"/>
        <v>2016</v>
      </c>
      <c r="C374">
        <f t="shared" si="16"/>
        <v>1</v>
      </c>
      <c r="D374" s="2">
        <f t="shared" si="17"/>
        <v>2</v>
      </c>
    </row>
    <row r="375" spans="1:4" x14ac:dyDescent="0.25">
      <c r="A375" s="1">
        <v>42378</v>
      </c>
      <c r="B375">
        <f t="shared" si="15"/>
        <v>2016</v>
      </c>
      <c r="C375">
        <f t="shared" si="16"/>
        <v>1</v>
      </c>
      <c r="D375" s="2">
        <f t="shared" si="17"/>
        <v>2</v>
      </c>
    </row>
    <row r="376" spans="1:4" x14ac:dyDescent="0.25">
      <c r="A376" s="1">
        <v>42379</v>
      </c>
      <c r="B376">
        <f t="shared" si="15"/>
        <v>2016</v>
      </c>
      <c r="C376">
        <f t="shared" si="16"/>
        <v>1</v>
      </c>
      <c r="D376" s="2">
        <f t="shared" si="17"/>
        <v>3</v>
      </c>
    </row>
    <row r="377" spans="1:4" x14ac:dyDescent="0.25">
      <c r="A377" s="1">
        <v>42380</v>
      </c>
      <c r="B377">
        <f t="shared" si="15"/>
        <v>2016</v>
      </c>
      <c r="C377">
        <f t="shared" si="16"/>
        <v>1</v>
      </c>
      <c r="D377" s="2">
        <f t="shared" si="17"/>
        <v>3</v>
      </c>
    </row>
    <row r="378" spans="1:4" x14ac:dyDescent="0.25">
      <c r="A378" s="1">
        <v>42381</v>
      </c>
      <c r="B378">
        <f t="shared" si="15"/>
        <v>2016</v>
      </c>
      <c r="C378">
        <f t="shared" si="16"/>
        <v>1</v>
      </c>
      <c r="D378" s="2">
        <f t="shared" si="17"/>
        <v>3</v>
      </c>
    </row>
    <row r="379" spans="1:4" x14ac:dyDescent="0.25">
      <c r="A379" s="1">
        <v>42382</v>
      </c>
      <c r="B379">
        <f t="shared" si="15"/>
        <v>2016</v>
      </c>
      <c r="C379">
        <f t="shared" si="16"/>
        <v>1</v>
      </c>
      <c r="D379" s="2">
        <f t="shared" si="17"/>
        <v>3</v>
      </c>
    </row>
    <row r="380" spans="1:4" x14ac:dyDescent="0.25">
      <c r="A380" s="1">
        <v>42383</v>
      </c>
      <c r="B380">
        <f t="shared" si="15"/>
        <v>2016</v>
      </c>
      <c r="C380">
        <f t="shared" si="16"/>
        <v>1</v>
      </c>
      <c r="D380" s="2">
        <f t="shared" si="17"/>
        <v>3</v>
      </c>
    </row>
    <row r="381" spans="1:4" x14ac:dyDescent="0.25">
      <c r="A381" s="1">
        <v>42384</v>
      </c>
      <c r="B381">
        <f t="shared" si="15"/>
        <v>2016</v>
      </c>
      <c r="C381">
        <f t="shared" si="16"/>
        <v>1</v>
      </c>
      <c r="D381" s="2">
        <f t="shared" si="17"/>
        <v>3</v>
      </c>
    </row>
    <row r="382" spans="1:4" x14ac:dyDescent="0.25">
      <c r="A382" s="1">
        <v>42385</v>
      </c>
      <c r="B382">
        <f t="shared" si="15"/>
        <v>2016</v>
      </c>
      <c r="C382">
        <f t="shared" si="16"/>
        <v>1</v>
      </c>
      <c r="D382" s="2">
        <f t="shared" si="17"/>
        <v>3</v>
      </c>
    </row>
    <row r="383" spans="1:4" x14ac:dyDescent="0.25">
      <c r="A383" s="1">
        <v>42386</v>
      </c>
      <c r="B383">
        <f t="shared" si="15"/>
        <v>2016</v>
      </c>
      <c r="C383">
        <f t="shared" si="16"/>
        <v>1</v>
      </c>
      <c r="D383" s="2">
        <f t="shared" si="17"/>
        <v>4</v>
      </c>
    </row>
    <row r="384" spans="1:4" x14ac:dyDescent="0.25">
      <c r="A384" s="1">
        <v>42387</v>
      </c>
      <c r="B384">
        <f t="shared" si="15"/>
        <v>2016</v>
      </c>
      <c r="C384">
        <f t="shared" si="16"/>
        <v>1</v>
      </c>
      <c r="D384" s="2">
        <f t="shared" si="17"/>
        <v>4</v>
      </c>
    </row>
    <row r="385" spans="1:4" x14ac:dyDescent="0.25">
      <c r="A385" s="1">
        <v>42388</v>
      </c>
      <c r="B385">
        <f t="shared" si="15"/>
        <v>2016</v>
      </c>
      <c r="C385">
        <f t="shared" si="16"/>
        <v>1</v>
      </c>
      <c r="D385" s="2">
        <f t="shared" si="17"/>
        <v>4</v>
      </c>
    </row>
    <row r="386" spans="1:4" x14ac:dyDescent="0.25">
      <c r="A386" s="1">
        <v>42389</v>
      </c>
      <c r="B386">
        <f t="shared" si="15"/>
        <v>2016</v>
      </c>
      <c r="C386">
        <f t="shared" si="16"/>
        <v>1</v>
      </c>
      <c r="D386" s="2">
        <f t="shared" si="17"/>
        <v>4</v>
      </c>
    </row>
    <row r="387" spans="1:4" x14ac:dyDescent="0.25">
      <c r="A387" s="1">
        <v>42390</v>
      </c>
      <c r="B387">
        <f t="shared" ref="B387:B450" si="18">YEAR(A387)</f>
        <v>2016</v>
      </c>
      <c r="C387">
        <f t="shared" ref="C387:C450" si="19">MONTH(A387)</f>
        <v>1</v>
      </c>
      <c r="D387" s="2">
        <f t="shared" ref="D387:D450" si="20">WEEKNUM(A387,1)</f>
        <v>4</v>
      </c>
    </row>
    <row r="388" spans="1:4" x14ac:dyDescent="0.25">
      <c r="A388" s="1">
        <v>42391</v>
      </c>
      <c r="B388">
        <f t="shared" si="18"/>
        <v>2016</v>
      </c>
      <c r="C388">
        <f t="shared" si="19"/>
        <v>1</v>
      </c>
      <c r="D388" s="2">
        <f t="shared" si="20"/>
        <v>4</v>
      </c>
    </row>
    <row r="389" spans="1:4" x14ac:dyDescent="0.25">
      <c r="A389" s="1">
        <v>42392</v>
      </c>
      <c r="B389">
        <f t="shared" si="18"/>
        <v>2016</v>
      </c>
      <c r="C389">
        <f t="shared" si="19"/>
        <v>1</v>
      </c>
      <c r="D389" s="2">
        <f t="shared" si="20"/>
        <v>4</v>
      </c>
    </row>
    <row r="390" spans="1:4" x14ac:dyDescent="0.25">
      <c r="A390" s="1">
        <v>42393</v>
      </c>
      <c r="B390">
        <f t="shared" si="18"/>
        <v>2016</v>
      </c>
      <c r="C390">
        <f t="shared" si="19"/>
        <v>1</v>
      </c>
      <c r="D390" s="2">
        <f t="shared" si="20"/>
        <v>5</v>
      </c>
    </row>
    <row r="391" spans="1:4" x14ac:dyDescent="0.25">
      <c r="A391" s="1">
        <v>42394</v>
      </c>
      <c r="B391">
        <f t="shared" si="18"/>
        <v>2016</v>
      </c>
      <c r="C391">
        <f t="shared" si="19"/>
        <v>1</v>
      </c>
      <c r="D391" s="2">
        <f t="shared" si="20"/>
        <v>5</v>
      </c>
    </row>
    <row r="392" spans="1:4" x14ac:dyDescent="0.25">
      <c r="A392" s="1">
        <v>42395</v>
      </c>
      <c r="B392">
        <f t="shared" si="18"/>
        <v>2016</v>
      </c>
      <c r="C392">
        <f t="shared" si="19"/>
        <v>1</v>
      </c>
      <c r="D392" s="2">
        <f t="shared" si="20"/>
        <v>5</v>
      </c>
    </row>
    <row r="393" spans="1:4" x14ac:dyDescent="0.25">
      <c r="A393" s="1">
        <v>42396</v>
      </c>
      <c r="B393">
        <f t="shared" si="18"/>
        <v>2016</v>
      </c>
      <c r="C393">
        <f t="shared" si="19"/>
        <v>1</v>
      </c>
      <c r="D393" s="2">
        <f t="shared" si="20"/>
        <v>5</v>
      </c>
    </row>
    <row r="394" spans="1:4" x14ac:dyDescent="0.25">
      <c r="A394" s="1">
        <v>42397</v>
      </c>
      <c r="B394">
        <f t="shared" si="18"/>
        <v>2016</v>
      </c>
      <c r="C394">
        <f t="shared" si="19"/>
        <v>1</v>
      </c>
      <c r="D394" s="2">
        <f t="shared" si="20"/>
        <v>5</v>
      </c>
    </row>
    <row r="395" spans="1:4" x14ac:dyDescent="0.25">
      <c r="A395" s="1">
        <v>42398</v>
      </c>
      <c r="B395">
        <f t="shared" si="18"/>
        <v>2016</v>
      </c>
      <c r="C395">
        <f t="shared" si="19"/>
        <v>1</v>
      </c>
      <c r="D395" s="2">
        <f t="shared" si="20"/>
        <v>5</v>
      </c>
    </row>
    <row r="396" spans="1:4" x14ac:dyDescent="0.25">
      <c r="A396" s="1">
        <v>42399</v>
      </c>
      <c r="B396">
        <f t="shared" si="18"/>
        <v>2016</v>
      </c>
      <c r="C396">
        <f t="shared" si="19"/>
        <v>1</v>
      </c>
      <c r="D396" s="2">
        <f t="shared" si="20"/>
        <v>5</v>
      </c>
    </row>
    <row r="397" spans="1:4" x14ac:dyDescent="0.25">
      <c r="A397" s="1">
        <v>42400</v>
      </c>
      <c r="B397">
        <f t="shared" si="18"/>
        <v>2016</v>
      </c>
      <c r="C397">
        <f t="shared" si="19"/>
        <v>1</v>
      </c>
      <c r="D397" s="2">
        <f t="shared" si="20"/>
        <v>6</v>
      </c>
    </row>
    <row r="398" spans="1:4" x14ac:dyDescent="0.25">
      <c r="A398" s="1">
        <v>42401</v>
      </c>
      <c r="B398">
        <f t="shared" si="18"/>
        <v>2016</v>
      </c>
      <c r="C398">
        <f t="shared" si="19"/>
        <v>2</v>
      </c>
      <c r="D398" s="2">
        <f t="shared" si="20"/>
        <v>6</v>
      </c>
    </row>
    <row r="399" spans="1:4" x14ac:dyDescent="0.25">
      <c r="A399" s="1">
        <v>42402</v>
      </c>
      <c r="B399">
        <f t="shared" si="18"/>
        <v>2016</v>
      </c>
      <c r="C399">
        <f t="shared" si="19"/>
        <v>2</v>
      </c>
      <c r="D399" s="2">
        <f t="shared" si="20"/>
        <v>6</v>
      </c>
    </row>
    <row r="400" spans="1:4" x14ac:dyDescent="0.25">
      <c r="A400" s="1">
        <v>42403</v>
      </c>
      <c r="B400">
        <f t="shared" si="18"/>
        <v>2016</v>
      </c>
      <c r="C400">
        <f t="shared" si="19"/>
        <v>2</v>
      </c>
      <c r="D400" s="2">
        <f t="shared" si="20"/>
        <v>6</v>
      </c>
    </row>
    <row r="401" spans="1:4" x14ac:dyDescent="0.25">
      <c r="A401" s="1">
        <v>42404</v>
      </c>
      <c r="B401">
        <f t="shared" si="18"/>
        <v>2016</v>
      </c>
      <c r="C401">
        <f t="shared" si="19"/>
        <v>2</v>
      </c>
      <c r="D401" s="2">
        <f t="shared" si="20"/>
        <v>6</v>
      </c>
    </row>
    <row r="402" spans="1:4" x14ac:dyDescent="0.25">
      <c r="A402" s="1">
        <v>42405</v>
      </c>
      <c r="B402">
        <f t="shared" si="18"/>
        <v>2016</v>
      </c>
      <c r="C402">
        <f t="shared" si="19"/>
        <v>2</v>
      </c>
      <c r="D402" s="2">
        <f t="shared" si="20"/>
        <v>6</v>
      </c>
    </row>
    <row r="403" spans="1:4" x14ac:dyDescent="0.25">
      <c r="A403" s="1">
        <v>42406</v>
      </c>
      <c r="B403">
        <f t="shared" si="18"/>
        <v>2016</v>
      </c>
      <c r="C403">
        <f t="shared" si="19"/>
        <v>2</v>
      </c>
      <c r="D403" s="2">
        <f t="shared" si="20"/>
        <v>6</v>
      </c>
    </row>
    <row r="404" spans="1:4" x14ac:dyDescent="0.25">
      <c r="A404" s="1">
        <v>42407</v>
      </c>
      <c r="B404">
        <f t="shared" si="18"/>
        <v>2016</v>
      </c>
      <c r="C404">
        <f t="shared" si="19"/>
        <v>2</v>
      </c>
      <c r="D404" s="2">
        <f t="shared" si="20"/>
        <v>7</v>
      </c>
    </row>
    <row r="405" spans="1:4" x14ac:dyDescent="0.25">
      <c r="A405" s="1">
        <v>42408</v>
      </c>
      <c r="B405">
        <f t="shared" si="18"/>
        <v>2016</v>
      </c>
      <c r="C405">
        <f t="shared" si="19"/>
        <v>2</v>
      </c>
      <c r="D405" s="2">
        <f t="shared" si="20"/>
        <v>7</v>
      </c>
    </row>
    <row r="406" spans="1:4" x14ac:dyDescent="0.25">
      <c r="A406" s="1">
        <v>42409</v>
      </c>
      <c r="B406">
        <f t="shared" si="18"/>
        <v>2016</v>
      </c>
      <c r="C406">
        <f t="shared" si="19"/>
        <v>2</v>
      </c>
      <c r="D406" s="2">
        <f t="shared" si="20"/>
        <v>7</v>
      </c>
    </row>
    <row r="407" spans="1:4" x14ac:dyDescent="0.25">
      <c r="A407" s="1">
        <v>42410</v>
      </c>
      <c r="B407">
        <f t="shared" si="18"/>
        <v>2016</v>
      </c>
      <c r="C407">
        <f t="shared" si="19"/>
        <v>2</v>
      </c>
      <c r="D407" s="2">
        <f t="shared" si="20"/>
        <v>7</v>
      </c>
    </row>
    <row r="408" spans="1:4" x14ac:dyDescent="0.25">
      <c r="A408" s="1">
        <v>42411</v>
      </c>
      <c r="B408">
        <f t="shared" si="18"/>
        <v>2016</v>
      </c>
      <c r="C408">
        <f t="shared" si="19"/>
        <v>2</v>
      </c>
      <c r="D408" s="2">
        <f t="shared" si="20"/>
        <v>7</v>
      </c>
    </row>
    <row r="409" spans="1:4" x14ac:dyDescent="0.25">
      <c r="A409" s="1">
        <v>42412</v>
      </c>
      <c r="B409">
        <f t="shared" si="18"/>
        <v>2016</v>
      </c>
      <c r="C409">
        <f t="shared" si="19"/>
        <v>2</v>
      </c>
      <c r="D409" s="2">
        <f t="shared" si="20"/>
        <v>7</v>
      </c>
    </row>
    <row r="410" spans="1:4" x14ac:dyDescent="0.25">
      <c r="A410" s="1">
        <v>42413</v>
      </c>
      <c r="B410">
        <f t="shared" si="18"/>
        <v>2016</v>
      </c>
      <c r="C410">
        <f t="shared" si="19"/>
        <v>2</v>
      </c>
      <c r="D410" s="2">
        <f t="shared" si="20"/>
        <v>7</v>
      </c>
    </row>
    <row r="411" spans="1:4" x14ac:dyDescent="0.25">
      <c r="A411" s="1">
        <v>42414</v>
      </c>
      <c r="B411">
        <f t="shared" si="18"/>
        <v>2016</v>
      </c>
      <c r="C411">
        <f t="shared" si="19"/>
        <v>2</v>
      </c>
      <c r="D411" s="2">
        <f t="shared" si="20"/>
        <v>8</v>
      </c>
    </row>
    <row r="412" spans="1:4" x14ac:dyDescent="0.25">
      <c r="A412" s="1">
        <v>42415</v>
      </c>
      <c r="B412">
        <f t="shared" si="18"/>
        <v>2016</v>
      </c>
      <c r="C412">
        <f t="shared" si="19"/>
        <v>2</v>
      </c>
      <c r="D412" s="2">
        <f t="shared" si="20"/>
        <v>8</v>
      </c>
    </row>
    <row r="413" spans="1:4" x14ac:dyDescent="0.25">
      <c r="A413" s="1">
        <v>42416</v>
      </c>
      <c r="B413">
        <f t="shared" si="18"/>
        <v>2016</v>
      </c>
      <c r="C413">
        <f t="shared" si="19"/>
        <v>2</v>
      </c>
      <c r="D413" s="2">
        <f t="shared" si="20"/>
        <v>8</v>
      </c>
    </row>
    <row r="414" spans="1:4" x14ac:dyDescent="0.25">
      <c r="A414" s="1">
        <v>42417</v>
      </c>
      <c r="B414">
        <f t="shared" si="18"/>
        <v>2016</v>
      </c>
      <c r="C414">
        <f t="shared" si="19"/>
        <v>2</v>
      </c>
      <c r="D414" s="2">
        <f t="shared" si="20"/>
        <v>8</v>
      </c>
    </row>
    <row r="415" spans="1:4" x14ac:dyDescent="0.25">
      <c r="A415" s="1">
        <v>42418</v>
      </c>
      <c r="B415">
        <f t="shared" si="18"/>
        <v>2016</v>
      </c>
      <c r="C415">
        <f t="shared" si="19"/>
        <v>2</v>
      </c>
      <c r="D415" s="2">
        <f t="shared" si="20"/>
        <v>8</v>
      </c>
    </row>
    <row r="416" spans="1:4" x14ac:dyDescent="0.25">
      <c r="A416" s="1">
        <v>42419</v>
      </c>
      <c r="B416">
        <f t="shared" si="18"/>
        <v>2016</v>
      </c>
      <c r="C416">
        <f t="shared" si="19"/>
        <v>2</v>
      </c>
      <c r="D416" s="2">
        <f t="shared" si="20"/>
        <v>8</v>
      </c>
    </row>
    <row r="417" spans="1:4" x14ac:dyDescent="0.25">
      <c r="A417" s="1">
        <v>42420</v>
      </c>
      <c r="B417">
        <f t="shared" si="18"/>
        <v>2016</v>
      </c>
      <c r="C417">
        <f t="shared" si="19"/>
        <v>2</v>
      </c>
      <c r="D417" s="2">
        <f t="shared" si="20"/>
        <v>8</v>
      </c>
    </row>
    <row r="418" spans="1:4" x14ac:dyDescent="0.25">
      <c r="A418" s="1">
        <v>42421</v>
      </c>
      <c r="B418">
        <f t="shared" si="18"/>
        <v>2016</v>
      </c>
      <c r="C418">
        <f t="shared" si="19"/>
        <v>2</v>
      </c>
      <c r="D418" s="2">
        <f t="shared" si="20"/>
        <v>9</v>
      </c>
    </row>
    <row r="419" spans="1:4" x14ac:dyDescent="0.25">
      <c r="A419" s="1">
        <v>42422</v>
      </c>
      <c r="B419">
        <f t="shared" si="18"/>
        <v>2016</v>
      </c>
      <c r="C419">
        <f t="shared" si="19"/>
        <v>2</v>
      </c>
      <c r="D419" s="2">
        <f t="shared" si="20"/>
        <v>9</v>
      </c>
    </row>
    <row r="420" spans="1:4" x14ac:dyDescent="0.25">
      <c r="A420" s="1">
        <v>42423</v>
      </c>
      <c r="B420">
        <f t="shared" si="18"/>
        <v>2016</v>
      </c>
      <c r="C420">
        <f t="shared" si="19"/>
        <v>2</v>
      </c>
      <c r="D420" s="2">
        <f t="shared" si="20"/>
        <v>9</v>
      </c>
    </row>
    <row r="421" spans="1:4" x14ac:dyDescent="0.25">
      <c r="A421" s="1">
        <v>42424</v>
      </c>
      <c r="B421">
        <f t="shared" si="18"/>
        <v>2016</v>
      </c>
      <c r="C421">
        <f t="shared" si="19"/>
        <v>2</v>
      </c>
      <c r="D421" s="2">
        <f t="shared" si="20"/>
        <v>9</v>
      </c>
    </row>
    <row r="422" spans="1:4" x14ac:dyDescent="0.25">
      <c r="A422" s="1">
        <v>42425</v>
      </c>
      <c r="B422">
        <f t="shared" si="18"/>
        <v>2016</v>
      </c>
      <c r="C422">
        <f t="shared" si="19"/>
        <v>2</v>
      </c>
      <c r="D422" s="2">
        <f t="shared" si="20"/>
        <v>9</v>
      </c>
    </row>
    <row r="423" spans="1:4" x14ac:dyDescent="0.25">
      <c r="A423" s="1">
        <v>42426</v>
      </c>
      <c r="B423">
        <f t="shared" si="18"/>
        <v>2016</v>
      </c>
      <c r="C423">
        <f t="shared" si="19"/>
        <v>2</v>
      </c>
      <c r="D423" s="2">
        <f t="shared" si="20"/>
        <v>9</v>
      </c>
    </row>
    <row r="424" spans="1:4" x14ac:dyDescent="0.25">
      <c r="A424" s="1">
        <v>42427</v>
      </c>
      <c r="B424">
        <f t="shared" si="18"/>
        <v>2016</v>
      </c>
      <c r="C424">
        <f t="shared" si="19"/>
        <v>2</v>
      </c>
      <c r="D424" s="2">
        <f t="shared" si="20"/>
        <v>9</v>
      </c>
    </row>
    <row r="425" spans="1:4" x14ac:dyDescent="0.25">
      <c r="A425" s="1">
        <v>42428</v>
      </c>
      <c r="B425">
        <f t="shared" si="18"/>
        <v>2016</v>
      </c>
      <c r="C425">
        <f t="shared" si="19"/>
        <v>2</v>
      </c>
      <c r="D425" s="2">
        <f t="shared" si="20"/>
        <v>10</v>
      </c>
    </row>
    <row r="426" spans="1:4" x14ac:dyDescent="0.25">
      <c r="A426" s="1">
        <v>42429</v>
      </c>
      <c r="B426">
        <f t="shared" si="18"/>
        <v>2016</v>
      </c>
      <c r="C426">
        <f t="shared" si="19"/>
        <v>2</v>
      </c>
      <c r="D426" s="2">
        <f t="shared" si="20"/>
        <v>10</v>
      </c>
    </row>
    <row r="427" spans="1:4" x14ac:dyDescent="0.25">
      <c r="A427" s="1">
        <v>42430</v>
      </c>
      <c r="B427">
        <f t="shared" si="18"/>
        <v>2016</v>
      </c>
      <c r="C427">
        <f t="shared" si="19"/>
        <v>3</v>
      </c>
      <c r="D427" s="2">
        <f t="shared" si="20"/>
        <v>10</v>
      </c>
    </row>
    <row r="428" spans="1:4" x14ac:dyDescent="0.25">
      <c r="A428" s="1">
        <v>42431</v>
      </c>
      <c r="B428">
        <f t="shared" si="18"/>
        <v>2016</v>
      </c>
      <c r="C428">
        <f t="shared" si="19"/>
        <v>3</v>
      </c>
      <c r="D428" s="2">
        <f t="shared" si="20"/>
        <v>10</v>
      </c>
    </row>
    <row r="429" spans="1:4" x14ac:dyDescent="0.25">
      <c r="A429" s="1">
        <v>42432</v>
      </c>
      <c r="B429">
        <f t="shared" si="18"/>
        <v>2016</v>
      </c>
      <c r="C429">
        <f t="shared" si="19"/>
        <v>3</v>
      </c>
      <c r="D429" s="2">
        <f t="shared" si="20"/>
        <v>10</v>
      </c>
    </row>
    <row r="430" spans="1:4" x14ac:dyDescent="0.25">
      <c r="A430" s="1">
        <v>42433</v>
      </c>
      <c r="B430">
        <f t="shared" si="18"/>
        <v>2016</v>
      </c>
      <c r="C430">
        <f t="shared" si="19"/>
        <v>3</v>
      </c>
      <c r="D430" s="2">
        <f t="shared" si="20"/>
        <v>10</v>
      </c>
    </row>
    <row r="431" spans="1:4" x14ac:dyDescent="0.25">
      <c r="A431" s="1">
        <v>42434</v>
      </c>
      <c r="B431">
        <f t="shared" si="18"/>
        <v>2016</v>
      </c>
      <c r="C431">
        <f t="shared" si="19"/>
        <v>3</v>
      </c>
      <c r="D431" s="2">
        <f t="shared" si="20"/>
        <v>10</v>
      </c>
    </row>
    <row r="432" spans="1:4" x14ac:dyDescent="0.25">
      <c r="A432" s="1">
        <v>42435</v>
      </c>
      <c r="B432">
        <f t="shared" si="18"/>
        <v>2016</v>
      </c>
      <c r="C432">
        <f t="shared" si="19"/>
        <v>3</v>
      </c>
      <c r="D432" s="2">
        <f t="shared" si="20"/>
        <v>11</v>
      </c>
    </row>
    <row r="433" spans="1:4" x14ac:dyDescent="0.25">
      <c r="A433" s="1">
        <v>42436</v>
      </c>
      <c r="B433">
        <f t="shared" si="18"/>
        <v>2016</v>
      </c>
      <c r="C433">
        <f t="shared" si="19"/>
        <v>3</v>
      </c>
      <c r="D433" s="2">
        <f t="shared" si="20"/>
        <v>11</v>
      </c>
    </row>
    <row r="434" spans="1:4" x14ac:dyDescent="0.25">
      <c r="A434" s="1">
        <v>42437</v>
      </c>
      <c r="B434">
        <f t="shared" si="18"/>
        <v>2016</v>
      </c>
      <c r="C434">
        <f t="shared" si="19"/>
        <v>3</v>
      </c>
      <c r="D434" s="2">
        <f t="shared" si="20"/>
        <v>11</v>
      </c>
    </row>
    <row r="435" spans="1:4" x14ac:dyDescent="0.25">
      <c r="A435" s="1">
        <v>42438</v>
      </c>
      <c r="B435">
        <f t="shared" si="18"/>
        <v>2016</v>
      </c>
      <c r="C435">
        <f t="shared" si="19"/>
        <v>3</v>
      </c>
      <c r="D435" s="2">
        <f t="shared" si="20"/>
        <v>11</v>
      </c>
    </row>
    <row r="436" spans="1:4" x14ac:dyDescent="0.25">
      <c r="A436" s="1">
        <v>42439</v>
      </c>
      <c r="B436">
        <f t="shared" si="18"/>
        <v>2016</v>
      </c>
      <c r="C436">
        <f t="shared" si="19"/>
        <v>3</v>
      </c>
      <c r="D436" s="2">
        <f t="shared" si="20"/>
        <v>11</v>
      </c>
    </row>
    <row r="437" spans="1:4" x14ac:dyDescent="0.25">
      <c r="A437" s="1">
        <v>42440</v>
      </c>
      <c r="B437">
        <f t="shared" si="18"/>
        <v>2016</v>
      </c>
      <c r="C437">
        <f t="shared" si="19"/>
        <v>3</v>
      </c>
      <c r="D437" s="2">
        <f t="shared" si="20"/>
        <v>11</v>
      </c>
    </row>
    <row r="438" spans="1:4" x14ac:dyDescent="0.25">
      <c r="A438" s="1">
        <v>42441</v>
      </c>
      <c r="B438">
        <f t="shared" si="18"/>
        <v>2016</v>
      </c>
      <c r="C438">
        <f t="shared" si="19"/>
        <v>3</v>
      </c>
      <c r="D438" s="2">
        <f t="shared" si="20"/>
        <v>11</v>
      </c>
    </row>
    <row r="439" spans="1:4" x14ac:dyDescent="0.25">
      <c r="A439" s="1">
        <v>42442</v>
      </c>
      <c r="B439">
        <f t="shared" si="18"/>
        <v>2016</v>
      </c>
      <c r="C439">
        <f t="shared" si="19"/>
        <v>3</v>
      </c>
      <c r="D439" s="2">
        <f t="shared" si="20"/>
        <v>12</v>
      </c>
    </row>
    <row r="440" spans="1:4" x14ac:dyDescent="0.25">
      <c r="A440" s="1">
        <v>42443</v>
      </c>
      <c r="B440">
        <f t="shared" si="18"/>
        <v>2016</v>
      </c>
      <c r="C440">
        <f t="shared" si="19"/>
        <v>3</v>
      </c>
      <c r="D440" s="2">
        <f t="shared" si="20"/>
        <v>12</v>
      </c>
    </row>
    <row r="441" spans="1:4" x14ac:dyDescent="0.25">
      <c r="A441" s="1">
        <v>42444</v>
      </c>
      <c r="B441">
        <f t="shared" si="18"/>
        <v>2016</v>
      </c>
      <c r="C441">
        <f t="shared" si="19"/>
        <v>3</v>
      </c>
      <c r="D441" s="2">
        <f t="shared" si="20"/>
        <v>12</v>
      </c>
    </row>
    <row r="442" spans="1:4" x14ac:dyDescent="0.25">
      <c r="A442" s="1">
        <v>42445</v>
      </c>
      <c r="B442">
        <f t="shared" si="18"/>
        <v>2016</v>
      </c>
      <c r="C442">
        <f t="shared" si="19"/>
        <v>3</v>
      </c>
      <c r="D442" s="2">
        <f t="shared" si="20"/>
        <v>12</v>
      </c>
    </row>
    <row r="443" spans="1:4" x14ac:dyDescent="0.25">
      <c r="A443" s="1">
        <v>42446</v>
      </c>
      <c r="B443">
        <f t="shared" si="18"/>
        <v>2016</v>
      </c>
      <c r="C443">
        <f t="shared" si="19"/>
        <v>3</v>
      </c>
      <c r="D443" s="2">
        <f t="shared" si="20"/>
        <v>12</v>
      </c>
    </row>
    <row r="444" spans="1:4" x14ac:dyDescent="0.25">
      <c r="A444" s="1">
        <v>42447</v>
      </c>
      <c r="B444">
        <f t="shared" si="18"/>
        <v>2016</v>
      </c>
      <c r="C444">
        <f t="shared" si="19"/>
        <v>3</v>
      </c>
      <c r="D444" s="2">
        <f t="shared" si="20"/>
        <v>12</v>
      </c>
    </row>
    <row r="445" spans="1:4" x14ac:dyDescent="0.25">
      <c r="A445" s="1">
        <v>42448</v>
      </c>
      <c r="B445">
        <f t="shared" si="18"/>
        <v>2016</v>
      </c>
      <c r="C445">
        <f t="shared" si="19"/>
        <v>3</v>
      </c>
      <c r="D445" s="2">
        <f t="shared" si="20"/>
        <v>12</v>
      </c>
    </row>
    <row r="446" spans="1:4" x14ac:dyDescent="0.25">
      <c r="A446" s="1">
        <v>42449</v>
      </c>
      <c r="B446">
        <f t="shared" si="18"/>
        <v>2016</v>
      </c>
      <c r="C446">
        <f t="shared" si="19"/>
        <v>3</v>
      </c>
      <c r="D446" s="2">
        <f t="shared" si="20"/>
        <v>13</v>
      </c>
    </row>
    <row r="447" spans="1:4" x14ac:dyDescent="0.25">
      <c r="A447" s="1">
        <v>42450</v>
      </c>
      <c r="B447">
        <f t="shared" si="18"/>
        <v>2016</v>
      </c>
      <c r="C447">
        <f t="shared" si="19"/>
        <v>3</v>
      </c>
      <c r="D447" s="2">
        <f t="shared" si="20"/>
        <v>13</v>
      </c>
    </row>
    <row r="448" spans="1:4" x14ac:dyDescent="0.25">
      <c r="A448" s="1">
        <v>42451</v>
      </c>
      <c r="B448">
        <f t="shared" si="18"/>
        <v>2016</v>
      </c>
      <c r="C448">
        <f t="shared" si="19"/>
        <v>3</v>
      </c>
      <c r="D448" s="2">
        <f t="shared" si="20"/>
        <v>13</v>
      </c>
    </row>
    <row r="449" spans="1:4" x14ac:dyDescent="0.25">
      <c r="A449" s="1">
        <v>42452</v>
      </c>
      <c r="B449">
        <f t="shared" si="18"/>
        <v>2016</v>
      </c>
      <c r="C449">
        <f t="shared" si="19"/>
        <v>3</v>
      </c>
      <c r="D449" s="2">
        <f t="shared" si="20"/>
        <v>13</v>
      </c>
    </row>
    <row r="450" spans="1:4" x14ac:dyDescent="0.25">
      <c r="A450" s="1">
        <v>42453</v>
      </c>
      <c r="B450">
        <f t="shared" si="18"/>
        <v>2016</v>
      </c>
      <c r="C450">
        <f t="shared" si="19"/>
        <v>3</v>
      </c>
      <c r="D450" s="2">
        <f t="shared" si="20"/>
        <v>13</v>
      </c>
    </row>
    <row r="451" spans="1:4" x14ac:dyDescent="0.25">
      <c r="A451" s="1">
        <v>42454</v>
      </c>
      <c r="B451">
        <f t="shared" ref="B451:B514" si="21">YEAR(A451)</f>
        <v>2016</v>
      </c>
      <c r="C451">
        <f t="shared" ref="C451:C514" si="22">MONTH(A451)</f>
        <v>3</v>
      </c>
      <c r="D451" s="2">
        <f t="shared" ref="D451:D514" si="23">WEEKNUM(A451,1)</f>
        <v>13</v>
      </c>
    </row>
    <row r="452" spans="1:4" x14ac:dyDescent="0.25">
      <c r="A452" s="1">
        <v>42455</v>
      </c>
      <c r="B452">
        <f t="shared" si="21"/>
        <v>2016</v>
      </c>
      <c r="C452">
        <f t="shared" si="22"/>
        <v>3</v>
      </c>
      <c r="D452" s="2">
        <f t="shared" si="23"/>
        <v>13</v>
      </c>
    </row>
    <row r="453" spans="1:4" x14ac:dyDescent="0.25">
      <c r="A453" s="1">
        <v>42456</v>
      </c>
      <c r="B453">
        <f t="shared" si="21"/>
        <v>2016</v>
      </c>
      <c r="C453">
        <f t="shared" si="22"/>
        <v>3</v>
      </c>
      <c r="D453" s="2">
        <f t="shared" si="23"/>
        <v>14</v>
      </c>
    </row>
    <row r="454" spans="1:4" x14ac:dyDescent="0.25">
      <c r="A454" s="1">
        <v>42457</v>
      </c>
      <c r="B454">
        <f t="shared" si="21"/>
        <v>2016</v>
      </c>
      <c r="C454">
        <f t="shared" si="22"/>
        <v>3</v>
      </c>
      <c r="D454" s="2">
        <f t="shared" si="23"/>
        <v>14</v>
      </c>
    </row>
    <row r="455" spans="1:4" x14ac:dyDescent="0.25">
      <c r="A455" s="1">
        <v>42458</v>
      </c>
      <c r="B455">
        <f t="shared" si="21"/>
        <v>2016</v>
      </c>
      <c r="C455">
        <f t="shared" si="22"/>
        <v>3</v>
      </c>
      <c r="D455" s="2">
        <f t="shared" si="23"/>
        <v>14</v>
      </c>
    </row>
    <row r="456" spans="1:4" x14ac:dyDescent="0.25">
      <c r="A456" s="1">
        <v>42459</v>
      </c>
      <c r="B456">
        <f t="shared" si="21"/>
        <v>2016</v>
      </c>
      <c r="C456">
        <f t="shared" si="22"/>
        <v>3</v>
      </c>
      <c r="D456" s="2">
        <f t="shared" si="23"/>
        <v>14</v>
      </c>
    </row>
    <row r="457" spans="1:4" x14ac:dyDescent="0.25">
      <c r="A457" s="1">
        <v>42460</v>
      </c>
      <c r="B457">
        <f t="shared" si="21"/>
        <v>2016</v>
      </c>
      <c r="C457">
        <f t="shared" si="22"/>
        <v>3</v>
      </c>
      <c r="D457" s="2">
        <f t="shared" si="23"/>
        <v>14</v>
      </c>
    </row>
    <row r="458" spans="1:4" x14ac:dyDescent="0.25">
      <c r="A458" s="1">
        <v>42461</v>
      </c>
      <c r="B458">
        <f t="shared" si="21"/>
        <v>2016</v>
      </c>
      <c r="C458">
        <f t="shared" si="22"/>
        <v>4</v>
      </c>
      <c r="D458" s="2">
        <f t="shared" si="23"/>
        <v>14</v>
      </c>
    </row>
    <row r="459" spans="1:4" x14ac:dyDescent="0.25">
      <c r="A459" s="1">
        <v>42462</v>
      </c>
      <c r="B459">
        <f t="shared" si="21"/>
        <v>2016</v>
      </c>
      <c r="C459">
        <f t="shared" si="22"/>
        <v>4</v>
      </c>
      <c r="D459" s="2">
        <f t="shared" si="23"/>
        <v>14</v>
      </c>
    </row>
    <row r="460" spans="1:4" x14ac:dyDescent="0.25">
      <c r="A460" s="1">
        <v>42463</v>
      </c>
      <c r="B460">
        <f t="shared" si="21"/>
        <v>2016</v>
      </c>
      <c r="C460">
        <f t="shared" si="22"/>
        <v>4</v>
      </c>
      <c r="D460" s="2">
        <f t="shared" si="23"/>
        <v>15</v>
      </c>
    </row>
    <row r="461" spans="1:4" x14ac:dyDescent="0.25">
      <c r="A461" s="1">
        <v>42464</v>
      </c>
      <c r="B461">
        <f t="shared" si="21"/>
        <v>2016</v>
      </c>
      <c r="C461">
        <f t="shared" si="22"/>
        <v>4</v>
      </c>
      <c r="D461" s="2">
        <f t="shared" si="23"/>
        <v>15</v>
      </c>
    </row>
    <row r="462" spans="1:4" x14ac:dyDescent="0.25">
      <c r="A462" s="1">
        <v>42465</v>
      </c>
      <c r="B462">
        <f t="shared" si="21"/>
        <v>2016</v>
      </c>
      <c r="C462">
        <f t="shared" si="22"/>
        <v>4</v>
      </c>
      <c r="D462" s="2">
        <f t="shared" si="23"/>
        <v>15</v>
      </c>
    </row>
    <row r="463" spans="1:4" x14ac:dyDescent="0.25">
      <c r="A463" s="1">
        <v>42466</v>
      </c>
      <c r="B463">
        <f t="shared" si="21"/>
        <v>2016</v>
      </c>
      <c r="C463">
        <f t="shared" si="22"/>
        <v>4</v>
      </c>
      <c r="D463" s="2">
        <f t="shared" si="23"/>
        <v>15</v>
      </c>
    </row>
    <row r="464" spans="1:4" x14ac:dyDescent="0.25">
      <c r="A464" s="1">
        <v>42467</v>
      </c>
      <c r="B464">
        <f t="shared" si="21"/>
        <v>2016</v>
      </c>
      <c r="C464">
        <f t="shared" si="22"/>
        <v>4</v>
      </c>
      <c r="D464" s="2">
        <f t="shared" si="23"/>
        <v>15</v>
      </c>
    </row>
    <row r="465" spans="1:4" x14ac:dyDescent="0.25">
      <c r="A465" s="1">
        <v>42468</v>
      </c>
      <c r="B465">
        <f t="shared" si="21"/>
        <v>2016</v>
      </c>
      <c r="C465">
        <f t="shared" si="22"/>
        <v>4</v>
      </c>
      <c r="D465" s="2">
        <f t="shared" si="23"/>
        <v>15</v>
      </c>
    </row>
    <row r="466" spans="1:4" x14ac:dyDescent="0.25">
      <c r="A466" s="1">
        <v>42469</v>
      </c>
      <c r="B466">
        <f t="shared" si="21"/>
        <v>2016</v>
      </c>
      <c r="C466">
        <f t="shared" si="22"/>
        <v>4</v>
      </c>
      <c r="D466" s="2">
        <f t="shared" si="23"/>
        <v>15</v>
      </c>
    </row>
    <row r="467" spans="1:4" x14ac:dyDescent="0.25">
      <c r="A467" s="1">
        <v>42470</v>
      </c>
      <c r="B467">
        <f t="shared" si="21"/>
        <v>2016</v>
      </c>
      <c r="C467">
        <f t="shared" si="22"/>
        <v>4</v>
      </c>
      <c r="D467" s="2">
        <f t="shared" si="23"/>
        <v>16</v>
      </c>
    </row>
    <row r="468" spans="1:4" x14ac:dyDescent="0.25">
      <c r="A468" s="1">
        <v>42471</v>
      </c>
      <c r="B468">
        <f t="shared" si="21"/>
        <v>2016</v>
      </c>
      <c r="C468">
        <f t="shared" si="22"/>
        <v>4</v>
      </c>
      <c r="D468" s="2">
        <f t="shared" si="23"/>
        <v>16</v>
      </c>
    </row>
    <row r="469" spans="1:4" x14ac:dyDescent="0.25">
      <c r="A469" s="1">
        <v>42472</v>
      </c>
      <c r="B469">
        <f t="shared" si="21"/>
        <v>2016</v>
      </c>
      <c r="C469">
        <f t="shared" si="22"/>
        <v>4</v>
      </c>
      <c r="D469" s="2">
        <f t="shared" si="23"/>
        <v>16</v>
      </c>
    </row>
    <row r="470" spans="1:4" x14ac:dyDescent="0.25">
      <c r="A470" s="1">
        <v>42473</v>
      </c>
      <c r="B470">
        <f t="shared" si="21"/>
        <v>2016</v>
      </c>
      <c r="C470">
        <f t="shared" si="22"/>
        <v>4</v>
      </c>
      <c r="D470" s="2">
        <f t="shared" si="23"/>
        <v>16</v>
      </c>
    </row>
    <row r="471" spans="1:4" x14ac:dyDescent="0.25">
      <c r="A471" s="1">
        <v>42474</v>
      </c>
      <c r="B471">
        <f t="shared" si="21"/>
        <v>2016</v>
      </c>
      <c r="C471">
        <f t="shared" si="22"/>
        <v>4</v>
      </c>
      <c r="D471" s="2">
        <f t="shared" si="23"/>
        <v>16</v>
      </c>
    </row>
    <row r="472" spans="1:4" x14ac:dyDescent="0.25">
      <c r="A472" s="1">
        <v>42475</v>
      </c>
      <c r="B472">
        <f t="shared" si="21"/>
        <v>2016</v>
      </c>
      <c r="C472">
        <f t="shared" si="22"/>
        <v>4</v>
      </c>
      <c r="D472" s="2">
        <f t="shared" si="23"/>
        <v>16</v>
      </c>
    </row>
    <row r="473" spans="1:4" x14ac:dyDescent="0.25">
      <c r="A473" s="1">
        <v>42476</v>
      </c>
      <c r="B473">
        <f t="shared" si="21"/>
        <v>2016</v>
      </c>
      <c r="C473">
        <f t="shared" si="22"/>
        <v>4</v>
      </c>
      <c r="D473" s="2">
        <f t="shared" si="23"/>
        <v>16</v>
      </c>
    </row>
    <row r="474" spans="1:4" x14ac:dyDescent="0.25">
      <c r="A474" s="1">
        <v>42477</v>
      </c>
      <c r="B474">
        <f t="shared" si="21"/>
        <v>2016</v>
      </c>
      <c r="C474">
        <f t="shared" si="22"/>
        <v>4</v>
      </c>
      <c r="D474" s="2">
        <f t="shared" si="23"/>
        <v>17</v>
      </c>
    </row>
    <row r="475" spans="1:4" x14ac:dyDescent="0.25">
      <c r="A475" s="1">
        <v>42478</v>
      </c>
      <c r="B475">
        <f t="shared" si="21"/>
        <v>2016</v>
      </c>
      <c r="C475">
        <f t="shared" si="22"/>
        <v>4</v>
      </c>
      <c r="D475" s="2">
        <f t="shared" si="23"/>
        <v>17</v>
      </c>
    </row>
    <row r="476" spans="1:4" x14ac:dyDescent="0.25">
      <c r="A476" s="1">
        <v>42479</v>
      </c>
      <c r="B476">
        <f t="shared" si="21"/>
        <v>2016</v>
      </c>
      <c r="C476">
        <f t="shared" si="22"/>
        <v>4</v>
      </c>
      <c r="D476" s="2">
        <f t="shared" si="23"/>
        <v>17</v>
      </c>
    </row>
    <row r="477" spans="1:4" x14ac:dyDescent="0.25">
      <c r="A477" s="1">
        <v>42480</v>
      </c>
      <c r="B477">
        <f t="shared" si="21"/>
        <v>2016</v>
      </c>
      <c r="C477">
        <f t="shared" si="22"/>
        <v>4</v>
      </c>
      <c r="D477" s="2">
        <f t="shared" si="23"/>
        <v>17</v>
      </c>
    </row>
    <row r="478" spans="1:4" x14ac:dyDescent="0.25">
      <c r="A478" s="1">
        <v>42481</v>
      </c>
      <c r="B478">
        <f t="shared" si="21"/>
        <v>2016</v>
      </c>
      <c r="C478">
        <f t="shared" si="22"/>
        <v>4</v>
      </c>
      <c r="D478" s="2">
        <f t="shared" si="23"/>
        <v>17</v>
      </c>
    </row>
    <row r="479" spans="1:4" x14ac:dyDescent="0.25">
      <c r="A479" s="1">
        <v>42482</v>
      </c>
      <c r="B479">
        <f t="shared" si="21"/>
        <v>2016</v>
      </c>
      <c r="C479">
        <f t="shared" si="22"/>
        <v>4</v>
      </c>
      <c r="D479" s="2">
        <f t="shared" si="23"/>
        <v>17</v>
      </c>
    </row>
    <row r="480" spans="1:4" x14ac:dyDescent="0.25">
      <c r="A480" s="1">
        <v>42483</v>
      </c>
      <c r="B480">
        <f t="shared" si="21"/>
        <v>2016</v>
      </c>
      <c r="C480">
        <f t="shared" si="22"/>
        <v>4</v>
      </c>
      <c r="D480" s="2">
        <f t="shared" si="23"/>
        <v>17</v>
      </c>
    </row>
    <row r="481" spans="1:4" x14ac:dyDescent="0.25">
      <c r="A481" s="1">
        <v>42484</v>
      </c>
      <c r="B481">
        <f t="shared" si="21"/>
        <v>2016</v>
      </c>
      <c r="C481">
        <f t="shared" si="22"/>
        <v>4</v>
      </c>
      <c r="D481" s="2">
        <f t="shared" si="23"/>
        <v>18</v>
      </c>
    </row>
    <row r="482" spans="1:4" x14ac:dyDescent="0.25">
      <c r="A482" s="1">
        <v>42485</v>
      </c>
      <c r="B482">
        <f t="shared" si="21"/>
        <v>2016</v>
      </c>
      <c r="C482">
        <f t="shared" si="22"/>
        <v>4</v>
      </c>
      <c r="D482" s="2">
        <f t="shared" si="23"/>
        <v>18</v>
      </c>
    </row>
    <row r="483" spans="1:4" x14ac:dyDescent="0.25">
      <c r="A483" s="1">
        <v>42486</v>
      </c>
      <c r="B483">
        <f t="shared" si="21"/>
        <v>2016</v>
      </c>
      <c r="C483">
        <f t="shared" si="22"/>
        <v>4</v>
      </c>
      <c r="D483" s="2">
        <f t="shared" si="23"/>
        <v>18</v>
      </c>
    </row>
    <row r="484" spans="1:4" x14ac:dyDescent="0.25">
      <c r="A484" s="1">
        <v>42487</v>
      </c>
      <c r="B484">
        <f t="shared" si="21"/>
        <v>2016</v>
      </c>
      <c r="C484">
        <f t="shared" si="22"/>
        <v>4</v>
      </c>
      <c r="D484" s="2">
        <f t="shared" si="23"/>
        <v>18</v>
      </c>
    </row>
    <row r="485" spans="1:4" x14ac:dyDescent="0.25">
      <c r="A485" s="1">
        <v>42488</v>
      </c>
      <c r="B485">
        <f t="shared" si="21"/>
        <v>2016</v>
      </c>
      <c r="C485">
        <f t="shared" si="22"/>
        <v>4</v>
      </c>
      <c r="D485" s="2">
        <f t="shared" si="23"/>
        <v>18</v>
      </c>
    </row>
    <row r="486" spans="1:4" x14ac:dyDescent="0.25">
      <c r="A486" s="1">
        <v>42489</v>
      </c>
      <c r="B486">
        <f t="shared" si="21"/>
        <v>2016</v>
      </c>
      <c r="C486">
        <f t="shared" si="22"/>
        <v>4</v>
      </c>
      <c r="D486" s="2">
        <f t="shared" si="23"/>
        <v>18</v>
      </c>
    </row>
    <row r="487" spans="1:4" x14ac:dyDescent="0.25">
      <c r="A487" s="1">
        <v>42490</v>
      </c>
      <c r="B487">
        <f t="shared" si="21"/>
        <v>2016</v>
      </c>
      <c r="C487">
        <f t="shared" si="22"/>
        <v>4</v>
      </c>
      <c r="D487" s="2">
        <f t="shared" si="23"/>
        <v>18</v>
      </c>
    </row>
    <row r="488" spans="1:4" x14ac:dyDescent="0.25">
      <c r="A488" s="1">
        <v>42491</v>
      </c>
      <c r="B488">
        <f t="shared" si="21"/>
        <v>2016</v>
      </c>
      <c r="C488">
        <f t="shared" si="22"/>
        <v>5</v>
      </c>
      <c r="D488" s="2">
        <f t="shared" si="23"/>
        <v>19</v>
      </c>
    </row>
    <row r="489" spans="1:4" x14ac:dyDescent="0.25">
      <c r="A489" s="1">
        <v>42492</v>
      </c>
      <c r="B489">
        <f t="shared" si="21"/>
        <v>2016</v>
      </c>
      <c r="C489">
        <f t="shared" si="22"/>
        <v>5</v>
      </c>
      <c r="D489" s="2">
        <f t="shared" si="23"/>
        <v>19</v>
      </c>
    </row>
    <row r="490" spans="1:4" x14ac:dyDescent="0.25">
      <c r="A490" s="1">
        <v>42493</v>
      </c>
      <c r="B490">
        <f t="shared" si="21"/>
        <v>2016</v>
      </c>
      <c r="C490">
        <f t="shared" si="22"/>
        <v>5</v>
      </c>
      <c r="D490" s="2">
        <f t="shared" si="23"/>
        <v>19</v>
      </c>
    </row>
    <row r="491" spans="1:4" x14ac:dyDescent="0.25">
      <c r="A491" s="1">
        <v>42494</v>
      </c>
      <c r="B491">
        <f t="shared" si="21"/>
        <v>2016</v>
      </c>
      <c r="C491">
        <f t="shared" si="22"/>
        <v>5</v>
      </c>
      <c r="D491" s="2">
        <f t="shared" si="23"/>
        <v>19</v>
      </c>
    </row>
    <row r="492" spans="1:4" x14ac:dyDescent="0.25">
      <c r="A492" s="1">
        <v>42495</v>
      </c>
      <c r="B492">
        <f t="shared" si="21"/>
        <v>2016</v>
      </c>
      <c r="C492">
        <f t="shared" si="22"/>
        <v>5</v>
      </c>
      <c r="D492" s="2">
        <f t="shared" si="23"/>
        <v>19</v>
      </c>
    </row>
    <row r="493" spans="1:4" x14ac:dyDescent="0.25">
      <c r="A493" s="1">
        <v>42496</v>
      </c>
      <c r="B493">
        <f t="shared" si="21"/>
        <v>2016</v>
      </c>
      <c r="C493">
        <f t="shared" si="22"/>
        <v>5</v>
      </c>
      <c r="D493" s="2">
        <f t="shared" si="23"/>
        <v>19</v>
      </c>
    </row>
    <row r="494" spans="1:4" x14ac:dyDescent="0.25">
      <c r="A494" s="1">
        <v>42497</v>
      </c>
      <c r="B494">
        <f t="shared" si="21"/>
        <v>2016</v>
      </c>
      <c r="C494">
        <f t="shared" si="22"/>
        <v>5</v>
      </c>
      <c r="D494" s="2">
        <f t="shared" si="23"/>
        <v>19</v>
      </c>
    </row>
    <row r="495" spans="1:4" x14ac:dyDescent="0.25">
      <c r="A495" s="1">
        <v>42498</v>
      </c>
      <c r="B495">
        <f t="shared" si="21"/>
        <v>2016</v>
      </c>
      <c r="C495">
        <f t="shared" si="22"/>
        <v>5</v>
      </c>
      <c r="D495" s="2">
        <f t="shared" si="23"/>
        <v>20</v>
      </c>
    </row>
    <row r="496" spans="1:4" x14ac:dyDescent="0.25">
      <c r="A496" s="1">
        <v>42499</v>
      </c>
      <c r="B496">
        <f t="shared" si="21"/>
        <v>2016</v>
      </c>
      <c r="C496">
        <f t="shared" si="22"/>
        <v>5</v>
      </c>
      <c r="D496" s="2">
        <f t="shared" si="23"/>
        <v>20</v>
      </c>
    </row>
    <row r="497" spans="1:4" x14ac:dyDescent="0.25">
      <c r="A497" s="1">
        <v>42500</v>
      </c>
      <c r="B497">
        <f t="shared" si="21"/>
        <v>2016</v>
      </c>
      <c r="C497">
        <f t="shared" si="22"/>
        <v>5</v>
      </c>
      <c r="D497" s="2">
        <f t="shared" si="23"/>
        <v>20</v>
      </c>
    </row>
    <row r="498" spans="1:4" x14ac:dyDescent="0.25">
      <c r="A498" s="1">
        <v>42501</v>
      </c>
      <c r="B498">
        <f t="shared" si="21"/>
        <v>2016</v>
      </c>
      <c r="C498">
        <f t="shared" si="22"/>
        <v>5</v>
      </c>
      <c r="D498" s="2">
        <f t="shared" si="23"/>
        <v>20</v>
      </c>
    </row>
    <row r="499" spans="1:4" x14ac:dyDescent="0.25">
      <c r="A499" s="1">
        <v>42502</v>
      </c>
      <c r="B499">
        <f t="shared" si="21"/>
        <v>2016</v>
      </c>
      <c r="C499">
        <f t="shared" si="22"/>
        <v>5</v>
      </c>
      <c r="D499" s="2">
        <f t="shared" si="23"/>
        <v>20</v>
      </c>
    </row>
    <row r="500" spans="1:4" x14ac:dyDescent="0.25">
      <c r="A500" s="1">
        <v>42503</v>
      </c>
      <c r="B500">
        <f t="shared" si="21"/>
        <v>2016</v>
      </c>
      <c r="C500">
        <f t="shared" si="22"/>
        <v>5</v>
      </c>
      <c r="D500" s="2">
        <f t="shared" si="23"/>
        <v>20</v>
      </c>
    </row>
    <row r="501" spans="1:4" x14ac:dyDescent="0.25">
      <c r="A501" s="1">
        <v>42504</v>
      </c>
      <c r="B501">
        <f t="shared" si="21"/>
        <v>2016</v>
      </c>
      <c r="C501">
        <f t="shared" si="22"/>
        <v>5</v>
      </c>
      <c r="D501" s="2">
        <f t="shared" si="23"/>
        <v>20</v>
      </c>
    </row>
    <row r="502" spans="1:4" x14ac:dyDescent="0.25">
      <c r="A502" s="1">
        <v>42505</v>
      </c>
      <c r="B502">
        <f t="shared" si="21"/>
        <v>2016</v>
      </c>
      <c r="C502">
        <f t="shared" si="22"/>
        <v>5</v>
      </c>
      <c r="D502" s="2">
        <f t="shared" si="23"/>
        <v>21</v>
      </c>
    </row>
    <row r="503" spans="1:4" x14ac:dyDescent="0.25">
      <c r="A503" s="1">
        <v>42506</v>
      </c>
      <c r="B503">
        <f t="shared" si="21"/>
        <v>2016</v>
      </c>
      <c r="C503">
        <f t="shared" si="22"/>
        <v>5</v>
      </c>
      <c r="D503" s="2">
        <f t="shared" si="23"/>
        <v>21</v>
      </c>
    </row>
    <row r="504" spans="1:4" x14ac:dyDescent="0.25">
      <c r="A504" s="1">
        <v>42507</v>
      </c>
      <c r="B504">
        <f t="shared" si="21"/>
        <v>2016</v>
      </c>
      <c r="C504">
        <f t="shared" si="22"/>
        <v>5</v>
      </c>
      <c r="D504" s="2">
        <f t="shared" si="23"/>
        <v>21</v>
      </c>
    </row>
    <row r="505" spans="1:4" x14ac:dyDescent="0.25">
      <c r="A505" s="1">
        <v>42508</v>
      </c>
      <c r="B505">
        <f t="shared" si="21"/>
        <v>2016</v>
      </c>
      <c r="C505">
        <f t="shared" si="22"/>
        <v>5</v>
      </c>
      <c r="D505" s="2">
        <f t="shared" si="23"/>
        <v>21</v>
      </c>
    </row>
    <row r="506" spans="1:4" x14ac:dyDescent="0.25">
      <c r="A506" s="1">
        <v>42509</v>
      </c>
      <c r="B506">
        <f t="shared" si="21"/>
        <v>2016</v>
      </c>
      <c r="C506">
        <f t="shared" si="22"/>
        <v>5</v>
      </c>
      <c r="D506" s="2">
        <f t="shared" si="23"/>
        <v>21</v>
      </c>
    </row>
    <row r="507" spans="1:4" x14ac:dyDescent="0.25">
      <c r="A507" s="1">
        <v>42510</v>
      </c>
      <c r="B507">
        <f t="shared" si="21"/>
        <v>2016</v>
      </c>
      <c r="C507">
        <f t="shared" si="22"/>
        <v>5</v>
      </c>
      <c r="D507" s="2">
        <f t="shared" si="23"/>
        <v>21</v>
      </c>
    </row>
    <row r="508" spans="1:4" x14ac:dyDescent="0.25">
      <c r="A508" s="1">
        <v>42511</v>
      </c>
      <c r="B508">
        <f t="shared" si="21"/>
        <v>2016</v>
      </c>
      <c r="C508">
        <f t="shared" si="22"/>
        <v>5</v>
      </c>
      <c r="D508" s="2">
        <f t="shared" si="23"/>
        <v>21</v>
      </c>
    </row>
    <row r="509" spans="1:4" x14ac:dyDescent="0.25">
      <c r="A509" s="1">
        <v>42512</v>
      </c>
      <c r="B509">
        <f t="shared" si="21"/>
        <v>2016</v>
      </c>
      <c r="C509">
        <f t="shared" si="22"/>
        <v>5</v>
      </c>
      <c r="D509" s="2">
        <f t="shared" si="23"/>
        <v>22</v>
      </c>
    </row>
    <row r="510" spans="1:4" x14ac:dyDescent="0.25">
      <c r="A510" s="1">
        <v>42513</v>
      </c>
      <c r="B510">
        <f t="shared" si="21"/>
        <v>2016</v>
      </c>
      <c r="C510">
        <f t="shared" si="22"/>
        <v>5</v>
      </c>
      <c r="D510" s="2">
        <f t="shared" si="23"/>
        <v>22</v>
      </c>
    </row>
    <row r="511" spans="1:4" x14ac:dyDescent="0.25">
      <c r="A511" s="1">
        <v>42514</v>
      </c>
      <c r="B511">
        <f t="shared" si="21"/>
        <v>2016</v>
      </c>
      <c r="C511">
        <f t="shared" si="22"/>
        <v>5</v>
      </c>
      <c r="D511" s="2">
        <f t="shared" si="23"/>
        <v>22</v>
      </c>
    </row>
    <row r="512" spans="1:4" x14ac:dyDescent="0.25">
      <c r="A512" s="1">
        <v>42515</v>
      </c>
      <c r="B512">
        <f t="shared" si="21"/>
        <v>2016</v>
      </c>
      <c r="C512">
        <f t="shared" si="22"/>
        <v>5</v>
      </c>
      <c r="D512" s="2">
        <f t="shared" si="23"/>
        <v>22</v>
      </c>
    </row>
    <row r="513" spans="1:4" x14ac:dyDescent="0.25">
      <c r="A513" s="1">
        <v>42516</v>
      </c>
      <c r="B513">
        <f t="shared" si="21"/>
        <v>2016</v>
      </c>
      <c r="C513">
        <f t="shared" si="22"/>
        <v>5</v>
      </c>
      <c r="D513" s="2">
        <f t="shared" si="23"/>
        <v>22</v>
      </c>
    </row>
    <row r="514" spans="1:4" x14ac:dyDescent="0.25">
      <c r="A514" s="1">
        <v>42517</v>
      </c>
      <c r="B514">
        <f t="shared" si="21"/>
        <v>2016</v>
      </c>
      <c r="C514">
        <f t="shared" si="22"/>
        <v>5</v>
      </c>
      <c r="D514" s="2">
        <f t="shared" si="23"/>
        <v>22</v>
      </c>
    </row>
    <row r="515" spans="1:4" x14ac:dyDescent="0.25">
      <c r="A515" s="1">
        <v>42518</v>
      </c>
      <c r="B515">
        <f t="shared" ref="B515:B578" si="24">YEAR(A515)</f>
        <v>2016</v>
      </c>
      <c r="C515">
        <f t="shared" ref="C515:C578" si="25">MONTH(A515)</f>
        <v>5</v>
      </c>
      <c r="D515" s="2">
        <f t="shared" ref="D515:D578" si="26">WEEKNUM(A515,1)</f>
        <v>22</v>
      </c>
    </row>
    <row r="516" spans="1:4" x14ac:dyDescent="0.25">
      <c r="A516" s="1">
        <v>42519</v>
      </c>
      <c r="B516">
        <f t="shared" si="24"/>
        <v>2016</v>
      </c>
      <c r="C516">
        <f t="shared" si="25"/>
        <v>5</v>
      </c>
      <c r="D516" s="2">
        <f t="shared" si="26"/>
        <v>23</v>
      </c>
    </row>
    <row r="517" spans="1:4" x14ac:dyDescent="0.25">
      <c r="A517" s="1">
        <v>42520</v>
      </c>
      <c r="B517">
        <f t="shared" si="24"/>
        <v>2016</v>
      </c>
      <c r="C517">
        <f t="shared" si="25"/>
        <v>5</v>
      </c>
      <c r="D517" s="2">
        <f t="shared" si="26"/>
        <v>23</v>
      </c>
    </row>
    <row r="518" spans="1:4" x14ac:dyDescent="0.25">
      <c r="A518" s="1">
        <v>42521</v>
      </c>
      <c r="B518">
        <f t="shared" si="24"/>
        <v>2016</v>
      </c>
      <c r="C518">
        <f t="shared" si="25"/>
        <v>5</v>
      </c>
      <c r="D518" s="2">
        <f t="shared" si="26"/>
        <v>23</v>
      </c>
    </row>
    <row r="519" spans="1:4" x14ac:dyDescent="0.25">
      <c r="A519" s="1">
        <v>42522</v>
      </c>
      <c r="B519">
        <f t="shared" si="24"/>
        <v>2016</v>
      </c>
      <c r="C519">
        <f t="shared" si="25"/>
        <v>6</v>
      </c>
      <c r="D519" s="2">
        <f t="shared" si="26"/>
        <v>23</v>
      </c>
    </row>
    <row r="520" spans="1:4" x14ac:dyDescent="0.25">
      <c r="A520" s="1">
        <v>42523</v>
      </c>
      <c r="B520">
        <f t="shared" si="24"/>
        <v>2016</v>
      </c>
      <c r="C520">
        <f t="shared" si="25"/>
        <v>6</v>
      </c>
      <c r="D520" s="2">
        <f t="shared" si="26"/>
        <v>23</v>
      </c>
    </row>
    <row r="521" spans="1:4" x14ac:dyDescent="0.25">
      <c r="A521" s="1">
        <v>42524</v>
      </c>
      <c r="B521">
        <f t="shared" si="24"/>
        <v>2016</v>
      </c>
      <c r="C521">
        <f t="shared" si="25"/>
        <v>6</v>
      </c>
      <c r="D521" s="2">
        <f t="shared" si="26"/>
        <v>23</v>
      </c>
    </row>
    <row r="522" spans="1:4" x14ac:dyDescent="0.25">
      <c r="A522" s="1">
        <v>42525</v>
      </c>
      <c r="B522">
        <f t="shared" si="24"/>
        <v>2016</v>
      </c>
      <c r="C522">
        <f t="shared" si="25"/>
        <v>6</v>
      </c>
      <c r="D522" s="2">
        <f t="shared" si="26"/>
        <v>23</v>
      </c>
    </row>
    <row r="523" spans="1:4" x14ac:dyDescent="0.25">
      <c r="A523" s="1">
        <v>42526</v>
      </c>
      <c r="B523">
        <f t="shared" si="24"/>
        <v>2016</v>
      </c>
      <c r="C523">
        <f t="shared" si="25"/>
        <v>6</v>
      </c>
      <c r="D523" s="2">
        <f t="shared" si="26"/>
        <v>24</v>
      </c>
    </row>
    <row r="524" spans="1:4" x14ac:dyDescent="0.25">
      <c r="A524" s="1">
        <v>42527</v>
      </c>
      <c r="B524">
        <f t="shared" si="24"/>
        <v>2016</v>
      </c>
      <c r="C524">
        <f t="shared" si="25"/>
        <v>6</v>
      </c>
      <c r="D524" s="2">
        <f t="shared" si="26"/>
        <v>24</v>
      </c>
    </row>
    <row r="525" spans="1:4" x14ac:dyDescent="0.25">
      <c r="A525" s="1">
        <v>42528</v>
      </c>
      <c r="B525">
        <f t="shared" si="24"/>
        <v>2016</v>
      </c>
      <c r="C525">
        <f t="shared" si="25"/>
        <v>6</v>
      </c>
      <c r="D525" s="2">
        <f t="shared" si="26"/>
        <v>24</v>
      </c>
    </row>
    <row r="526" spans="1:4" x14ac:dyDescent="0.25">
      <c r="A526" s="1">
        <v>42529</v>
      </c>
      <c r="B526">
        <f t="shared" si="24"/>
        <v>2016</v>
      </c>
      <c r="C526">
        <f t="shared" si="25"/>
        <v>6</v>
      </c>
      <c r="D526" s="2">
        <f t="shared" si="26"/>
        <v>24</v>
      </c>
    </row>
    <row r="527" spans="1:4" x14ac:dyDescent="0.25">
      <c r="A527" s="1">
        <v>42530</v>
      </c>
      <c r="B527">
        <f t="shared" si="24"/>
        <v>2016</v>
      </c>
      <c r="C527">
        <f t="shared" si="25"/>
        <v>6</v>
      </c>
      <c r="D527" s="2">
        <f t="shared" si="26"/>
        <v>24</v>
      </c>
    </row>
    <row r="528" spans="1:4" x14ac:dyDescent="0.25">
      <c r="A528" s="1">
        <v>42531</v>
      </c>
      <c r="B528">
        <f t="shared" si="24"/>
        <v>2016</v>
      </c>
      <c r="C528">
        <f t="shared" si="25"/>
        <v>6</v>
      </c>
      <c r="D528" s="2">
        <f t="shared" si="26"/>
        <v>24</v>
      </c>
    </row>
    <row r="529" spans="1:4" x14ac:dyDescent="0.25">
      <c r="A529" s="1">
        <v>42532</v>
      </c>
      <c r="B529">
        <f t="shared" si="24"/>
        <v>2016</v>
      </c>
      <c r="C529">
        <f t="shared" si="25"/>
        <v>6</v>
      </c>
      <c r="D529" s="2">
        <f t="shared" si="26"/>
        <v>24</v>
      </c>
    </row>
    <row r="530" spans="1:4" x14ac:dyDescent="0.25">
      <c r="A530" s="1">
        <v>42533</v>
      </c>
      <c r="B530">
        <f t="shared" si="24"/>
        <v>2016</v>
      </c>
      <c r="C530">
        <f t="shared" si="25"/>
        <v>6</v>
      </c>
      <c r="D530" s="2">
        <f t="shared" si="26"/>
        <v>25</v>
      </c>
    </row>
    <row r="531" spans="1:4" x14ac:dyDescent="0.25">
      <c r="A531" s="1">
        <v>42534</v>
      </c>
      <c r="B531">
        <f t="shared" si="24"/>
        <v>2016</v>
      </c>
      <c r="C531">
        <f t="shared" si="25"/>
        <v>6</v>
      </c>
      <c r="D531" s="2">
        <f t="shared" si="26"/>
        <v>25</v>
      </c>
    </row>
    <row r="532" spans="1:4" x14ac:dyDescent="0.25">
      <c r="A532" s="1">
        <v>42535</v>
      </c>
      <c r="B532">
        <f t="shared" si="24"/>
        <v>2016</v>
      </c>
      <c r="C532">
        <f t="shared" si="25"/>
        <v>6</v>
      </c>
      <c r="D532" s="2">
        <f t="shared" si="26"/>
        <v>25</v>
      </c>
    </row>
    <row r="533" spans="1:4" x14ac:dyDescent="0.25">
      <c r="A533" s="1">
        <v>42536</v>
      </c>
      <c r="B533">
        <f t="shared" si="24"/>
        <v>2016</v>
      </c>
      <c r="C533">
        <f t="shared" si="25"/>
        <v>6</v>
      </c>
      <c r="D533" s="2">
        <f t="shared" si="26"/>
        <v>25</v>
      </c>
    </row>
    <row r="534" spans="1:4" x14ac:dyDescent="0.25">
      <c r="A534" s="1">
        <v>42537</v>
      </c>
      <c r="B534">
        <f t="shared" si="24"/>
        <v>2016</v>
      </c>
      <c r="C534">
        <f t="shared" si="25"/>
        <v>6</v>
      </c>
      <c r="D534" s="2">
        <f t="shared" si="26"/>
        <v>25</v>
      </c>
    </row>
    <row r="535" spans="1:4" x14ac:dyDescent="0.25">
      <c r="A535" s="1">
        <v>42538</v>
      </c>
      <c r="B535">
        <f t="shared" si="24"/>
        <v>2016</v>
      </c>
      <c r="C535">
        <f t="shared" si="25"/>
        <v>6</v>
      </c>
      <c r="D535" s="2">
        <f t="shared" si="26"/>
        <v>25</v>
      </c>
    </row>
    <row r="536" spans="1:4" x14ac:dyDescent="0.25">
      <c r="A536" s="1">
        <v>42539</v>
      </c>
      <c r="B536">
        <f t="shared" si="24"/>
        <v>2016</v>
      </c>
      <c r="C536">
        <f t="shared" si="25"/>
        <v>6</v>
      </c>
      <c r="D536" s="2">
        <f t="shared" si="26"/>
        <v>25</v>
      </c>
    </row>
    <row r="537" spans="1:4" x14ac:dyDescent="0.25">
      <c r="A537" s="1">
        <v>42540</v>
      </c>
      <c r="B537">
        <f t="shared" si="24"/>
        <v>2016</v>
      </c>
      <c r="C537">
        <f t="shared" si="25"/>
        <v>6</v>
      </c>
      <c r="D537" s="2">
        <f t="shared" si="26"/>
        <v>26</v>
      </c>
    </row>
    <row r="538" spans="1:4" x14ac:dyDescent="0.25">
      <c r="A538" s="1">
        <v>42541</v>
      </c>
      <c r="B538">
        <f t="shared" si="24"/>
        <v>2016</v>
      </c>
      <c r="C538">
        <f t="shared" si="25"/>
        <v>6</v>
      </c>
      <c r="D538" s="2">
        <f t="shared" si="26"/>
        <v>26</v>
      </c>
    </row>
    <row r="539" spans="1:4" x14ac:dyDescent="0.25">
      <c r="A539" s="1">
        <v>42542</v>
      </c>
      <c r="B539">
        <f t="shared" si="24"/>
        <v>2016</v>
      </c>
      <c r="C539">
        <f t="shared" si="25"/>
        <v>6</v>
      </c>
      <c r="D539" s="2">
        <f t="shared" si="26"/>
        <v>26</v>
      </c>
    </row>
    <row r="540" spans="1:4" x14ac:dyDescent="0.25">
      <c r="A540" s="1">
        <v>42543</v>
      </c>
      <c r="B540">
        <f t="shared" si="24"/>
        <v>2016</v>
      </c>
      <c r="C540">
        <f t="shared" si="25"/>
        <v>6</v>
      </c>
      <c r="D540" s="2">
        <f t="shared" si="26"/>
        <v>26</v>
      </c>
    </row>
    <row r="541" spans="1:4" x14ac:dyDescent="0.25">
      <c r="A541" s="1">
        <v>42544</v>
      </c>
      <c r="B541">
        <f t="shared" si="24"/>
        <v>2016</v>
      </c>
      <c r="C541">
        <f t="shared" si="25"/>
        <v>6</v>
      </c>
      <c r="D541" s="2">
        <f t="shared" si="26"/>
        <v>26</v>
      </c>
    </row>
    <row r="542" spans="1:4" x14ac:dyDescent="0.25">
      <c r="A542" s="1">
        <v>42545</v>
      </c>
      <c r="B542">
        <f t="shared" si="24"/>
        <v>2016</v>
      </c>
      <c r="C542">
        <f t="shared" si="25"/>
        <v>6</v>
      </c>
      <c r="D542" s="2">
        <f t="shared" si="26"/>
        <v>26</v>
      </c>
    </row>
    <row r="543" spans="1:4" x14ac:dyDescent="0.25">
      <c r="A543" s="1">
        <v>42546</v>
      </c>
      <c r="B543">
        <f t="shared" si="24"/>
        <v>2016</v>
      </c>
      <c r="C543">
        <f t="shared" si="25"/>
        <v>6</v>
      </c>
      <c r="D543" s="2">
        <f t="shared" si="26"/>
        <v>26</v>
      </c>
    </row>
    <row r="544" spans="1:4" x14ac:dyDescent="0.25">
      <c r="A544" s="1">
        <v>42547</v>
      </c>
      <c r="B544">
        <f t="shared" si="24"/>
        <v>2016</v>
      </c>
      <c r="C544">
        <f t="shared" si="25"/>
        <v>6</v>
      </c>
      <c r="D544" s="2">
        <f t="shared" si="26"/>
        <v>27</v>
      </c>
    </row>
    <row r="545" spans="1:4" x14ac:dyDescent="0.25">
      <c r="A545" s="1">
        <v>42548</v>
      </c>
      <c r="B545">
        <f t="shared" si="24"/>
        <v>2016</v>
      </c>
      <c r="C545">
        <f t="shared" si="25"/>
        <v>6</v>
      </c>
      <c r="D545" s="2">
        <f t="shared" si="26"/>
        <v>27</v>
      </c>
    </row>
    <row r="546" spans="1:4" x14ac:dyDescent="0.25">
      <c r="A546" s="1">
        <v>42549</v>
      </c>
      <c r="B546">
        <f t="shared" si="24"/>
        <v>2016</v>
      </c>
      <c r="C546">
        <f t="shared" si="25"/>
        <v>6</v>
      </c>
      <c r="D546" s="2">
        <f t="shared" si="26"/>
        <v>27</v>
      </c>
    </row>
    <row r="547" spans="1:4" x14ac:dyDescent="0.25">
      <c r="A547" s="1">
        <v>42550</v>
      </c>
      <c r="B547">
        <f t="shared" si="24"/>
        <v>2016</v>
      </c>
      <c r="C547">
        <f t="shared" si="25"/>
        <v>6</v>
      </c>
      <c r="D547" s="2">
        <f t="shared" si="26"/>
        <v>27</v>
      </c>
    </row>
    <row r="548" spans="1:4" x14ac:dyDescent="0.25">
      <c r="A548" s="1">
        <v>42551</v>
      </c>
      <c r="B548">
        <f t="shared" si="24"/>
        <v>2016</v>
      </c>
      <c r="C548">
        <f t="shared" si="25"/>
        <v>6</v>
      </c>
      <c r="D548" s="2">
        <f t="shared" si="26"/>
        <v>27</v>
      </c>
    </row>
    <row r="549" spans="1:4" x14ac:dyDescent="0.25">
      <c r="A549" s="1">
        <v>42552</v>
      </c>
      <c r="B549">
        <f t="shared" si="24"/>
        <v>2016</v>
      </c>
      <c r="C549">
        <f t="shared" si="25"/>
        <v>7</v>
      </c>
      <c r="D549" s="2">
        <f t="shared" si="26"/>
        <v>27</v>
      </c>
    </row>
    <row r="550" spans="1:4" x14ac:dyDescent="0.25">
      <c r="A550" s="1">
        <v>42553</v>
      </c>
      <c r="B550">
        <f t="shared" si="24"/>
        <v>2016</v>
      </c>
      <c r="C550">
        <f t="shared" si="25"/>
        <v>7</v>
      </c>
      <c r="D550" s="2">
        <f t="shared" si="26"/>
        <v>27</v>
      </c>
    </row>
    <row r="551" spans="1:4" x14ac:dyDescent="0.25">
      <c r="A551" s="1">
        <v>42554</v>
      </c>
      <c r="B551">
        <f t="shared" si="24"/>
        <v>2016</v>
      </c>
      <c r="C551">
        <f t="shared" si="25"/>
        <v>7</v>
      </c>
      <c r="D551" s="2">
        <f t="shared" si="26"/>
        <v>28</v>
      </c>
    </row>
    <row r="552" spans="1:4" x14ac:dyDescent="0.25">
      <c r="A552" s="1">
        <v>42555</v>
      </c>
      <c r="B552">
        <f t="shared" si="24"/>
        <v>2016</v>
      </c>
      <c r="C552">
        <f t="shared" si="25"/>
        <v>7</v>
      </c>
      <c r="D552" s="2">
        <f t="shared" si="26"/>
        <v>28</v>
      </c>
    </row>
    <row r="553" spans="1:4" x14ac:dyDescent="0.25">
      <c r="A553" s="1">
        <v>42556</v>
      </c>
      <c r="B553">
        <f t="shared" si="24"/>
        <v>2016</v>
      </c>
      <c r="C553">
        <f t="shared" si="25"/>
        <v>7</v>
      </c>
      <c r="D553" s="2">
        <f t="shared" si="26"/>
        <v>28</v>
      </c>
    </row>
    <row r="554" spans="1:4" x14ac:dyDescent="0.25">
      <c r="A554" s="1">
        <v>42557</v>
      </c>
      <c r="B554">
        <f t="shared" si="24"/>
        <v>2016</v>
      </c>
      <c r="C554">
        <f t="shared" si="25"/>
        <v>7</v>
      </c>
      <c r="D554" s="2">
        <f t="shared" si="26"/>
        <v>28</v>
      </c>
    </row>
    <row r="555" spans="1:4" x14ac:dyDescent="0.25">
      <c r="A555" s="1">
        <v>42558</v>
      </c>
      <c r="B555">
        <f t="shared" si="24"/>
        <v>2016</v>
      </c>
      <c r="C555">
        <f t="shared" si="25"/>
        <v>7</v>
      </c>
      <c r="D555" s="2">
        <f t="shared" si="26"/>
        <v>28</v>
      </c>
    </row>
    <row r="556" spans="1:4" x14ac:dyDescent="0.25">
      <c r="A556" s="1">
        <v>42559</v>
      </c>
      <c r="B556">
        <f t="shared" si="24"/>
        <v>2016</v>
      </c>
      <c r="C556">
        <f t="shared" si="25"/>
        <v>7</v>
      </c>
      <c r="D556" s="2">
        <f t="shared" si="26"/>
        <v>28</v>
      </c>
    </row>
    <row r="557" spans="1:4" x14ac:dyDescent="0.25">
      <c r="A557" s="1">
        <v>42560</v>
      </c>
      <c r="B557">
        <f t="shared" si="24"/>
        <v>2016</v>
      </c>
      <c r="C557">
        <f t="shared" si="25"/>
        <v>7</v>
      </c>
      <c r="D557" s="2">
        <f t="shared" si="26"/>
        <v>28</v>
      </c>
    </row>
    <row r="558" spans="1:4" x14ac:dyDescent="0.25">
      <c r="A558" s="1">
        <v>42561</v>
      </c>
      <c r="B558">
        <f t="shared" si="24"/>
        <v>2016</v>
      </c>
      <c r="C558">
        <f t="shared" si="25"/>
        <v>7</v>
      </c>
      <c r="D558" s="2">
        <f t="shared" si="26"/>
        <v>29</v>
      </c>
    </row>
    <row r="559" spans="1:4" x14ac:dyDescent="0.25">
      <c r="A559" s="1">
        <v>42562</v>
      </c>
      <c r="B559">
        <f t="shared" si="24"/>
        <v>2016</v>
      </c>
      <c r="C559">
        <f t="shared" si="25"/>
        <v>7</v>
      </c>
      <c r="D559" s="2">
        <f t="shared" si="26"/>
        <v>29</v>
      </c>
    </row>
    <row r="560" spans="1:4" x14ac:dyDescent="0.25">
      <c r="A560" s="1">
        <v>42563</v>
      </c>
      <c r="B560">
        <f t="shared" si="24"/>
        <v>2016</v>
      </c>
      <c r="C560">
        <f t="shared" si="25"/>
        <v>7</v>
      </c>
      <c r="D560" s="2">
        <f t="shared" si="26"/>
        <v>29</v>
      </c>
    </row>
    <row r="561" spans="1:4" x14ac:dyDescent="0.25">
      <c r="A561" s="1">
        <v>42564</v>
      </c>
      <c r="B561">
        <f t="shared" si="24"/>
        <v>2016</v>
      </c>
      <c r="C561">
        <f t="shared" si="25"/>
        <v>7</v>
      </c>
      <c r="D561" s="2">
        <f t="shared" si="26"/>
        <v>29</v>
      </c>
    </row>
    <row r="562" spans="1:4" x14ac:dyDescent="0.25">
      <c r="A562" s="1">
        <v>42565</v>
      </c>
      <c r="B562">
        <f t="shared" si="24"/>
        <v>2016</v>
      </c>
      <c r="C562">
        <f t="shared" si="25"/>
        <v>7</v>
      </c>
      <c r="D562" s="2">
        <f t="shared" si="26"/>
        <v>29</v>
      </c>
    </row>
    <row r="563" spans="1:4" x14ac:dyDescent="0.25">
      <c r="A563" s="1">
        <v>42566</v>
      </c>
      <c r="B563">
        <f t="shared" si="24"/>
        <v>2016</v>
      </c>
      <c r="C563">
        <f t="shared" si="25"/>
        <v>7</v>
      </c>
      <c r="D563" s="2">
        <f t="shared" si="26"/>
        <v>29</v>
      </c>
    </row>
    <row r="564" spans="1:4" x14ac:dyDescent="0.25">
      <c r="A564" s="1">
        <v>42567</v>
      </c>
      <c r="B564">
        <f t="shared" si="24"/>
        <v>2016</v>
      </c>
      <c r="C564">
        <f t="shared" si="25"/>
        <v>7</v>
      </c>
      <c r="D564" s="2">
        <f t="shared" si="26"/>
        <v>29</v>
      </c>
    </row>
    <row r="565" spans="1:4" x14ac:dyDescent="0.25">
      <c r="A565" s="1">
        <v>42568</v>
      </c>
      <c r="B565">
        <f t="shared" si="24"/>
        <v>2016</v>
      </c>
      <c r="C565">
        <f t="shared" si="25"/>
        <v>7</v>
      </c>
      <c r="D565" s="2">
        <f t="shared" si="26"/>
        <v>30</v>
      </c>
    </row>
    <row r="566" spans="1:4" x14ac:dyDescent="0.25">
      <c r="A566" s="1">
        <v>42569</v>
      </c>
      <c r="B566">
        <f t="shared" si="24"/>
        <v>2016</v>
      </c>
      <c r="C566">
        <f t="shared" si="25"/>
        <v>7</v>
      </c>
      <c r="D566" s="2">
        <f t="shared" si="26"/>
        <v>30</v>
      </c>
    </row>
    <row r="567" spans="1:4" x14ac:dyDescent="0.25">
      <c r="A567" s="1">
        <v>42570</v>
      </c>
      <c r="B567">
        <f t="shared" si="24"/>
        <v>2016</v>
      </c>
      <c r="C567">
        <f t="shared" si="25"/>
        <v>7</v>
      </c>
      <c r="D567" s="2">
        <f t="shared" si="26"/>
        <v>30</v>
      </c>
    </row>
    <row r="568" spans="1:4" x14ac:dyDescent="0.25">
      <c r="A568" s="1">
        <v>42571</v>
      </c>
      <c r="B568">
        <f t="shared" si="24"/>
        <v>2016</v>
      </c>
      <c r="C568">
        <f t="shared" si="25"/>
        <v>7</v>
      </c>
      <c r="D568" s="2">
        <f t="shared" si="26"/>
        <v>30</v>
      </c>
    </row>
    <row r="569" spans="1:4" x14ac:dyDescent="0.25">
      <c r="A569" s="1">
        <v>42572</v>
      </c>
      <c r="B569">
        <f t="shared" si="24"/>
        <v>2016</v>
      </c>
      <c r="C569">
        <f t="shared" si="25"/>
        <v>7</v>
      </c>
      <c r="D569" s="2">
        <f t="shared" si="26"/>
        <v>30</v>
      </c>
    </row>
    <row r="570" spans="1:4" x14ac:dyDescent="0.25">
      <c r="A570" s="1">
        <v>42573</v>
      </c>
      <c r="B570">
        <f t="shared" si="24"/>
        <v>2016</v>
      </c>
      <c r="C570">
        <f t="shared" si="25"/>
        <v>7</v>
      </c>
      <c r="D570" s="2">
        <f t="shared" si="26"/>
        <v>30</v>
      </c>
    </row>
    <row r="571" spans="1:4" x14ac:dyDescent="0.25">
      <c r="A571" s="1">
        <v>42574</v>
      </c>
      <c r="B571">
        <f t="shared" si="24"/>
        <v>2016</v>
      </c>
      <c r="C571">
        <f t="shared" si="25"/>
        <v>7</v>
      </c>
      <c r="D571" s="2">
        <f t="shared" si="26"/>
        <v>30</v>
      </c>
    </row>
    <row r="572" spans="1:4" x14ac:dyDescent="0.25">
      <c r="A572" s="1">
        <v>42575</v>
      </c>
      <c r="B572">
        <f t="shared" si="24"/>
        <v>2016</v>
      </c>
      <c r="C572">
        <f t="shared" si="25"/>
        <v>7</v>
      </c>
      <c r="D572" s="2">
        <f t="shared" si="26"/>
        <v>31</v>
      </c>
    </row>
    <row r="573" spans="1:4" x14ac:dyDescent="0.25">
      <c r="A573" s="1">
        <v>42576</v>
      </c>
      <c r="B573">
        <f t="shared" si="24"/>
        <v>2016</v>
      </c>
      <c r="C573">
        <f t="shared" si="25"/>
        <v>7</v>
      </c>
      <c r="D573" s="2">
        <f t="shared" si="26"/>
        <v>31</v>
      </c>
    </row>
    <row r="574" spans="1:4" x14ac:dyDescent="0.25">
      <c r="A574" s="1">
        <v>42577</v>
      </c>
      <c r="B574">
        <f t="shared" si="24"/>
        <v>2016</v>
      </c>
      <c r="C574">
        <f t="shared" si="25"/>
        <v>7</v>
      </c>
      <c r="D574" s="2">
        <f t="shared" si="26"/>
        <v>31</v>
      </c>
    </row>
    <row r="575" spans="1:4" x14ac:dyDescent="0.25">
      <c r="A575" s="1">
        <v>42578</v>
      </c>
      <c r="B575">
        <f t="shared" si="24"/>
        <v>2016</v>
      </c>
      <c r="C575">
        <f t="shared" si="25"/>
        <v>7</v>
      </c>
      <c r="D575" s="2">
        <f t="shared" si="26"/>
        <v>31</v>
      </c>
    </row>
    <row r="576" spans="1:4" x14ac:dyDescent="0.25">
      <c r="A576" s="1">
        <v>42579</v>
      </c>
      <c r="B576">
        <f t="shared" si="24"/>
        <v>2016</v>
      </c>
      <c r="C576">
        <f t="shared" si="25"/>
        <v>7</v>
      </c>
      <c r="D576" s="2">
        <f t="shared" si="26"/>
        <v>31</v>
      </c>
    </row>
    <row r="577" spans="1:4" x14ac:dyDescent="0.25">
      <c r="A577" s="1">
        <v>42580</v>
      </c>
      <c r="B577">
        <f t="shared" si="24"/>
        <v>2016</v>
      </c>
      <c r="C577">
        <f t="shared" si="25"/>
        <v>7</v>
      </c>
      <c r="D577" s="2">
        <f t="shared" si="26"/>
        <v>31</v>
      </c>
    </row>
    <row r="578" spans="1:4" x14ac:dyDescent="0.25">
      <c r="A578" s="1">
        <v>42581</v>
      </c>
      <c r="B578">
        <f t="shared" si="24"/>
        <v>2016</v>
      </c>
      <c r="C578">
        <f t="shared" si="25"/>
        <v>7</v>
      </c>
      <c r="D578" s="2">
        <f t="shared" si="26"/>
        <v>31</v>
      </c>
    </row>
    <row r="579" spans="1:4" x14ac:dyDescent="0.25">
      <c r="A579" s="1">
        <v>42582</v>
      </c>
      <c r="B579">
        <f t="shared" ref="B579:B642" si="27">YEAR(A579)</f>
        <v>2016</v>
      </c>
      <c r="C579">
        <f t="shared" ref="C579:C642" si="28">MONTH(A579)</f>
        <v>7</v>
      </c>
      <c r="D579" s="2">
        <f t="shared" ref="D579:D642" si="29">WEEKNUM(A579,1)</f>
        <v>32</v>
      </c>
    </row>
    <row r="580" spans="1:4" x14ac:dyDescent="0.25">
      <c r="A580" s="1">
        <v>42583</v>
      </c>
      <c r="B580">
        <f t="shared" si="27"/>
        <v>2016</v>
      </c>
      <c r="C580">
        <f t="shared" si="28"/>
        <v>8</v>
      </c>
      <c r="D580" s="2">
        <f t="shared" si="29"/>
        <v>32</v>
      </c>
    </row>
    <row r="581" spans="1:4" x14ac:dyDescent="0.25">
      <c r="A581" s="1">
        <v>42584</v>
      </c>
      <c r="B581">
        <f t="shared" si="27"/>
        <v>2016</v>
      </c>
      <c r="C581">
        <f t="shared" si="28"/>
        <v>8</v>
      </c>
      <c r="D581" s="2">
        <f t="shared" si="29"/>
        <v>32</v>
      </c>
    </row>
    <row r="582" spans="1:4" x14ac:dyDescent="0.25">
      <c r="A582" s="1">
        <v>42585</v>
      </c>
      <c r="B582">
        <f t="shared" si="27"/>
        <v>2016</v>
      </c>
      <c r="C582">
        <f t="shared" si="28"/>
        <v>8</v>
      </c>
      <c r="D582" s="2">
        <f t="shared" si="29"/>
        <v>32</v>
      </c>
    </row>
    <row r="583" spans="1:4" x14ac:dyDescent="0.25">
      <c r="A583" s="1">
        <v>42586</v>
      </c>
      <c r="B583">
        <f t="shared" si="27"/>
        <v>2016</v>
      </c>
      <c r="C583">
        <f t="shared" si="28"/>
        <v>8</v>
      </c>
      <c r="D583" s="2">
        <f t="shared" si="29"/>
        <v>32</v>
      </c>
    </row>
    <row r="584" spans="1:4" x14ac:dyDescent="0.25">
      <c r="A584" s="1">
        <v>42587</v>
      </c>
      <c r="B584">
        <f t="shared" si="27"/>
        <v>2016</v>
      </c>
      <c r="C584">
        <f t="shared" si="28"/>
        <v>8</v>
      </c>
      <c r="D584" s="2">
        <f t="shared" si="29"/>
        <v>32</v>
      </c>
    </row>
    <row r="585" spans="1:4" x14ac:dyDescent="0.25">
      <c r="A585" s="1">
        <v>42588</v>
      </c>
      <c r="B585">
        <f t="shared" si="27"/>
        <v>2016</v>
      </c>
      <c r="C585">
        <f t="shared" si="28"/>
        <v>8</v>
      </c>
      <c r="D585" s="2">
        <f t="shared" si="29"/>
        <v>32</v>
      </c>
    </row>
    <row r="586" spans="1:4" x14ac:dyDescent="0.25">
      <c r="A586" s="1">
        <v>42589</v>
      </c>
      <c r="B586">
        <f t="shared" si="27"/>
        <v>2016</v>
      </c>
      <c r="C586">
        <f t="shared" si="28"/>
        <v>8</v>
      </c>
      <c r="D586" s="2">
        <f t="shared" si="29"/>
        <v>33</v>
      </c>
    </row>
    <row r="587" spans="1:4" x14ac:dyDescent="0.25">
      <c r="A587" s="1">
        <v>42590</v>
      </c>
      <c r="B587">
        <f t="shared" si="27"/>
        <v>2016</v>
      </c>
      <c r="C587">
        <f t="shared" si="28"/>
        <v>8</v>
      </c>
      <c r="D587" s="2">
        <f t="shared" si="29"/>
        <v>33</v>
      </c>
    </row>
    <row r="588" spans="1:4" x14ac:dyDescent="0.25">
      <c r="A588" s="1">
        <v>42591</v>
      </c>
      <c r="B588">
        <f t="shared" si="27"/>
        <v>2016</v>
      </c>
      <c r="C588">
        <f t="shared" si="28"/>
        <v>8</v>
      </c>
      <c r="D588" s="2">
        <f t="shared" si="29"/>
        <v>33</v>
      </c>
    </row>
    <row r="589" spans="1:4" x14ac:dyDescent="0.25">
      <c r="A589" s="1">
        <v>42592</v>
      </c>
      <c r="B589">
        <f t="shared" si="27"/>
        <v>2016</v>
      </c>
      <c r="C589">
        <f t="shared" si="28"/>
        <v>8</v>
      </c>
      <c r="D589" s="2">
        <f t="shared" si="29"/>
        <v>33</v>
      </c>
    </row>
    <row r="590" spans="1:4" x14ac:dyDescent="0.25">
      <c r="A590" s="1">
        <v>42593</v>
      </c>
      <c r="B590">
        <f t="shared" si="27"/>
        <v>2016</v>
      </c>
      <c r="C590">
        <f t="shared" si="28"/>
        <v>8</v>
      </c>
      <c r="D590" s="2">
        <f t="shared" si="29"/>
        <v>33</v>
      </c>
    </row>
    <row r="591" spans="1:4" x14ac:dyDescent="0.25">
      <c r="A591" s="1">
        <v>42594</v>
      </c>
      <c r="B591">
        <f t="shared" si="27"/>
        <v>2016</v>
      </c>
      <c r="C591">
        <f t="shared" si="28"/>
        <v>8</v>
      </c>
      <c r="D591" s="2">
        <f t="shared" si="29"/>
        <v>33</v>
      </c>
    </row>
    <row r="592" spans="1:4" x14ac:dyDescent="0.25">
      <c r="A592" s="1">
        <v>42595</v>
      </c>
      <c r="B592">
        <f t="shared" si="27"/>
        <v>2016</v>
      </c>
      <c r="C592">
        <f t="shared" si="28"/>
        <v>8</v>
      </c>
      <c r="D592" s="2">
        <f t="shared" si="29"/>
        <v>33</v>
      </c>
    </row>
    <row r="593" spans="1:4" x14ac:dyDescent="0.25">
      <c r="A593" s="1">
        <v>42596</v>
      </c>
      <c r="B593">
        <f t="shared" si="27"/>
        <v>2016</v>
      </c>
      <c r="C593">
        <f t="shared" si="28"/>
        <v>8</v>
      </c>
      <c r="D593" s="2">
        <f t="shared" si="29"/>
        <v>34</v>
      </c>
    </row>
    <row r="594" spans="1:4" x14ac:dyDescent="0.25">
      <c r="A594" s="1">
        <v>42597</v>
      </c>
      <c r="B594">
        <f t="shared" si="27"/>
        <v>2016</v>
      </c>
      <c r="C594">
        <f t="shared" si="28"/>
        <v>8</v>
      </c>
      <c r="D594" s="2">
        <f t="shared" si="29"/>
        <v>34</v>
      </c>
    </row>
    <row r="595" spans="1:4" x14ac:dyDescent="0.25">
      <c r="A595" s="1">
        <v>42598</v>
      </c>
      <c r="B595">
        <f t="shared" si="27"/>
        <v>2016</v>
      </c>
      <c r="C595">
        <f t="shared" si="28"/>
        <v>8</v>
      </c>
      <c r="D595" s="2">
        <f t="shared" si="29"/>
        <v>34</v>
      </c>
    </row>
    <row r="596" spans="1:4" x14ac:dyDescent="0.25">
      <c r="A596" s="1">
        <v>42599</v>
      </c>
      <c r="B596">
        <f t="shared" si="27"/>
        <v>2016</v>
      </c>
      <c r="C596">
        <f t="shared" si="28"/>
        <v>8</v>
      </c>
      <c r="D596" s="2">
        <f t="shared" si="29"/>
        <v>34</v>
      </c>
    </row>
    <row r="597" spans="1:4" x14ac:dyDescent="0.25">
      <c r="A597" s="1">
        <v>42600</v>
      </c>
      <c r="B597">
        <f t="shared" si="27"/>
        <v>2016</v>
      </c>
      <c r="C597">
        <f t="shared" si="28"/>
        <v>8</v>
      </c>
      <c r="D597" s="2">
        <f t="shared" si="29"/>
        <v>34</v>
      </c>
    </row>
    <row r="598" spans="1:4" x14ac:dyDescent="0.25">
      <c r="A598" s="1">
        <v>42601</v>
      </c>
      <c r="B598">
        <f t="shared" si="27"/>
        <v>2016</v>
      </c>
      <c r="C598">
        <f t="shared" si="28"/>
        <v>8</v>
      </c>
      <c r="D598" s="2">
        <f t="shared" si="29"/>
        <v>34</v>
      </c>
    </row>
    <row r="599" spans="1:4" x14ac:dyDescent="0.25">
      <c r="A599" s="1">
        <v>42602</v>
      </c>
      <c r="B599">
        <f t="shared" si="27"/>
        <v>2016</v>
      </c>
      <c r="C599">
        <f t="shared" si="28"/>
        <v>8</v>
      </c>
      <c r="D599" s="2">
        <f t="shared" si="29"/>
        <v>34</v>
      </c>
    </row>
    <row r="600" spans="1:4" x14ac:dyDescent="0.25">
      <c r="A600" s="1">
        <v>42603</v>
      </c>
      <c r="B600">
        <f t="shared" si="27"/>
        <v>2016</v>
      </c>
      <c r="C600">
        <f t="shared" si="28"/>
        <v>8</v>
      </c>
      <c r="D600" s="2">
        <f t="shared" si="29"/>
        <v>35</v>
      </c>
    </row>
    <row r="601" spans="1:4" x14ac:dyDescent="0.25">
      <c r="A601" s="1">
        <v>42604</v>
      </c>
      <c r="B601">
        <f t="shared" si="27"/>
        <v>2016</v>
      </c>
      <c r="C601">
        <f t="shared" si="28"/>
        <v>8</v>
      </c>
      <c r="D601" s="2">
        <f t="shared" si="29"/>
        <v>35</v>
      </c>
    </row>
    <row r="602" spans="1:4" x14ac:dyDescent="0.25">
      <c r="A602" s="1">
        <v>42605</v>
      </c>
      <c r="B602">
        <f t="shared" si="27"/>
        <v>2016</v>
      </c>
      <c r="C602">
        <f t="shared" si="28"/>
        <v>8</v>
      </c>
      <c r="D602" s="2">
        <f t="shared" si="29"/>
        <v>35</v>
      </c>
    </row>
    <row r="603" spans="1:4" x14ac:dyDescent="0.25">
      <c r="A603" s="1">
        <v>42606</v>
      </c>
      <c r="B603">
        <f t="shared" si="27"/>
        <v>2016</v>
      </c>
      <c r="C603">
        <f t="shared" si="28"/>
        <v>8</v>
      </c>
      <c r="D603" s="2">
        <f t="shared" si="29"/>
        <v>35</v>
      </c>
    </row>
    <row r="604" spans="1:4" x14ac:dyDescent="0.25">
      <c r="A604" s="1">
        <v>42607</v>
      </c>
      <c r="B604">
        <f t="shared" si="27"/>
        <v>2016</v>
      </c>
      <c r="C604">
        <f t="shared" si="28"/>
        <v>8</v>
      </c>
      <c r="D604" s="2">
        <f t="shared" si="29"/>
        <v>35</v>
      </c>
    </row>
    <row r="605" spans="1:4" x14ac:dyDescent="0.25">
      <c r="A605" s="1">
        <v>42608</v>
      </c>
      <c r="B605">
        <f t="shared" si="27"/>
        <v>2016</v>
      </c>
      <c r="C605">
        <f t="shared" si="28"/>
        <v>8</v>
      </c>
      <c r="D605" s="2">
        <f t="shared" si="29"/>
        <v>35</v>
      </c>
    </row>
    <row r="606" spans="1:4" x14ac:dyDescent="0.25">
      <c r="A606" s="1">
        <v>42609</v>
      </c>
      <c r="B606">
        <f t="shared" si="27"/>
        <v>2016</v>
      </c>
      <c r="C606">
        <f t="shared" si="28"/>
        <v>8</v>
      </c>
      <c r="D606" s="2">
        <f t="shared" si="29"/>
        <v>35</v>
      </c>
    </row>
    <row r="607" spans="1:4" x14ac:dyDescent="0.25">
      <c r="A607" s="1">
        <v>42610</v>
      </c>
      <c r="B607">
        <f t="shared" si="27"/>
        <v>2016</v>
      </c>
      <c r="C607">
        <f t="shared" si="28"/>
        <v>8</v>
      </c>
      <c r="D607" s="2">
        <f t="shared" si="29"/>
        <v>36</v>
      </c>
    </row>
    <row r="608" spans="1:4" x14ac:dyDescent="0.25">
      <c r="A608" s="1">
        <v>42611</v>
      </c>
      <c r="B608">
        <f t="shared" si="27"/>
        <v>2016</v>
      </c>
      <c r="C608">
        <f t="shared" si="28"/>
        <v>8</v>
      </c>
      <c r="D608" s="2">
        <f t="shared" si="29"/>
        <v>36</v>
      </c>
    </row>
    <row r="609" spans="1:4" x14ac:dyDescent="0.25">
      <c r="A609" s="1">
        <v>42612</v>
      </c>
      <c r="B609">
        <f t="shared" si="27"/>
        <v>2016</v>
      </c>
      <c r="C609">
        <f t="shared" si="28"/>
        <v>8</v>
      </c>
      <c r="D609" s="2">
        <f t="shared" si="29"/>
        <v>36</v>
      </c>
    </row>
    <row r="610" spans="1:4" x14ac:dyDescent="0.25">
      <c r="A610" s="1">
        <v>42613</v>
      </c>
      <c r="B610">
        <f t="shared" si="27"/>
        <v>2016</v>
      </c>
      <c r="C610">
        <f t="shared" si="28"/>
        <v>8</v>
      </c>
      <c r="D610" s="2">
        <f t="shared" si="29"/>
        <v>36</v>
      </c>
    </row>
    <row r="611" spans="1:4" x14ac:dyDescent="0.25">
      <c r="A611" s="1">
        <v>42614</v>
      </c>
      <c r="B611">
        <f t="shared" si="27"/>
        <v>2016</v>
      </c>
      <c r="C611">
        <f t="shared" si="28"/>
        <v>9</v>
      </c>
      <c r="D611" s="2">
        <f t="shared" si="29"/>
        <v>36</v>
      </c>
    </row>
    <row r="612" spans="1:4" x14ac:dyDescent="0.25">
      <c r="A612" s="1">
        <v>42615</v>
      </c>
      <c r="B612">
        <f t="shared" si="27"/>
        <v>2016</v>
      </c>
      <c r="C612">
        <f t="shared" si="28"/>
        <v>9</v>
      </c>
      <c r="D612" s="2">
        <f t="shared" si="29"/>
        <v>36</v>
      </c>
    </row>
    <row r="613" spans="1:4" x14ac:dyDescent="0.25">
      <c r="A613" s="1">
        <v>42616</v>
      </c>
      <c r="B613">
        <f t="shared" si="27"/>
        <v>2016</v>
      </c>
      <c r="C613">
        <f t="shared" si="28"/>
        <v>9</v>
      </c>
      <c r="D613" s="2">
        <f t="shared" si="29"/>
        <v>36</v>
      </c>
    </row>
    <row r="614" spans="1:4" x14ac:dyDescent="0.25">
      <c r="A614" s="1">
        <v>42617</v>
      </c>
      <c r="B614">
        <f t="shared" si="27"/>
        <v>2016</v>
      </c>
      <c r="C614">
        <f t="shared" si="28"/>
        <v>9</v>
      </c>
      <c r="D614" s="2">
        <f t="shared" si="29"/>
        <v>37</v>
      </c>
    </row>
    <row r="615" spans="1:4" x14ac:dyDescent="0.25">
      <c r="A615" s="1">
        <v>42618</v>
      </c>
      <c r="B615">
        <f t="shared" si="27"/>
        <v>2016</v>
      </c>
      <c r="C615">
        <f t="shared" si="28"/>
        <v>9</v>
      </c>
      <c r="D615" s="2">
        <f t="shared" si="29"/>
        <v>37</v>
      </c>
    </row>
    <row r="616" spans="1:4" x14ac:dyDescent="0.25">
      <c r="A616" s="1">
        <v>42619</v>
      </c>
      <c r="B616">
        <f t="shared" si="27"/>
        <v>2016</v>
      </c>
      <c r="C616">
        <f t="shared" si="28"/>
        <v>9</v>
      </c>
      <c r="D616" s="2">
        <f t="shared" si="29"/>
        <v>37</v>
      </c>
    </row>
    <row r="617" spans="1:4" x14ac:dyDescent="0.25">
      <c r="A617" s="1">
        <v>42620</v>
      </c>
      <c r="B617">
        <f t="shared" si="27"/>
        <v>2016</v>
      </c>
      <c r="C617">
        <f t="shared" si="28"/>
        <v>9</v>
      </c>
      <c r="D617" s="2">
        <f t="shared" si="29"/>
        <v>37</v>
      </c>
    </row>
    <row r="618" spans="1:4" x14ac:dyDescent="0.25">
      <c r="A618" s="1">
        <v>42621</v>
      </c>
      <c r="B618">
        <f t="shared" si="27"/>
        <v>2016</v>
      </c>
      <c r="C618">
        <f t="shared" si="28"/>
        <v>9</v>
      </c>
      <c r="D618" s="2">
        <f t="shared" si="29"/>
        <v>37</v>
      </c>
    </row>
    <row r="619" spans="1:4" x14ac:dyDescent="0.25">
      <c r="A619" s="1">
        <v>42622</v>
      </c>
      <c r="B619">
        <f t="shared" si="27"/>
        <v>2016</v>
      </c>
      <c r="C619">
        <f t="shared" si="28"/>
        <v>9</v>
      </c>
      <c r="D619" s="2">
        <f t="shared" si="29"/>
        <v>37</v>
      </c>
    </row>
    <row r="620" spans="1:4" x14ac:dyDescent="0.25">
      <c r="A620" s="1">
        <v>42623</v>
      </c>
      <c r="B620">
        <f t="shared" si="27"/>
        <v>2016</v>
      </c>
      <c r="C620">
        <f t="shared" si="28"/>
        <v>9</v>
      </c>
      <c r="D620" s="2">
        <f t="shared" si="29"/>
        <v>37</v>
      </c>
    </row>
    <row r="621" spans="1:4" x14ac:dyDescent="0.25">
      <c r="A621" s="1">
        <v>42624</v>
      </c>
      <c r="B621">
        <f t="shared" si="27"/>
        <v>2016</v>
      </c>
      <c r="C621">
        <f t="shared" si="28"/>
        <v>9</v>
      </c>
      <c r="D621" s="2">
        <f t="shared" si="29"/>
        <v>38</v>
      </c>
    </row>
    <row r="622" spans="1:4" x14ac:dyDescent="0.25">
      <c r="A622" s="1">
        <v>42625</v>
      </c>
      <c r="B622">
        <f t="shared" si="27"/>
        <v>2016</v>
      </c>
      <c r="C622">
        <f t="shared" si="28"/>
        <v>9</v>
      </c>
      <c r="D622" s="2">
        <f t="shared" si="29"/>
        <v>38</v>
      </c>
    </row>
    <row r="623" spans="1:4" x14ac:dyDescent="0.25">
      <c r="A623" s="1">
        <v>42626</v>
      </c>
      <c r="B623">
        <f t="shared" si="27"/>
        <v>2016</v>
      </c>
      <c r="C623">
        <f t="shared" si="28"/>
        <v>9</v>
      </c>
      <c r="D623" s="2">
        <f t="shared" si="29"/>
        <v>38</v>
      </c>
    </row>
    <row r="624" spans="1:4" x14ac:dyDescent="0.25">
      <c r="A624" s="1">
        <v>42627</v>
      </c>
      <c r="B624">
        <f t="shared" si="27"/>
        <v>2016</v>
      </c>
      <c r="C624">
        <f t="shared" si="28"/>
        <v>9</v>
      </c>
      <c r="D624" s="2">
        <f t="shared" si="29"/>
        <v>38</v>
      </c>
    </row>
    <row r="625" spans="1:4" x14ac:dyDescent="0.25">
      <c r="A625" s="1">
        <v>42628</v>
      </c>
      <c r="B625">
        <f t="shared" si="27"/>
        <v>2016</v>
      </c>
      <c r="C625">
        <f t="shared" si="28"/>
        <v>9</v>
      </c>
      <c r="D625" s="2">
        <f t="shared" si="29"/>
        <v>38</v>
      </c>
    </row>
    <row r="626" spans="1:4" x14ac:dyDescent="0.25">
      <c r="A626" s="1">
        <v>42629</v>
      </c>
      <c r="B626">
        <f t="shared" si="27"/>
        <v>2016</v>
      </c>
      <c r="C626">
        <f t="shared" si="28"/>
        <v>9</v>
      </c>
      <c r="D626" s="2">
        <f t="shared" si="29"/>
        <v>38</v>
      </c>
    </row>
    <row r="627" spans="1:4" x14ac:dyDescent="0.25">
      <c r="A627" s="1">
        <v>42630</v>
      </c>
      <c r="B627">
        <f t="shared" si="27"/>
        <v>2016</v>
      </c>
      <c r="C627">
        <f t="shared" si="28"/>
        <v>9</v>
      </c>
      <c r="D627" s="2">
        <f t="shared" si="29"/>
        <v>38</v>
      </c>
    </row>
    <row r="628" spans="1:4" x14ac:dyDescent="0.25">
      <c r="A628" s="1">
        <v>42631</v>
      </c>
      <c r="B628">
        <f t="shared" si="27"/>
        <v>2016</v>
      </c>
      <c r="C628">
        <f t="shared" si="28"/>
        <v>9</v>
      </c>
      <c r="D628" s="2">
        <f t="shared" si="29"/>
        <v>39</v>
      </c>
    </row>
    <row r="629" spans="1:4" x14ac:dyDescent="0.25">
      <c r="A629" s="1">
        <v>42632</v>
      </c>
      <c r="B629">
        <f t="shared" si="27"/>
        <v>2016</v>
      </c>
      <c r="C629">
        <f t="shared" si="28"/>
        <v>9</v>
      </c>
      <c r="D629" s="2">
        <f t="shared" si="29"/>
        <v>39</v>
      </c>
    </row>
    <row r="630" spans="1:4" x14ac:dyDescent="0.25">
      <c r="A630" s="1">
        <v>42633</v>
      </c>
      <c r="B630">
        <f t="shared" si="27"/>
        <v>2016</v>
      </c>
      <c r="C630">
        <f t="shared" si="28"/>
        <v>9</v>
      </c>
      <c r="D630" s="2">
        <f t="shared" si="29"/>
        <v>39</v>
      </c>
    </row>
    <row r="631" spans="1:4" x14ac:dyDescent="0.25">
      <c r="A631" s="1">
        <v>42634</v>
      </c>
      <c r="B631">
        <f t="shared" si="27"/>
        <v>2016</v>
      </c>
      <c r="C631">
        <f t="shared" si="28"/>
        <v>9</v>
      </c>
      <c r="D631" s="2">
        <f t="shared" si="29"/>
        <v>39</v>
      </c>
    </row>
    <row r="632" spans="1:4" x14ac:dyDescent="0.25">
      <c r="A632" s="1">
        <v>42635</v>
      </c>
      <c r="B632">
        <f t="shared" si="27"/>
        <v>2016</v>
      </c>
      <c r="C632">
        <f t="shared" si="28"/>
        <v>9</v>
      </c>
      <c r="D632" s="2">
        <f t="shared" si="29"/>
        <v>39</v>
      </c>
    </row>
    <row r="633" spans="1:4" x14ac:dyDescent="0.25">
      <c r="A633" s="1">
        <v>42636</v>
      </c>
      <c r="B633">
        <f t="shared" si="27"/>
        <v>2016</v>
      </c>
      <c r="C633">
        <f t="shared" si="28"/>
        <v>9</v>
      </c>
      <c r="D633" s="2">
        <f t="shared" si="29"/>
        <v>39</v>
      </c>
    </row>
    <row r="634" spans="1:4" x14ac:dyDescent="0.25">
      <c r="A634" s="1">
        <v>42637</v>
      </c>
      <c r="B634">
        <f t="shared" si="27"/>
        <v>2016</v>
      </c>
      <c r="C634">
        <f t="shared" si="28"/>
        <v>9</v>
      </c>
      <c r="D634" s="2">
        <f t="shared" si="29"/>
        <v>39</v>
      </c>
    </row>
    <row r="635" spans="1:4" x14ac:dyDescent="0.25">
      <c r="A635" s="1">
        <v>42638</v>
      </c>
      <c r="B635">
        <f t="shared" si="27"/>
        <v>2016</v>
      </c>
      <c r="C635">
        <f t="shared" si="28"/>
        <v>9</v>
      </c>
      <c r="D635" s="2">
        <f t="shared" si="29"/>
        <v>40</v>
      </c>
    </row>
    <row r="636" spans="1:4" x14ac:dyDescent="0.25">
      <c r="A636" s="1">
        <v>42639</v>
      </c>
      <c r="B636">
        <f t="shared" si="27"/>
        <v>2016</v>
      </c>
      <c r="C636">
        <f t="shared" si="28"/>
        <v>9</v>
      </c>
      <c r="D636" s="2">
        <f t="shared" si="29"/>
        <v>40</v>
      </c>
    </row>
    <row r="637" spans="1:4" x14ac:dyDescent="0.25">
      <c r="A637" s="1">
        <v>42640</v>
      </c>
      <c r="B637">
        <f t="shared" si="27"/>
        <v>2016</v>
      </c>
      <c r="C637">
        <f t="shared" si="28"/>
        <v>9</v>
      </c>
      <c r="D637" s="2">
        <f t="shared" si="29"/>
        <v>40</v>
      </c>
    </row>
    <row r="638" spans="1:4" x14ac:dyDescent="0.25">
      <c r="A638" s="1">
        <v>42641</v>
      </c>
      <c r="B638">
        <f t="shared" si="27"/>
        <v>2016</v>
      </c>
      <c r="C638">
        <f t="shared" si="28"/>
        <v>9</v>
      </c>
      <c r="D638" s="2">
        <f t="shared" si="29"/>
        <v>40</v>
      </c>
    </row>
    <row r="639" spans="1:4" x14ac:dyDescent="0.25">
      <c r="A639" s="1">
        <v>42642</v>
      </c>
      <c r="B639">
        <f t="shared" si="27"/>
        <v>2016</v>
      </c>
      <c r="C639">
        <f t="shared" si="28"/>
        <v>9</v>
      </c>
      <c r="D639" s="2">
        <f t="shared" si="29"/>
        <v>40</v>
      </c>
    </row>
    <row r="640" spans="1:4" x14ac:dyDescent="0.25">
      <c r="A640" s="1">
        <v>42643</v>
      </c>
      <c r="B640">
        <f t="shared" si="27"/>
        <v>2016</v>
      </c>
      <c r="C640">
        <f t="shared" si="28"/>
        <v>9</v>
      </c>
      <c r="D640" s="2">
        <f t="shared" si="29"/>
        <v>40</v>
      </c>
    </row>
    <row r="641" spans="1:4" x14ac:dyDescent="0.25">
      <c r="A641" s="1">
        <v>42644</v>
      </c>
      <c r="B641">
        <f t="shared" si="27"/>
        <v>2016</v>
      </c>
      <c r="C641">
        <f t="shared" si="28"/>
        <v>10</v>
      </c>
      <c r="D641" s="2">
        <f t="shared" si="29"/>
        <v>40</v>
      </c>
    </row>
    <row r="642" spans="1:4" x14ac:dyDescent="0.25">
      <c r="A642" s="1">
        <v>42645</v>
      </c>
      <c r="B642">
        <f t="shared" si="27"/>
        <v>2016</v>
      </c>
      <c r="C642">
        <f t="shared" si="28"/>
        <v>10</v>
      </c>
      <c r="D642" s="2">
        <f t="shared" si="29"/>
        <v>41</v>
      </c>
    </row>
    <row r="643" spans="1:4" x14ac:dyDescent="0.25">
      <c r="A643" s="1">
        <v>42646</v>
      </c>
      <c r="B643">
        <f t="shared" ref="B643:B706" si="30">YEAR(A643)</f>
        <v>2016</v>
      </c>
      <c r="C643">
        <f t="shared" ref="C643:C706" si="31">MONTH(A643)</f>
        <v>10</v>
      </c>
      <c r="D643" s="2">
        <f t="shared" ref="D643:D706" si="32">WEEKNUM(A643,1)</f>
        <v>41</v>
      </c>
    </row>
    <row r="644" spans="1:4" x14ac:dyDescent="0.25">
      <c r="A644" s="1">
        <v>42647</v>
      </c>
      <c r="B644">
        <f t="shared" si="30"/>
        <v>2016</v>
      </c>
      <c r="C644">
        <f t="shared" si="31"/>
        <v>10</v>
      </c>
      <c r="D644" s="2">
        <f t="shared" si="32"/>
        <v>41</v>
      </c>
    </row>
    <row r="645" spans="1:4" x14ac:dyDescent="0.25">
      <c r="A645" s="1">
        <v>42648</v>
      </c>
      <c r="B645">
        <f t="shared" si="30"/>
        <v>2016</v>
      </c>
      <c r="C645">
        <f t="shared" si="31"/>
        <v>10</v>
      </c>
      <c r="D645" s="2">
        <f t="shared" si="32"/>
        <v>41</v>
      </c>
    </row>
    <row r="646" spans="1:4" x14ac:dyDescent="0.25">
      <c r="A646" s="1">
        <v>42649</v>
      </c>
      <c r="B646">
        <f t="shared" si="30"/>
        <v>2016</v>
      </c>
      <c r="C646">
        <f t="shared" si="31"/>
        <v>10</v>
      </c>
      <c r="D646" s="2">
        <f t="shared" si="32"/>
        <v>41</v>
      </c>
    </row>
    <row r="647" spans="1:4" x14ac:dyDescent="0.25">
      <c r="A647" s="1">
        <v>42650</v>
      </c>
      <c r="B647">
        <f t="shared" si="30"/>
        <v>2016</v>
      </c>
      <c r="C647">
        <f t="shared" si="31"/>
        <v>10</v>
      </c>
      <c r="D647" s="2">
        <f t="shared" si="32"/>
        <v>41</v>
      </c>
    </row>
    <row r="648" spans="1:4" x14ac:dyDescent="0.25">
      <c r="A648" s="1">
        <v>42651</v>
      </c>
      <c r="B648">
        <f t="shared" si="30"/>
        <v>2016</v>
      </c>
      <c r="C648">
        <f t="shared" si="31"/>
        <v>10</v>
      </c>
      <c r="D648" s="2">
        <f t="shared" si="32"/>
        <v>41</v>
      </c>
    </row>
    <row r="649" spans="1:4" x14ac:dyDescent="0.25">
      <c r="A649" s="1">
        <v>42652</v>
      </c>
      <c r="B649">
        <f t="shared" si="30"/>
        <v>2016</v>
      </c>
      <c r="C649">
        <f t="shared" si="31"/>
        <v>10</v>
      </c>
      <c r="D649" s="2">
        <f t="shared" si="32"/>
        <v>42</v>
      </c>
    </row>
    <row r="650" spans="1:4" x14ac:dyDescent="0.25">
      <c r="A650" s="1">
        <v>42653</v>
      </c>
      <c r="B650">
        <f t="shared" si="30"/>
        <v>2016</v>
      </c>
      <c r="C650">
        <f t="shared" si="31"/>
        <v>10</v>
      </c>
      <c r="D650" s="2">
        <f t="shared" si="32"/>
        <v>42</v>
      </c>
    </row>
    <row r="651" spans="1:4" x14ac:dyDescent="0.25">
      <c r="A651" s="1">
        <v>42654</v>
      </c>
      <c r="B651">
        <f t="shared" si="30"/>
        <v>2016</v>
      </c>
      <c r="C651">
        <f t="shared" si="31"/>
        <v>10</v>
      </c>
      <c r="D651" s="2">
        <f t="shared" si="32"/>
        <v>42</v>
      </c>
    </row>
    <row r="652" spans="1:4" x14ac:dyDescent="0.25">
      <c r="A652" s="1">
        <v>42655</v>
      </c>
      <c r="B652">
        <f t="shared" si="30"/>
        <v>2016</v>
      </c>
      <c r="C652">
        <f t="shared" si="31"/>
        <v>10</v>
      </c>
      <c r="D652" s="2">
        <f t="shared" si="32"/>
        <v>42</v>
      </c>
    </row>
    <row r="653" spans="1:4" x14ac:dyDescent="0.25">
      <c r="A653" s="1">
        <v>42656</v>
      </c>
      <c r="B653">
        <f t="shared" si="30"/>
        <v>2016</v>
      </c>
      <c r="C653">
        <f t="shared" si="31"/>
        <v>10</v>
      </c>
      <c r="D653" s="2">
        <f t="shared" si="32"/>
        <v>42</v>
      </c>
    </row>
    <row r="654" spans="1:4" x14ac:dyDescent="0.25">
      <c r="A654" s="1">
        <v>42657</v>
      </c>
      <c r="B654">
        <f t="shared" si="30"/>
        <v>2016</v>
      </c>
      <c r="C654">
        <f t="shared" si="31"/>
        <v>10</v>
      </c>
      <c r="D654" s="2">
        <f t="shared" si="32"/>
        <v>42</v>
      </c>
    </row>
    <row r="655" spans="1:4" x14ac:dyDescent="0.25">
      <c r="A655" s="1">
        <v>42658</v>
      </c>
      <c r="B655">
        <f t="shared" si="30"/>
        <v>2016</v>
      </c>
      <c r="C655">
        <f t="shared" si="31"/>
        <v>10</v>
      </c>
      <c r="D655" s="2">
        <f t="shared" si="32"/>
        <v>42</v>
      </c>
    </row>
    <row r="656" spans="1:4" x14ac:dyDescent="0.25">
      <c r="A656" s="1">
        <v>42659</v>
      </c>
      <c r="B656">
        <f t="shared" si="30"/>
        <v>2016</v>
      </c>
      <c r="C656">
        <f t="shared" si="31"/>
        <v>10</v>
      </c>
      <c r="D656" s="2">
        <f t="shared" si="32"/>
        <v>43</v>
      </c>
    </row>
    <row r="657" spans="1:4" x14ac:dyDescent="0.25">
      <c r="A657" s="1">
        <v>42660</v>
      </c>
      <c r="B657">
        <f t="shared" si="30"/>
        <v>2016</v>
      </c>
      <c r="C657">
        <f t="shared" si="31"/>
        <v>10</v>
      </c>
      <c r="D657" s="2">
        <f t="shared" si="32"/>
        <v>43</v>
      </c>
    </row>
    <row r="658" spans="1:4" x14ac:dyDescent="0.25">
      <c r="A658" s="1">
        <v>42661</v>
      </c>
      <c r="B658">
        <f t="shared" si="30"/>
        <v>2016</v>
      </c>
      <c r="C658">
        <f t="shared" si="31"/>
        <v>10</v>
      </c>
      <c r="D658" s="2">
        <f t="shared" si="32"/>
        <v>43</v>
      </c>
    </row>
    <row r="659" spans="1:4" x14ac:dyDescent="0.25">
      <c r="A659" s="1">
        <v>42662</v>
      </c>
      <c r="B659">
        <f t="shared" si="30"/>
        <v>2016</v>
      </c>
      <c r="C659">
        <f t="shared" si="31"/>
        <v>10</v>
      </c>
      <c r="D659" s="2">
        <f t="shared" si="32"/>
        <v>43</v>
      </c>
    </row>
    <row r="660" spans="1:4" x14ac:dyDescent="0.25">
      <c r="A660" s="1">
        <v>42663</v>
      </c>
      <c r="B660">
        <f t="shared" si="30"/>
        <v>2016</v>
      </c>
      <c r="C660">
        <f t="shared" si="31"/>
        <v>10</v>
      </c>
      <c r="D660" s="2">
        <f t="shared" si="32"/>
        <v>43</v>
      </c>
    </row>
    <row r="661" spans="1:4" x14ac:dyDescent="0.25">
      <c r="A661" s="1">
        <v>42664</v>
      </c>
      <c r="B661">
        <f t="shared" si="30"/>
        <v>2016</v>
      </c>
      <c r="C661">
        <f t="shared" si="31"/>
        <v>10</v>
      </c>
      <c r="D661" s="2">
        <f t="shared" si="32"/>
        <v>43</v>
      </c>
    </row>
    <row r="662" spans="1:4" x14ac:dyDescent="0.25">
      <c r="A662" s="1">
        <v>42665</v>
      </c>
      <c r="B662">
        <f t="shared" si="30"/>
        <v>2016</v>
      </c>
      <c r="C662">
        <f t="shared" si="31"/>
        <v>10</v>
      </c>
      <c r="D662" s="2">
        <f t="shared" si="32"/>
        <v>43</v>
      </c>
    </row>
    <row r="663" spans="1:4" x14ac:dyDescent="0.25">
      <c r="A663" s="1">
        <v>42666</v>
      </c>
      <c r="B663">
        <f t="shared" si="30"/>
        <v>2016</v>
      </c>
      <c r="C663">
        <f t="shared" si="31"/>
        <v>10</v>
      </c>
      <c r="D663" s="2">
        <f t="shared" si="32"/>
        <v>44</v>
      </c>
    </row>
    <row r="664" spans="1:4" x14ac:dyDescent="0.25">
      <c r="A664" s="1">
        <v>42667</v>
      </c>
      <c r="B664">
        <f t="shared" si="30"/>
        <v>2016</v>
      </c>
      <c r="C664">
        <f t="shared" si="31"/>
        <v>10</v>
      </c>
      <c r="D664" s="2">
        <f t="shared" si="32"/>
        <v>44</v>
      </c>
    </row>
    <row r="665" spans="1:4" x14ac:dyDescent="0.25">
      <c r="A665" s="1">
        <v>42668</v>
      </c>
      <c r="B665">
        <f t="shared" si="30"/>
        <v>2016</v>
      </c>
      <c r="C665">
        <f t="shared" si="31"/>
        <v>10</v>
      </c>
      <c r="D665" s="2">
        <f t="shared" si="32"/>
        <v>44</v>
      </c>
    </row>
    <row r="666" spans="1:4" x14ac:dyDescent="0.25">
      <c r="A666" s="1">
        <v>42669</v>
      </c>
      <c r="B666">
        <f t="shared" si="30"/>
        <v>2016</v>
      </c>
      <c r="C666">
        <f t="shared" si="31"/>
        <v>10</v>
      </c>
      <c r="D666" s="2">
        <f t="shared" si="32"/>
        <v>44</v>
      </c>
    </row>
    <row r="667" spans="1:4" x14ac:dyDescent="0.25">
      <c r="A667" s="1">
        <v>42670</v>
      </c>
      <c r="B667">
        <f t="shared" si="30"/>
        <v>2016</v>
      </c>
      <c r="C667">
        <f t="shared" si="31"/>
        <v>10</v>
      </c>
      <c r="D667" s="2">
        <f t="shared" si="32"/>
        <v>44</v>
      </c>
    </row>
    <row r="668" spans="1:4" x14ac:dyDescent="0.25">
      <c r="A668" s="1">
        <v>42671</v>
      </c>
      <c r="B668">
        <f t="shared" si="30"/>
        <v>2016</v>
      </c>
      <c r="C668">
        <f t="shared" si="31"/>
        <v>10</v>
      </c>
      <c r="D668" s="2">
        <f t="shared" si="32"/>
        <v>44</v>
      </c>
    </row>
    <row r="669" spans="1:4" x14ac:dyDescent="0.25">
      <c r="A669" s="1">
        <v>42672</v>
      </c>
      <c r="B669">
        <f t="shared" si="30"/>
        <v>2016</v>
      </c>
      <c r="C669">
        <f t="shared" si="31"/>
        <v>10</v>
      </c>
      <c r="D669" s="2">
        <f t="shared" si="32"/>
        <v>44</v>
      </c>
    </row>
    <row r="670" spans="1:4" x14ac:dyDescent="0.25">
      <c r="A670" s="1">
        <v>42673</v>
      </c>
      <c r="B670">
        <f t="shared" si="30"/>
        <v>2016</v>
      </c>
      <c r="C670">
        <f t="shared" si="31"/>
        <v>10</v>
      </c>
      <c r="D670" s="2">
        <f t="shared" si="32"/>
        <v>45</v>
      </c>
    </row>
    <row r="671" spans="1:4" x14ac:dyDescent="0.25">
      <c r="A671" s="1">
        <v>42674</v>
      </c>
      <c r="B671">
        <f t="shared" si="30"/>
        <v>2016</v>
      </c>
      <c r="C671">
        <f t="shared" si="31"/>
        <v>10</v>
      </c>
      <c r="D671" s="2">
        <f t="shared" si="32"/>
        <v>45</v>
      </c>
    </row>
    <row r="672" spans="1:4" x14ac:dyDescent="0.25">
      <c r="A672" s="1">
        <v>42675</v>
      </c>
      <c r="B672">
        <f t="shared" si="30"/>
        <v>2016</v>
      </c>
      <c r="C672">
        <f t="shared" si="31"/>
        <v>11</v>
      </c>
      <c r="D672" s="2">
        <f t="shared" si="32"/>
        <v>45</v>
      </c>
    </row>
    <row r="673" spans="1:4" x14ac:dyDescent="0.25">
      <c r="A673" s="1">
        <v>42676</v>
      </c>
      <c r="B673">
        <f t="shared" si="30"/>
        <v>2016</v>
      </c>
      <c r="C673">
        <f t="shared" si="31"/>
        <v>11</v>
      </c>
      <c r="D673" s="2">
        <f t="shared" si="32"/>
        <v>45</v>
      </c>
    </row>
    <row r="674" spans="1:4" x14ac:dyDescent="0.25">
      <c r="A674" s="1">
        <v>42677</v>
      </c>
      <c r="B674">
        <f t="shared" si="30"/>
        <v>2016</v>
      </c>
      <c r="C674">
        <f t="shared" si="31"/>
        <v>11</v>
      </c>
      <c r="D674" s="2">
        <f t="shared" si="32"/>
        <v>45</v>
      </c>
    </row>
    <row r="675" spans="1:4" x14ac:dyDescent="0.25">
      <c r="A675" s="1">
        <v>42678</v>
      </c>
      <c r="B675">
        <f t="shared" si="30"/>
        <v>2016</v>
      </c>
      <c r="C675">
        <f t="shared" si="31"/>
        <v>11</v>
      </c>
      <c r="D675" s="2">
        <f t="shared" si="32"/>
        <v>45</v>
      </c>
    </row>
    <row r="676" spans="1:4" x14ac:dyDescent="0.25">
      <c r="A676" s="1">
        <v>42679</v>
      </c>
      <c r="B676">
        <f t="shared" si="30"/>
        <v>2016</v>
      </c>
      <c r="C676">
        <f t="shared" si="31"/>
        <v>11</v>
      </c>
      <c r="D676" s="2">
        <f t="shared" si="32"/>
        <v>45</v>
      </c>
    </row>
    <row r="677" spans="1:4" x14ac:dyDescent="0.25">
      <c r="A677" s="1">
        <v>42680</v>
      </c>
      <c r="B677">
        <f t="shared" si="30"/>
        <v>2016</v>
      </c>
      <c r="C677">
        <f t="shared" si="31"/>
        <v>11</v>
      </c>
      <c r="D677" s="2">
        <f t="shared" si="32"/>
        <v>46</v>
      </c>
    </row>
    <row r="678" spans="1:4" x14ac:dyDescent="0.25">
      <c r="A678" s="1">
        <v>42681</v>
      </c>
      <c r="B678">
        <f t="shared" si="30"/>
        <v>2016</v>
      </c>
      <c r="C678">
        <f t="shared" si="31"/>
        <v>11</v>
      </c>
      <c r="D678" s="2">
        <f t="shared" si="32"/>
        <v>46</v>
      </c>
    </row>
    <row r="679" spans="1:4" x14ac:dyDescent="0.25">
      <c r="A679" s="1">
        <v>42682</v>
      </c>
      <c r="B679">
        <f t="shared" si="30"/>
        <v>2016</v>
      </c>
      <c r="C679">
        <f t="shared" si="31"/>
        <v>11</v>
      </c>
      <c r="D679" s="2">
        <f t="shared" si="32"/>
        <v>46</v>
      </c>
    </row>
    <row r="680" spans="1:4" x14ac:dyDescent="0.25">
      <c r="A680" s="1">
        <v>42683</v>
      </c>
      <c r="B680">
        <f t="shared" si="30"/>
        <v>2016</v>
      </c>
      <c r="C680">
        <f t="shared" si="31"/>
        <v>11</v>
      </c>
      <c r="D680" s="2">
        <f t="shared" si="32"/>
        <v>46</v>
      </c>
    </row>
    <row r="681" spans="1:4" x14ac:dyDescent="0.25">
      <c r="A681" s="1">
        <v>42684</v>
      </c>
      <c r="B681">
        <f t="shared" si="30"/>
        <v>2016</v>
      </c>
      <c r="C681">
        <f t="shared" si="31"/>
        <v>11</v>
      </c>
      <c r="D681" s="2">
        <f t="shared" si="32"/>
        <v>46</v>
      </c>
    </row>
    <row r="682" spans="1:4" x14ac:dyDescent="0.25">
      <c r="A682" s="1">
        <v>42685</v>
      </c>
      <c r="B682">
        <f t="shared" si="30"/>
        <v>2016</v>
      </c>
      <c r="C682">
        <f t="shared" si="31"/>
        <v>11</v>
      </c>
      <c r="D682" s="2">
        <f t="shared" si="32"/>
        <v>46</v>
      </c>
    </row>
    <row r="683" spans="1:4" x14ac:dyDescent="0.25">
      <c r="A683" s="1">
        <v>42686</v>
      </c>
      <c r="B683">
        <f t="shared" si="30"/>
        <v>2016</v>
      </c>
      <c r="C683">
        <f t="shared" si="31"/>
        <v>11</v>
      </c>
      <c r="D683" s="2">
        <f t="shared" si="32"/>
        <v>46</v>
      </c>
    </row>
    <row r="684" spans="1:4" x14ac:dyDescent="0.25">
      <c r="A684" s="1">
        <v>42687</v>
      </c>
      <c r="B684">
        <f t="shared" si="30"/>
        <v>2016</v>
      </c>
      <c r="C684">
        <f t="shared" si="31"/>
        <v>11</v>
      </c>
      <c r="D684" s="2">
        <f t="shared" si="32"/>
        <v>47</v>
      </c>
    </row>
    <row r="685" spans="1:4" x14ac:dyDescent="0.25">
      <c r="A685" s="1">
        <v>42688</v>
      </c>
      <c r="B685">
        <f t="shared" si="30"/>
        <v>2016</v>
      </c>
      <c r="C685">
        <f t="shared" si="31"/>
        <v>11</v>
      </c>
      <c r="D685" s="2">
        <f t="shared" si="32"/>
        <v>47</v>
      </c>
    </row>
    <row r="686" spans="1:4" x14ac:dyDescent="0.25">
      <c r="A686" s="1">
        <v>42689</v>
      </c>
      <c r="B686">
        <f t="shared" si="30"/>
        <v>2016</v>
      </c>
      <c r="C686">
        <f t="shared" si="31"/>
        <v>11</v>
      </c>
      <c r="D686" s="2">
        <f t="shared" si="32"/>
        <v>47</v>
      </c>
    </row>
    <row r="687" spans="1:4" x14ac:dyDescent="0.25">
      <c r="A687" s="1">
        <v>42690</v>
      </c>
      <c r="B687">
        <f t="shared" si="30"/>
        <v>2016</v>
      </c>
      <c r="C687">
        <f t="shared" si="31"/>
        <v>11</v>
      </c>
      <c r="D687" s="2">
        <f t="shared" si="32"/>
        <v>47</v>
      </c>
    </row>
    <row r="688" spans="1:4" x14ac:dyDescent="0.25">
      <c r="A688" s="1">
        <v>42691</v>
      </c>
      <c r="B688">
        <f t="shared" si="30"/>
        <v>2016</v>
      </c>
      <c r="C688">
        <f t="shared" si="31"/>
        <v>11</v>
      </c>
      <c r="D688" s="2">
        <f t="shared" si="32"/>
        <v>47</v>
      </c>
    </row>
    <row r="689" spans="1:4" x14ac:dyDescent="0.25">
      <c r="A689" s="1">
        <v>42692</v>
      </c>
      <c r="B689">
        <f t="shared" si="30"/>
        <v>2016</v>
      </c>
      <c r="C689">
        <f t="shared" si="31"/>
        <v>11</v>
      </c>
      <c r="D689" s="2">
        <f t="shared" si="32"/>
        <v>47</v>
      </c>
    </row>
    <row r="690" spans="1:4" x14ac:dyDescent="0.25">
      <c r="A690" s="1">
        <v>42693</v>
      </c>
      <c r="B690">
        <f t="shared" si="30"/>
        <v>2016</v>
      </c>
      <c r="C690">
        <f t="shared" si="31"/>
        <v>11</v>
      </c>
      <c r="D690" s="2">
        <f t="shared" si="32"/>
        <v>47</v>
      </c>
    </row>
    <row r="691" spans="1:4" x14ac:dyDescent="0.25">
      <c r="A691" s="1">
        <v>42694</v>
      </c>
      <c r="B691">
        <f t="shared" si="30"/>
        <v>2016</v>
      </c>
      <c r="C691">
        <f t="shared" si="31"/>
        <v>11</v>
      </c>
      <c r="D691" s="2">
        <f t="shared" si="32"/>
        <v>48</v>
      </c>
    </row>
    <row r="692" spans="1:4" x14ac:dyDescent="0.25">
      <c r="A692" s="1">
        <v>42695</v>
      </c>
      <c r="B692">
        <f t="shared" si="30"/>
        <v>2016</v>
      </c>
      <c r="C692">
        <f t="shared" si="31"/>
        <v>11</v>
      </c>
      <c r="D692" s="2">
        <f t="shared" si="32"/>
        <v>48</v>
      </c>
    </row>
    <row r="693" spans="1:4" x14ac:dyDescent="0.25">
      <c r="A693" s="1">
        <v>42696</v>
      </c>
      <c r="B693">
        <f t="shared" si="30"/>
        <v>2016</v>
      </c>
      <c r="C693">
        <f t="shared" si="31"/>
        <v>11</v>
      </c>
      <c r="D693" s="2">
        <f t="shared" si="32"/>
        <v>48</v>
      </c>
    </row>
    <row r="694" spans="1:4" x14ac:dyDescent="0.25">
      <c r="A694" s="1">
        <v>42697</v>
      </c>
      <c r="B694">
        <f t="shared" si="30"/>
        <v>2016</v>
      </c>
      <c r="C694">
        <f t="shared" si="31"/>
        <v>11</v>
      </c>
      <c r="D694" s="2">
        <f t="shared" si="32"/>
        <v>48</v>
      </c>
    </row>
    <row r="695" spans="1:4" x14ac:dyDescent="0.25">
      <c r="A695" s="1">
        <v>42698</v>
      </c>
      <c r="B695">
        <f t="shared" si="30"/>
        <v>2016</v>
      </c>
      <c r="C695">
        <f t="shared" si="31"/>
        <v>11</v>
      </c>
      <c r="D695" s="2">
        <f t="shared" si="32"/>
        <v>48</v>
      </c>
    </row>
    <row r="696" spans="1:4" x14ac:dyDescent="0.25">
      <c r="A696" s="1">
        <v>42699</v>
      </c>
      <c r="B696">
        <f t="shared" si="30"/>
        <v>2016</v>
      </c>
      <c r="C696">
        <f t="shared" si="31"/>
        <v>11</v>
      </c>
      <c r="D696" s="2">
        <f t="shared" si="32"/>
        <v>48</v>
      </c>
    </row>
    <row r="697" spans="1:4" x14ac:dyDescent="0.25">
      <c r="A697" s="1">
        <v>42700</v>
      </c>
      <c r="B697">
        <f t="shared" si="30"/>
        <v>2016</v>
      </c>
      <c r="C697">
        <f t="shared" si="31"/>
        <v>11</v>
      </c>
      <c r="D697" s="2">
        <f t="shared" si="32"/>
        <v>48</v>
      </c>
    </row>
    <row r="698" spans="1:4" x14ac:dyDescent="0.25">
      <c r="A698" s="1">
        <v>42701</v>
      </c>
      <c r="B698">
        <f t="shared" si="30"/>
        <v>2016</v>
      </c>
      <c r="C698">
        <f t="shared" si="31"/>
        <v>11</v>
      </c>
      <c r="D698" s="2">
        <f t="shared" si="32"/>
        <v>49</v>
      </c>
    </row>
    <row r="699" spans="1:4" x14ac:dyDescent="0.25">
      <c r="A699" s="1">
        <v>42702</v>
      </c>
      <c r="B699">
        <f t="shared" si="30"/>
        <v>2016</v>
      </c>
      <c r="C699">
        <f t="shared" si="31"/>
        <v>11</v>
      </c>
      <c r="D699" s="2">
        <f t="shared" si="32"/>
        <v>49</v>
      </c>
    </row>
    <row r="700" spans="1:4" x14ac:dyDescent="0.25">
      <c r="A700" s="1">
        <v>42703</v>
      </c>
      <c r="B700">
        <f t="shared" si="30"/>
        <v>2016</v>
      </c>
      <c r="C700">
        <f t="shared" si="31"/>
        <v>11</v>
      </c>
      <c r="D700" s="2">
        <f t="shared" si="32"/>
        <v>49</v>
      </c>
    </row>
    <row r="701" spans="1:4" x14ac:dyDescent="0.25">
      <c r="A701" s="1">
        <v>42704</v>
      </c>
      <c r="B701">
        <f t="shared" si="30"/>
        <v>2016</v>
      </c>
      <c r="C701">
        <f t="shared" si="31"/>
        <v>11</v>
      </c>
      <c r="D701" s="2">
        <f t="shared" si="32"/>
        <v>49</v>
      </c>
    </row>
    <row r="702" spans="1:4" x14ac:dyDescent="0.25">
      <c r="A702" s="1">
        <v>42705</v>
      </c>
      <c r="B702">
        <f t="shared" si="30"/>
        <v>2016</v>
      </c>
      <c r="C702">
        <f t="shared" si="31"/>
        <v>12</v>
      </c>
      <c r="D702" s="2">
        <f t="shared" si="32"/>
        <v>49</v>
      </c>
    </row>
    <row r="703" spans="1:4" x14ac:dyDescent="0.25">
      <c r="A703" s="1">
        <v>42706</v>
      </c>
      <c r="B703">
        <f t="shared" si="30"/>
        <v>2016</v>
      </c>
      <c r="C703">
        <f t="shared" si="31"/>
        <v>12</v>
      </c>
      <c r="D703" s="2">
        <f t="shared" si="32"/>
        <v>49</v>
      </c>
    </row>
    <row r="704" spans="1:4" x14ac:dyDescent="0.25">
      <c r="A704" s="1">
        <v>42707</v>
      </c>
      <c r="B704">
        <f t="shared" si="30"/>
        <v>2016</v>
      </c>
      <c r="C704">
        <f t="shared" si="31"/>
        <v>12</v>
      </c>
      <c r="D704" s="2">
        <f t="shared" si="32"/>
        <v>49</v>
      </c>
    </row>
    <row r="705" spans="1:4" x14ac:dyDescent="0.25">
      <c r="A705" s="1">
        <v>42708</v>
      </c>
      <c r="B705">
        <f t="shared" si="30"/>
        <v>2016</v>
      </c>
      <c r="C705">
        <f t="shared" si="31"/>
        <v>12</v>
      </c>
      <c r="D705" s="2">
        <f t="shared" si="32"/>
        <v>50</v>
      </c>
    </row>
    <row r="706" spans="1:4" x14ac:dyDescent="0.25">
      <c r="A706" s="1">
        <v>42709</v>
      </c>
      <c r="B706">
        <f t="shared" si="30"/>
        <v>2016</v>
      </c>
      <c r="C706">
        <f t="shared" si="31"/>
        <v>12</v>
      </c>
      <c r="D706" s="2">
        <f t="shared" si="32"/>
        <v>50</v>
      </c>
    </row>
    <row r="707" spans="1:4" x14ac:dyDescent="0.25">
      <c r="A707" s="1">
        <v>42710</v>
      </c>
      <c r="B707">
        <f t="shared" ref="B707:B770" si="33">YEAR(A707)</f>
        <v>2016</v>
      </c>
      <c r="C707">
        <f t="shared" ref="C707:C770" si="34">MONTH(A707)</f>
        <v>12</v>
      </c>
      <c r="D707" s="2">
        <f t="shared" ref="D707:D770" si="35">WEEKNUM(A707,1)</f>
        <v>50</v>
      </c>
    </row>
    <row r="708" spans="1:4" x14ac:dyDescent="0.25">
      <c r="A708" s="1">
        <v>42711</v>
      </c>
      <c r="B708">
        <f t="shared" si="33"/>
        <v>2016</v>
      </c>
      <c r="C708">
        <f t="shared" si="34"/>
        <v>12</v>
      </c>
      <c r="D708" s="2">
        <f t="shared" si="35"/>
        <v>50</v>
      </c>
    </row>
    <row r="709" spans="1:4" x14ac:dyDescent="0.25">
      <c r="A709" s="1">
        <v>42712</v>
      </c>
      <c r="B709">
        <f t="shared" si="33"/>
        <v>2016</v>
      </c>
      <c r="C709">
        <f t="shared" si="34"/>
        <v>12</v>
      </c>
      <c r="D709" s="2">
        <f t="shared" si="35"/>
        <v>50</v>
      </c>
    </row>
    <row r="710" spans="1:4" x14ac:dyDescent="0.25">
      <c r="A710" s="1">
        <v>42713</v>
      </c>
      <c r="B710">
        <f t="shared" si="33"/>
        <v>2016</v>
      </c>
      <c r="C710">
        <f t="shared" si="34"/>
        <v>12</v>
      </c>
      <c r="D710" s="2">
        <f t="shared" si="35"/>
        <v>50</v>
      </c>
    </row>
    <row r="711" spans="1:4" x14ac:dyDescent="0.25">
      <c r="A711" s="1">
        <v>42714</v>
      </c>
      <c r="B711">
        <f t="shared" si="33"/>
        <v>2016</v>
      </c>
      <c r="C711">
        <f t="shared" si="34"/>
        <v>12</v>
      </c>
      <c r="D711" s="2">
        <f t="shared" si="35"/>
        <v>50</v>
      </c>
    </row>
    <row r="712" spans="1:4" x14ac:dyDescent="0.25">
      <c r="A712" s="1">
        <v>42715</v>
      </c>
      <c r="B712">
        <f t="shared" si="33"/>
        <v>2016</v>
      </c>
      <c r="C712">
        <f t="shared" si="34"/>
        <v>12</v>
      </c>
      <c r="D712" s="2">
        <f t="shared" si="35"/>
        <v>51</v>
      </c>
    </row>
    <row r="713" spans="1:4" x14ac:dyDescent="0.25">
      <c r="A713" s="1">
        <v>42716</v>
      </c>
      <c r="B713">
        <f t="shared" si="33"/>
        <v>2016</v>
      </c>
      <c r="C713">
        <f t="shared" si="34"/>
        <v>12</v>
      </c>
      <c r="D713" s="2">
        <f t="shared" si="35"/>
        <v>51</v>
      </c>
    </row>
    <row r="714" spans="1:4" x14ac:dyDescent="0.25">
      <c r="A714" s="1">
        <v>42717</v>
      </c>
      <c r="B714">
        <f t="shared" si="33"/>
        <v>2016</v>
      </c>
      <c r="C714">
        <f t="shared" si="34"/>
        <v>12</v>
      </c>
      <c r="D714" s="2">
        <f t="shared" si="35"/>
        <v>51</v>
      </c>
    </row>
    <row r="715" spans="1:4" x14ac:dyDescent="0.25">
      <c r="A715" s="1">
        <v>42718</v>
      </c>
      <c r="B715">
        <f t="shared" si="33"/>
        <v>2016</v>
      </c>
      <c r="C715">
        <f t="shared" si="34"/>
        <v>12</v>
      </c>
      <c r="D715" s="2">
        <f t="shared" si="35"/>
        <v>51</v>
      </c>
    </row>
    <row r="716" spans="1:4" x14ac:dyDescent="0.25">
      <c r="A716" s="1">
        <v>42719</v>
      </c>
      <c r="B716">
        <f t="shared" si="33"/>
        <v>2016</v>
      </c>
      <c r="C716">
        <f t="shared" si="34"/>
        <v>12</v>
      </c>
      <c r="D716" s="2">
        <f t="shared" si="35"/>
        <v>51</v>
      </c>
    </row>
    <row r="717" spans="1:4" x14ac:dyDescent="0.25">
      <c r="A717" s="1">
        <v>42720</v>
      </c>
      <c r="B717">
        <f t="shared" si="33"/>
        <v>2016</v>
      </c>
      <c r="C717">
        <f t="shared" si="34"/>
        <v>12</v>
      </c>
      <c r="D717" s="2">
        <f t="shared" si="35"/>
        <v>51</v>
      </c>
    </row>
    <row r="718" spans="1:4" x14ac:dyDescent="0.25">
      <c r="A718" s="1">
        <v>42721</v>
      </c>
      <c r="B718">
        <f t="shared" si="33"/>
        <v>2016</v>
      </c>
      <c r="C718">
        <f t="shared" si="34"/>
        <v>12</v>
      </c>
      <c r="D718" s="2">
        <f t="shared" si="35"/>
        <v>51</v>
      </c>
    </row>
    <row r="719" spans="1:4" x14ac:dyDescent="0.25">
      <c r="A719" s="1">
        <v>42722</v>
      </c>
      <c r="B719">
        <f t="shared" si="33"/>
        <v>2016</v>
      </c>
      <c r="C719">
        <f t="shared" si="34"/>
        <v>12</v>
      </c>
      <c r="D719" s="2">
        <f t="shared" si="35"/>
        <v>52</v>
      </c>
    </row>
    <row r="720" spans="1:4" x14ac:dyDescent="0.25">
      <c r="A720" s="1">
        <v>42723</v>
      </c>
      <c r="B720">
        <f t="shared" si="33"/>
        <v>2016</v>
      </c>
      <c r="C720">
        <f t="shared" si="34"/>
        <v>12</v>
      </c>
      <c r="D720" s="2">
        <f t="shared" si="35"/>
        <v>52</v>
      </c>
    </row>
    <row r="721" spans="1:4" x14ac:dyDescent="0.25">
      <c r="A721" s="1">
        <v>42724</v>
      </c>
      <c r="B721">
        <f t="shared" si="33"/>
        <v>2016</v>
      </c>
      <c r="C721">
        <f t="shared" si="34"/>
        <v>12</v>
      </c>
      <c r="D721" s="2">
        <f t="shared" si="35"/>
        <v>52</v>
      </c>
    </row>
    <row r="722" spans="1:4" x14ac:dyDescent="0.25">
      <c r="A722" s="1">
        <v>42725</v>
      </c>
      <c r="B722">
        <f t="shared" si="33"/>
        <v>2016</v>
      </c>
      <c r="C722">
        <f t="shared" si="34"/>
        <v>12</v>
      </c>
      <c r="D722" s="2">
        <f t="shared" si="35"/>
        <v>52</v>
      </c>
    </row>
    <row r="723" spans="1:4" x14ac:dyDescent="0.25">
      <c r="A723" s="1">
        <v>42726</v>
      </c>
      <c r="B723">
        <f t="shared" si="33"/>
        <v>2016</v>
      </c>
      <c r="C723">
        <f t="shared" si="34"/>
        <v>12</v>
      </c>
      <c r="D723" s="2">
        <f t="shared" si="35"/>
        <v>52</v>
      </c>
    </row>
    <row r="724" spans="1:4" x14ac:dyDescent="0.25">
      <c r="A724" s="1">
        <v>42727</v>
      </c>
      <c r="B724">
        <f t="shared" si="33"/>
        <v>2016</v>
      </c>
      <c r="C724">
        <f t="shared" si="34"/>
        <v>12</v>
      </c>
      <c r="D724" s="2">
        <f t="shared" si="35"/>
        <v>52</v>
      </c>
    </row>
    <row r="725" spans="1:4" x14ac:dyDescent="0.25">
      <c r="A725" s="1">
        <v>42728</v>
      </c>
      <c r="B725">
        <f t="shared" si="33"/>
        <v>2016</v>
      </c>
      <c r="C725">
        <f t="shared" si="34"/>
        <v>12</v>
      </c>
      <c r="D725" s="2">
        <f t="shared" si="35"/>
        <v>52</v>
      </c>
    </row>
    <row r="726" spans="1:4" x14ac:dyDescent="0.25">
      <c r="A726" s="1">
        <v>42729</v>
      </c>
      <c r="B726">
        <f t="shared" si="33"/>
        <v>2016</v>
      </c>
      <c r="C726">
        <f t="shared" si="34"/>
        <v>12</v>
      </c>
      <c r="D726" s="2">
        <f t="shared" si="35"/>
        <v>53</v>
      </c>
    </row>
    <row r="727" spans="1:4" x14ac:dyDescent="0.25">
      <c r="A727" s="1">
        <v>42730</v>
      </c>
      <c r="B727">
        <f t="shared" si="33"/>
        <v>2016</v>
      </c>
      <c r="C727">
        <f t="shared" si="34"/>
        <v>12</v>
      </c>
      <c r="D727" s="2">
        <f t="shared" si="35"/>
        <v>53</v>
      </c>
    </row>
    <row r="728" spans="1:4" x14ac:dyDescent="0.25">
      <c r="A728" s="1">
        <v>42731</v>
      </c>
      <c r="B728">
        <f t="shared" si="33"/>
        <v>2016</v>
      </c>
      <c r="C728">
        <f t="shared" si="34"/>
        <v>12</v>
      </c>
      <c r="D728" s="2">
        <f t="shared" si="35"/>
        <v>53</v>
      </c>
    </row>
    <row r="729" spans="1:4" x14ac:dyDescent="0.25">
      <c r="A729" s="1">
        <v>42732</v>
      </c>
      <c r="B729">
        <f t="shared" si="33"/>
        <v>2016</v>
      </c>
      <c r="C729">
        <f t="shared" si="34"/>
        <v>12</v>
      </c>
      <c r="D729" s="2">
        <f t="shared" si="35"/>
        <v>53</v>
      </c>
    </row>
    <row r="730" spans="1:4" x14ac:dyDescent="0.25">
      <c r="A730" s="1">
        <v>42733</v>
      </c>
      <c r="B730">
        <f t="shared" si="33"/>
        <v>2016</v>
      </c>
      <c r="C730">
        <f t="shared" si="34"/>
        <v>12</v>
      </c>
      <c r="D730" s="2">
        <f t="shared" si="35"/>
        <v>53</v>
      </c>
    </row>
    <row r="731" spans="1:4" x14ac:dyDescent="0.25">
      <c r="A731" s="1">
        <v>42734</v>
      </c>
      <c r="B731">
        <f t="shared" si="33"/>
        <v>2016</v>
      </c>
      <c r="C731">
        <f t="shared" si="34"/>
        <v>12</v>
      </c>
      <c r="D731" s="2">
        <f t="shared" si="35"/>
        <v>53</v>
      </c>
    </row>
    <row r="732" spans="1:4" x14ac:dyDescent="0.25">
      <c r="A732" s="1">
        <v>42735</v>
      </c>
      <c r="B732">
        <f t="shared" si="33"/>
        <v>2016</v>
      </c>
      <c r="C732">
        <f t="shared" si="34"/>
        <v>12</v>
      </c>
      <c r="D732" s="2">
        <f t="shared" si="35"/>
        <v>53</v>
      </c>
    </row>
    <row r="733" spans="1:4" x14ac:dyDescent="0.25">
      <c r="A733" s="1">
        <v>42736</v>
      </c>
      <c r="B733">
        <f t="shared" si="33"/>
        <v>2017</v>
      </c>
      <c r="C733">
        <f t="shared" si="34"/>
        <v>1</v>
      </c>
      <c r="D733" s="2">
        <f t="shared" si="35"/>
        <v>1</v>
      </c>
    </row>
    <row r="734" spans="1:4" x14ac:dyDescent="0.25">
      <c r="A734" s="1">
        <v>42737</v>
      </c>
      <c r="B734">
        <f t="shared" si="33"/>
        <v>2017</v>
      </c>
      <c r="C734">
        <f t="shared" si="34"/>
        <v>1</v>
      </c>
      <c r="D734" s="2">
        <f t="shared" si="35"/>
        <v>1</v>
      </c>
    </row>
    <row r="735" spans="1:4" x14ac:dyDescent="0.25">
      <c r="A735" s="1">
        <v>42738</v>
      </c>
      <c r="B735">
        <f t="shared" si="33"/>
        <v>2017</v>
      </c>
      <c r="C735">
        <f t="shared" si="34"/>
        <v>1</v>
      </c>
      <c r="D735" s="2">
        <f t="shared" si="35"/>
        <v>1</v>
      </c>
    </row>
    <row r="736" spans="1:4" x14ac:dyDescent="0.25">
      <c r="A736" s="1">
        <v>42739</v>
      </c>
      <c r="B736">
        <f t="shared" si="33"/>
        <v>2017</v>
      </c>
      <c r="C736">
        <f t="shared" si="34"/>
        <v>1</v>
      </c>
      <c r="D736" s="2">
        <f t="shared" si="35"/>
        <v>1</v>
      </c>
    </row>
    <row r="737" spans="1:4" x14ac:dyDescent="0.25">
      <c r="A737" s="1">
        <v>42740</v>
      </c>
      <c r="B737">
        <f t="shared" si="33"/>
        <v>2017</v>
      </c>
      <c r="C737">
        <f t="shared" si="34"/>
        <v>1</v>
      </c>
      <c r="D737" s="2">
        <f t="shared" si="35"/>
        <v>1</v>
      </c>
    </row>
    <row r="738" spans="1:4" x14ac:dyDescent="0.25">
      <c r="A738" s="1">
        <v>42741</v>
      </c>
      <c r="B738">
        <f t="shared" si="33"/>
        <v>2017</v>
      </c>
      <c r="C738">
        <f t="shared" si="34"/>
        <v>1</v>
      </c>
      <c r="D738" s="2">
        <f t="shared" si="35"/>
        <v>1</v>
      </c>
    </row>
    <row r="739" spans="1:4" x14ac:dyDescent="0.25">
      <c r="A739" s="1">
        <v>42742</v>
      </c>
      <c r="B739">
        <f t="shared" si="33"/>
        <v>2017</v>
      </c>
      <c r="C739">
        <f t="shared" si="34"/>
        <v>1</v>
      </c>
      <c r="D739" s="2">
        <f t="shared" si="35"/>
        <v>1</v>
      </c>
    </row>
    <row r="740" spans="1:4" x14ac:dyDescent="0.25">
      <c r="A740" s="1">
        <v>42743</v>
      </c>
      <c r="B740">
        <f t="shared" si="33"/>
        <v>2017</v>
      </c>
      <c r="C740">
        <f t="shared" si="34"/>
        <v>1</v>
      </c>
      <c r="D740" s="2">
        <f t="shared" si="35"/>
        <v>2</v>
      </c>
    </row>
    <row r="741" spans="1:4" x14ac:dyDescent="0.25">
      <c r="A741" s="1">
        <v>42744</v>
      </c>
      <c r="B741">
        <f t="shared" si="33"/>
        <v>2017</v>
      </c>
      <c r="C741">
        <f t="shared" si="34"/>
        <v>1</v>
      </c>
      <c r="D741" s="2">
        <f t="shared" si="35"/>
        <v>2</v>
      </c>
    </row>
    <row r="742" spans="1:4" x14ac:dyDescent="0.25">
      <c r="A742" s="1">
        <v>42745</v>
      </c>
      <c r="B742">
        <f t="shared" si="33"/>
        <v>2017</v>
      </c>
      <c r="C742">
        <f t="shared" si="34"/>
        <v>1</v>
      </c>
      <c r="D742" s="2">
        <f t="shared" si="35"/>
        <v>2</v>
      </c>
    </row>
    <row r="743" spans="1:4" x14ac:dyDescent="0.25">
      <c r="A743" s="1">
        <v>42746</v>
      </c>
      <c r="B743">
        <f t="shared" si="33"/>
        <v>2017</v>
      </c>
      <c r="C743">
        <f t="shared" si="34"/>
        <v>1</v>
      </c>
      <c r="D743" s="2">
        <f t="shared" si="35"/>
        <v>2</v>
      </c>
    </row>
    <row r="744" spans="1:4" x14ac:dyDescent="0.25">
      <c r="A744" s="1">
        <v>42747</v>
      </c>
      <c r="B744">
        <f t="shared" si="33"/>
        <v>2017</v>
      </c>
      <c r="C744">
        <f t="shared" si="34"/>
        <v>1</v>
      </c>
      <c r="D744" s="2">
        <f t="shared" si="35"/>
        <v>2</v>
      </c>
    </row>
    <row r="745" spans="1:4" x14ac:dyDescent="0.25">
      <c r="A745" s="1">
        <v>42748</v>
      </c>
      <c r="B745">
        <f t="shared" si="33"/>
        <v>2017</v>
      </c>
      <c r="C745">
        <f t="shared" si="34"/>
        <v>1</v>
      </c>
      <c r="D745" s="2">
        <f t="shared" si="35"/>
        <v>2</v>
      </c>
    </row>
    <row r="746" spans="1:4" x14ac:dyDescent="0.25">
      <c r="A746" s="1">
        <v>42749</v>
      </c>
      <c r="B746">
        <f t="shared" si="33"/>
        <v>2017</v>
      </c>
      <c r="C746">
        <f t="shared" si="34"/>
        <v>1</v>
      </c>
      <c r="D746" s="2">
        <f t="shared" si="35"/>
        <v>2</v>
      </c>
    </row>
    <row r="747" spans="1:4" x14ac:dyDescent="0.25">
      <c r="A747" s="1">
        <v>42750</v>
      </c>
      <c r="B747">
        <f t="shared" si="33"/>
        <v>2017</v>
      </c>
      <c r="C747">
        <f t="shared" si="34"/>
        <v>1</v>
      </c>
      <c r="D747" s="2">
        <f t="shared" si="35"/>
        <v>3</v>
      </c>
    </row>
    <row r="748" spans="1:4" x14ac:dyDescent="0.25">
      <c r="A748" s="1">
        <v>42751</v>
      </c>
      <c r="B748">
        <f t="shared" si="33"/>
        <v>2017</v>
      </c>
      <c r="C748">
        <f t="shared" si="34"/>
        <v>1</v>
      </c>
      <c r="D748" s="2">
        <f t="shared" si="35"/>
        <v>3</v>
      </c>
    </row>
    <row r="749" spans="1:4" x14ac:dyDescent="0.25">
      <c r="A749" s="1">
        <v>42752</v>
      </c>
      <c r="B749">
        <f t="shared" si="33"/>
        <v>2017</v>
      </c>
      <c r="C749">
        <f t="shared" si="34"/>
        <v>1</v>
      </c>
      <c r="D749" s="2">
        <f t="shared" si="35"/>
        <v>3</v>
      </c>
    </row>
    <row r="750" spans="1:4" x14ac:dyDescent="0.25">
      <c r="A750" s="1">
        <v>42753</v>
      </c>
      <c r="B750">
        <f t="shared" si="33"/>
        <v>2017</v>
      </c>
      <c r="C750">
        <f t="shared" si="34"/>
        <v>1</v>
      </c>
      <c r="D750" s="2">
        <f t="shared" si="35"/>
        <v>3</v>
      </c>
    </row>
    <row r="751" spans="1:4" x14ac:dyDescent="0.25">
      <c r="A751" s="1">
        <v>42754</v>
      </c>
      <c r="B751">
        <f t="shared" si="33"/>
        <v>2017</v>
      </c>
      <c r="C751">
        <f t="shared" si="34"/>
        <v>1</v>
      </c>
      <c r="D751" s="2">
        <f t="shared" si="35"/>
        <v>3</v>
      </c>
    </row>
    <row r="752" spans="1:4" x14ac:dyDescent="0.25">
      <c r="A752" s="1">
        <v>42755</v>
      </c>
      <c r="B752">
        <f t="shared" si="33"/>
        <v>2017</v>
      </c>
      <c r="C752">
        <f t="shared" si="34"/>
        <v>1</v>
      </c>
      <c r="D752" s="2">
        <f t="shared" si="35"/>
        <v>3</v>
      </c>
    </row>
    <row r="753" spans="1:4" x14ac:dyDescent="0.25">
      <c r="A753" s="1">
        <v>42756</v>
      </c>
      <c r="B753">
        <f t="shared" si="33"/>
        <v>2017</v>
      </c>
      <c r="C753">
        <f t="shared" si="34"/>
        <v>1</v>
      </c>
      <c r="D753" s="2">
        <f t="shared" si="35"/>
        <v>3</v>
      </c>
    </row>
    <row r="754" spans="1:4" x14ac:dyDescent="0.25">
      <c r="A754" s="1">
        <v>42757</v>
      </c>
      <c r="B754">
        <f t="shared" si="33"/>
        <v>2017</v>
      </c>
      <c r="C754">
        <f t="shared" si="34"/>
        <v>1</v>
      </c>
      <c r="D754" s="2">
        <f t="shared" si="35"/>
        <v>4</v>
      </c>
    </row>
    <row r="755" spans="1:4" x14ac:dyDescent="0.25">
      <c r="A755" s="1">
        <v>42758</v>
      </c>
      <c r="B755">
        <f t="shared" si="33"/>
        <v>2017</v>
      </c>
      <c r="C755">
        <f t="shared" si="34"/>
        <v>1</v>
      </c>
      <c r="D755" s="2">
        <f t="shared" si="35"/>
        <v>4</v>
      </c>
    </row>
    <row r="756" spans="1:4" x14ac:dyDescent="0.25">
      <c r="A756" s="1">
        <v>42759</v>
      </c>
      <c r="B756">
        <f t="shared" si="33"/>
        <v>2017</v>
      </c>
      <c r="C756">
        <f t="shared" si="34"/>
        <v>1</v>
      </c>
      <c r="D756" s="2">
        <f t="shared" si="35"/>
        <v>4</v>
      </c>
    </row>
    <row r="757" spans="1:4" x14ac:dyDescent="0.25">
      <c r="A757" s="1">
        <v>42760</v>
      </c>
      <c r="B757">
        <f t="shared" si="33"/>
        <v>2017</v>
      </c>
      <c r="C757">
        <f t="shared" si="34"/>
        <v>1</v>
      </c>
      <c r="D757" s="2">
        <f t="shared" si="35"/>
        <v>4</v>
      </c>
    </row>
    <row r="758" spans="1:4" x14ac:dyDescent="0.25">
      <c r="A758" s="1">
        <v>42761</v>
      </c>
      <c r="B758">
        <f t="shared" si="33"/>
        <v>2017</v>
      </c>
      <c r="C758">
        <f t="shared" si="34"/>
        <v>1</v>
      </c>
      <c r="D758" s="2">
        <f t="shared" si="35"/>
        <v>4</v>
      </c>
    </row>
    <row r="759" spans="1:4" x14ac:dyDescent="0.25">
      <c r="A759" s="1">
        <v>42762</v>
      </c>
      <c r="B759">
        <f t="shared" si="33"/>
        <v>2017</v>
      </c>
      <c r="C759">
        <f t="shared" si="34"/>
        <v>1</v>
      </c>
      <c r="D759" s="2">
        <f t="shared" si="35"/>
        <v>4</v>
      </c>
    </row>
    <row r="760" spans="1:4" x14ac:dyDescent="0.25">
      <c r="A760" s="1">
        <v>42763</v>
      </c>
      <c r="B760">
        <f t="shared" si="33"/>
        <v>2017</v>
      </c>
      <c r="C760">
        <f t="shared" si="34"/>
        <v>1</v>
      </c>
      <c r="D760" s="2">
        <f t="shared" si="35"/>
        <v>4</v>
      </c>
    </row>
    <row r="761" spans="1:4" x14ac:dyDescent="0.25">
      <c r="A761" s="1">
        <v>42764</v>
      </c>
      <c r="B761">
        <f t="shared" si="33"/>
        <v>2017</v>
      </c>
      <c r="C761">
        <f t="shared" si="34"/>
        <v>1</v>
      </c>
      <c r="D761" s="2">
        <f t="shared" si="35"/>
        <v>5</v>
      </c>
    </row>
    <row r="762" spans="1:4" x14ac:dyDescent="0.25">
      <c r="A762" s="1">
        <v>42765</v>
      </c>
      <c r="B762">
        <f t="shared" si="33"/>
        <v>2017</v>
      </c>
      <c r="C762">
        <f t="shared" si="34"/>
        <v>1</v>
      </c>
      <c r="D762" s="2">
        <f t="shared" si="35"/>
        <v>5</v>
      </c>
    </row>
    <row r="763" spans="1:4" x14ac:dyDescent="0.25">
      <c r="A763" s="1">
        <v>42766</v>
      </c>
      <c r="B763">
        <f t="shared" si="33"/>
        <v>2017</v>
      </c>
      <c r="C763">
        <f t="shared" si="34"/>
        <v>1</v>
      </c>
      <c r="D763" s="2">
        <f t="shared" si="35"/>
        <v>5</v>
      </c>
    </row>
    <row r="764" spans="1:4" x14ac:dyDescent="0.25">
      <c r="A764" s="1">
        <v>42767</v>
      </c>
      <c r="B764">
        <f t="shared" si="33"/>
        <v>2017</v>
      </c>
      <c r="C764">
        <f t="shared" si="34"/>
        <v>2</v>
      </c>
      <c r="D764" s="2">
        <f t="shared" si="35"/>
        <v>5</v>
      </c>
    </row>
    <row r="765" spans="1:4" x14ac:dyDescent="0.25">
      <c r="A765" s="1">
        <v>42768</v>
      </c>
      <c r="B765">
        <f t="shared" si="33"/>
        <v>2017</v>
      </c>
      <c r="C765">
        <f t="shared" si="34"/>
        <v>2</v>
      </c>
      <c r="D765" s="2">
        <f t="shared" si="35"/>
        <v>5</v>
      </c>
    </row>
    <row r="766" spans="1:4" x14ac:dyDescent="0.25">
      <c r="A766" s="1">
        <v>42769</v>
      </c>
      <c r="B766">
        <f t="shared" si="33"/>
        <v>2017</v>
      </c>
      <c r="C766">
        <f t="shared" si="34"/>
        <v>2</v>
      </c>
      <c r="D766" s="2">
        <f t="shared" si="35"/>
        <v>5</v>
      </c>
    </row>
    <row r="767" spans="1:4" x14ac:dyDescent="0.25">
      <c r="A767" s="1">
        <v>42770</v>
      </c>
      <c r="B767">
        <f t="shared" si="33"/>
        <v>2017</v>
      </c>
      <c r="C767">
        <f t="shared" si="34"/>
        <v>2</v>
      </c>
      <c r="D767" s="2">
        <f t="shared" si="35"/>
        <v>5</v>
      </c>
    </row>
    <row r="768" spans="1:4" x14ac:dyDescent="0.25">
      <c r="A768" s="1">
        <v>42771</v>
      </c>
      <c r="B768">
        <f t="shared" si="33"/>
        <v>2017</v>
      </c>
      <c r="C768">
        <f t="shared" si="34"/>
        <v>2</v>
      </c>
      <c r="D768" s="2">
        <f t="shared" si="35"/>
        <v>6</v>
      </c>
    </row>
    <row r="769" spans="1:4" x14ac:dyDescent="0.25">
      <c r="A769" s="1">
        <v>42772</v>
      </c>
      <c r="B769">
        <f t="shared" si="33"/>
        <v>2017</v>
      </c>
      <c r="C769">
        <f t="shared" si="34"/>
        <v>2</v>
      </c>
      <c r="D769" s="2">
        <f t="shared" si="35"/>
        <v>6</v>
      </c>
    </row>
    <row r="770" spans="1:4" x14ac:dyDescent="0.25">
      <c r="A770" s="1">
        <v>42773</v>
      </c>
      <c r="B770">
        <f t="shared" si="33"/>
        <v>2017</v>
      </c>
      <c r="C770">
        <f t="shared" si="34"/>
        <v>2</v>
      </c>
      <c r="D770" s="2">
        <f t="shared" si="35"/>
        <v>6</v>
      </c>
    </row>
    <row r="771" spans="1:4" x14ac:dyDescent="0.25">
      <c r="A771" s="1">
        <v>42774</v>
      </c>
      <c r="B771">
        <f t="shared" ref="B771:B834" si="36">YEAR(A771)</f>
        <v>2017</v>
      </c>
      <c r="C771">
        <f t="shared" ref="C771:C834" si="37">MONTH(A771)</f>
        <v>2</v>
      </c>
      <c r="D771" s="2">
        <f t="shared" ref="D771:D834" si="38">WEEKNUM(A771,1)</f>
        <v>6</v>
      </c>
    </row>
    <row r="772" spans="1:4" x14ac:dyDescent="0.25">
      <c r="A772" s="1">
        <v>42775</v>
      </c>
      <c r="B772">
        <f t="shared" si="36"/>
        <v>2017</v>
      </c>
      <c r="C772">
        <f t="shared" si="37"/>
        <v>2</v>
      </c>
      <c r="D772" s="2">
        <f t="shared" si="38"/>
        <v>6</v>
      </c>
    </row>
    <row r="773" spans="1:4" x14ac:dyDescent="0.25">
      <c r="A773" s="1">
        <v>42776</v>
      </c>
      <c r="B773">
        <f t="shared" si="36"/>
        <v>2017</v>
      </c>
      <c r="C773">
        <f t="shared" si="37"/>
        <v>2</v>
      </c>
      <c r="D773" s="2">
        <f t="shared" si="38"/>
        <v>6</v>
      </c>
    </row>
    <row r="774" spans="1:4" x14ac:dyDescent="0.25">
      <c r="A774" s="1">
        <v>42777</v>
      </c>
      <c r="B774">
        <f t="shared" si="36"/>
        <v>2017</v>
      </c>
      <c r="C774">
        <f t="shared" si="37"/>
        <v>2</v>
      </c>
      <c r="D774" s="2">
        <f t="shared" si="38"/>
        <v>6</v>
      </c>
    </row>
    <row r="775" spans="1:4" x14ac:dyDescent="0.25">
      <c r="A775" s="1">
        <v>42778</v>
      </c>
      <c r="B775">
        <f t="shared" si="36"/>
        <v>2017</v>
      </c>
      <c r="C775">
        <f t="shared" si="37"/>
        <v>2</v>
      </c>
      <c r="D775" s="2">
        <f t="shared" si="38"/>
        <v>7</v>
      </c>
    </row>
    <row r="776" spans="1:4" x14ac:dyDescent="0.25">
      <c r="A776" s="1">
        <v>42779</v>
      </c>
      <c r="B776">
        <f t="shared" si="36"/>
        <v>2017</v>
      </c>
      <c r="C776">
        <f t="shared" si="37"/>
        <v>2</v>
      </c>
      <c r="D776" s="2">
        <f t="shared" si="38"/>
        <v>7</v>
      </c>
    </row>
    <row r="777" spans="1:4" x14ac:dyDescent="0.25">
      <c r="A777" s="1">
        <v>42780</v>
      </c>
      <c r="B777">
        <f t="shared" si="36"/>
        <v>2017</v>
      </c>
      <c r="C777">
        <f t="shared" si="37"/>
        <v>2</v>
      </c>
      <c r="D777" s="2">
        <f t="shared" si="38"/>
        <v>7</v>
      </c>
    </row>
    <row r="778" spans="1:4" x14ac:dyDescent="0.25">
      <c r="A778" s="1">
        <v>42781</v>
      </c>
      <c r="B778">
        <f t="shared" si="36"/>
        <v>2017</v>
      </c>
      <c r="C778">
        <f t="shared" si="37"/>
        <v>2</v>
      </c>
      <c r="D778" s="2">
        <f t="shared" si="38"/>
        <v>7</v>
      </c>
    </row>
    <row r="779" spans="1:4" x14ac:dyDescent="0.25">
      <c r="A779" s="1">
        <v>42782</v>
      </c>
      <c r="B779">
        <f t="shared" si="36"/>
        <v>2017</v>
      </c>
      <c r="C779">
        <f t="shared" si="37"/>
        <v>2</v>
      </c>
      <c r="D779" s="2">
        <f t="shared" si="38"/>
        <v>7</v>
      </c>
    </row>
    <row r="780" spans="1:4" x14ac:dyDescent="0.25">
      <c r="A780" s="1">
        <v>42783</v>
      </c>
      <c r="B780">
        <f t="shared" si="36"/>
        <v>2017</v>
      </c>
      <c r="C780">
        <f t="shared" si="37"/>
        <v>2</v>
      </c>
      <c r="D780" s="2">
        <f t="shared" si="38"/>
        <v>7</v>
      </c>
    </row>
    <row r="781" spans="1:4" x14ac:dyDescent="0.25">
      <c r="A781" s="1">
        <v>42784</v>
      </c>
      <c r="B781">
        <f t="shared" si="36"/>
        <v>2017</v>
      </c>
      <c r="C781">
        <f t="shared" si="37"/>
        <v>2</v>
      </c>
      <c r="D781" s="2">
        <f t="shared" si="38"/>
        <v>7</v>
      </c>
    </row>
    <row r="782" spans="1:4" x14ac:dyDescent="0.25">
      <c r="A782" s="1">
        <v>42785</v>
      </c>
      <c r="B782">
        <f t="shared" si="36"/>
        <v>2017</v>
      </c>
      <c r="C782">
        <f t="shared" si="37"/>
        <v>2</v>
      </c>
      <c r="D782" s="2">
        <f t="shared" si="38"/>
        <v>8</v>
      </c>
    </row>
    <row r="783" spans="1:4" x14ac:dyDescent="0.25">
      <c r="A783" s="1">
        <v>42786</v>
      </c>
      <c r="B783">
        <f t="shared" si="36"/>
        <v>2017</v>
      </c>
      <c r="C783">
        <f t="shared" si="37"/>
        <v>2</v>
      </c>
      <c r="D783" s="2">
        <f t="shared" si="38"/>
        <v>8</v>
      </c>
    </row>
    <row r="784" spans="1:4" x14ac:dyDescent="0.25">
      <c r="A784" s="1">
        <v>42787</v>
      </c>
      <c r="B784">
        <f t="shared" si="36"/>
        <v>2017</v>
      </c>
      <c r="C784">
        <f t="shared" si="37"/>
        <v>2</v>
      </c>
      <c r="D784" s="2">
        <f t="shared" si="38"/>
        <v>8</v>
      </c>
    </row>
    <row r="785" spans="1:4" x14ac:dyDescent="0.25">
      <c r="A785" s="1">
        <v>42788</v>
      </c>
      <c r="B785">
        <f t="shared" si="36"/>
        <v>2017</v>
      </c>
      <c r="C785">
        <f t="shared" si="37"/>
        <v>2</v>
      </c>
      <c r="D785" s="2">
        <f t="shared" si="38"/>
        <v>8</v>
      </c>
    </row>
    <row r="786" spans="1:4" x14ac:dyDescent="0.25">
      <c r="A786" s="1">
        <v>42789</v>
      </c>
      <c r="B786">
        <f t="shared" si="36"/>
        <v>2017</v>
      </c>
      <c r="C786">
        <f t="shared" si="37"/>
        <v>2</v>
      </c>
      <c r="D786" s="2">
        <f t="shared" si="38"/>
        <v>8</v>
      </c>
    </row>
    <row r="787" spans="1:4" x14ac:dyDescent="0.25">
      <c r="A787" s="1">
        <v>42790</v>
      </c>
      <c r="B787">
        <f t="shared" si="36"/>
        <v>2017</v>
      </c>
      <c r="C787">
        <f t="shared" si="37"/>
        <v>2</v>
      </c>
      <c r="D787" s="2">
        <f t="shared" si="38"/>
        <v>8</v>
      </c>
    </row>
    <row r="788" spans="1:4" x14ac:dyDescent="0.25">
      <c r="A788" s="1">
        <v>42791</v>
      </c>
      <c r="B788">
        <f t="shared" si="36"/>
        <v>2017</v>
      </c>
      <c r="C788">
        <f t="shared" si="37"/>
        <v>2</v>
      </c>
      <c r="D788" s="2">
        <f t="shared" si="38"/>
        <v>8</v>
      </c>
    </row>
    <row r="789" spans="1:4" x14ac:dyDescent="0.25">
      <c r="A789" s="1">
        <v>42792</v>
      </c>
      <c r="B789">
        <f t="shared" si="36"/>
        <v>2017</v>
      </c>
      <c r="C789">
        <f t="shared" si="37"/>
        <v>2</v>
      </c>
      <c r="D789" s="2">
        <f t="shared" si="38"/>
        <v>9</v>
      </c>
    </row>
    <row r="790" spans="1:4" x14ac:dyDescent="0.25">
      <c r="A790" s="1">
        <v>42793</v>
      </c>
      <c r="B790">
        <f t="shared" si="36"/>
        <v>2017</v>
      </c>
      <c r="C790">
        <f t="shared" si="37"/>
        <v>2</v>
      </c>
      <c r="D790" s="2">
        <f t="shared" si="38"/>
        <v>9</v>
      </c>
    </row>
    <row r="791" spans="1:4" x14ac:dyDescent="0.25">
      <c r="A791" s="1">
        <v>42794</v>
      </c>
      <c r="B791">
        <f t="shared" si="36"/>
        <v>2017</v>
      </c>
      <c r="C791">
        <f t="shared" si="37"/>
        <v>2</v>
      </c>
      <c r="D791" s="2">
        <f t="shared" si="38"/>
        <v>9</v>
      </c>
    </row>
    <row r="792" spans="1:4" x14ac:dyDescent="0.25">
      <c r="A792" s="1">
        <v>42795</v>
      </c>
      <c r="B792">
        <f t="shared" si="36"/>
        <v>2017</v>
      </c>
      <c r="C792">
        <f t="shared" si="37"/>
        <v>3</v>
      </c>
      <c r="D792" s="2">
        <f t="shared" si="38"/>
        <v>9</v>
      </c>
    </row>
    <row r="793" spans="1:4" x14ac:dyDescent="0.25">
      <c r="A793" s="1">
        <v>42796</v>
      </c>
      <c r="B793">
        <f t="shared" si="36"/>
        <v>2017</v>
      </c>
      <c r="C793">
        <f t="shared" si="37"/>
        <v>3</v>
      </c>
      <c r="D793" s="2">
        <f t="shared" si="38"/>
        <v>9</v>
      </c>
    </row>
    <row r="794" spans="1:4" x14ac:dyDescent="0.25">
      <c r="A794" s="1">
        <v>42797</v>
      </c>
      <c r="B794">
        <f t="shared" si="36"/>
        <v>2017</v>
      </c>
      <c r="C794">
        <f t="shared" si="37"/>
        <v>3</v>
      </c>
      <c r="D794" s="2">
        <f t="shared" si="38"/>
        <v>9</v>
      </c>
    </row>
    <row r="795" spans="1:4" x14ac:dyDescent="0.25">
      <c r="A795" s="1">
        <v>42798</v>
      </c>
      <c r="B795">
        <f t="shared" si="36"/>
        <v>2017</v>
      </c>
      <c r="C795">
        <f t="shared" si="37"/>
        <v>3</v>
      </c>
      <c r="D795" s="2">
        <f t="shared" si="38"/>
        <v>9</v>
      </c>
    </row>
    <row r="796" spans="1:4" x14ac:dyDescent="0.25">
      <c r="A796" s="1">
        <v>42799</v>
      </c>
      <c r="B796">
        <f t="shared" si="36"/>
        <v>2017</v>
      </c>
      <c r="C796">
        <f t="shared" si="37"/>
        <v>3</v>
      </c>
      <c r="D796" s="2">
        <f t="shared" si="38"/>
        <v>10</v>
      </c>
    </row>
    <row r="797" spans="1:4" x14ac:dyDescent="0.25">
      <c r="A797" s="1">
        <v>42800</v>
      </c>
      <c r="B797">
        <f t="shared" si="36"/>
        <v>2017</v>
      </c>
      <c r="C797">
        <f t="shared" si="37"/>
        <v>3</v>
      </c>
      <c r="D797" s="2">
        <f t="shared" si="38"/>
        <v>10</v>
      </c>
    </row>
    <row r="798" spans="1:4" x14ac:dyDescent="0.25">
      <c r="A798" s="1">
        <v>42801</v>
      </c>
      <c r="B798">
        <f t="shared" si="36"/>
        <v>2017</v>
      </c>
      <c r="C798">
        <f t="shared" si="37"/>
        <v>3</v>
      </c>
      <c r="D798" s="2">
        <f t="shared" si="38"/>
        <v>10</v>
      </c>
    </row>
    <row r="799" spans="1:4" x14ac:dyDescent="0.25">
      <c r="A799" s="1">
        <v>42802</v>
      </c>
      <c r="B799">
        <f t="shared" si="36"/>
        <v>2017</v>
      </c>
      <c r="C799">
        <f t="shared" si="37"/>
        <v>3</v>
      </c>
      <c r="D799" s="2">
        <f t="shared" si="38"/>
        <v>10</v>
      </c>
    </row>
    <row r="800" spans="1:4" x14ac:dyDescent="0.25">
      <c r="A800" s="1">
        <v>42803</v>
      </c>
      <c r="B800">
        <f t="shared" si="36"/>
        <v>2017</v>
      </c>
      <c r="C800">
        <f t="shared" si="37"/>
        <v>3</v>
      </c>
      <c r="D800" s="2">
        <f t="shared" si="38"/>
        <v>10</v>
      </c>
    </row>
    <row r="801" spans="1:4" x14ac:dyDescent="0.25">
      <c r="A801" s="1">
        <v>42804</v>
      </c>
      <c r="B801">
        <f t="shared" si="36"/>
        <v>2017</v>
      </c>
      <c r="C801">
        <f t="shared" si="37"/>
        <v>3</v>
      </c>
      <c r="D801" s="2">
        <f t="shared" si="38"/>
        <v>10</v>
      </c>
    </row>
    <row r="802" spans="1:4" x14ac:dyDescent="0.25">
      <c r="A802" s="1">
        <v>42805</v>
      </c>
      <c r="B802">
        <f t="shared" si="36"/>
        <v>2017</v>
      </c>
      <c r="C802">
        <f t="shared" si="37"/>
        <v>3</v>
      </c>
      <c r="D802" s="2">
        <f t="shared" si="38"/>
        <v>10</v>
      </c>
    </row>
    <row r="803" spans="1:4" x14ac:dyDescent="0.25">
      <c r="A803" s="1">
        <v>42806</v>
      </c>
      <c r="B803">
        <f t="shared" si="36"/>
        <v>2017</v>
      </c>
      <c r="C803">
        <f t="shared" si="37"/>
        <v>3</v>
      </c>
      <c r="D803" s="2">
        <f t="shared" si="38"/>
        <v>11</v>
      </c>
    </row>
    <row r="804" spans="1:4" x14ac:dyDescent="0.25">
      <c r="A804" s="1">
        <v>42807</v>
      </c>
      <c r="B804">
        <f t="shared" si="36"/>
        <v>2017</v>
      </c>
      <c r="C804">
        <f t="shared" si="37"/>
        <v>3</v>
      </c>
      <c r="D804" s="2">
        <f t="shared" si="38"/>
        <v>11</v>
      </c>
    </row>
    <row r="805" spans="1:4" x14ac:dyDescent="0.25">
      <c r="A805" s="1">
        <v>42808</v>
      </c>
      <c r="B805">
        <f t="shared" si="36"/>
        <v>2017</v>
      </c>
      <c r="C805">
        <f t="shared" si="37"/>
        <v>3</v>
      </c>
      <c r="D805" s="2">
        <f t="shared" si="38"/>
        <v>11</v>
      </c>
    </row>
    <row r="806" spans="1:4" x14ac:dyDescent="0.25">
      <c r="A806" s="1">
        <v>42809</v>
      </c>
      <c r="B806">
        <f t="shared" si="36"/>
        <v>2017</v>
      </c>
      <c r="C806">
        <f t="shared" si="37"/>
        <v>3</v>
      </c>
      <c r="D806" s="2">
        <f t="shared" si="38"/>
        <v>11</v>
      </c>
    </row>
    <row r="807" spans="1:4" x14ac:dyDescent="0.25">
      <c r="A807" s="1">
        <v>42810</v>
      </c>
      <c r="B807">
        <f t="shared" si="36"/>
        <v>2017</v>
      </c>
      <c r="C807">
        <f t="shared" si="37"/>
        <v>3</v>
      </c>
      <c r="D807" s="2">
        <f t="shared" si="38"/>
        <v>11</v>
      </c>
    </row>
    <row r="808" spans="1:4" x14ac:dyDescent="0.25">
      <c r="A808" s="1">
        <v>42811</v>
      </c>
      <c r="B808">
        <f t="shared" si="36"/>
        <v>2017</v>
      </c>
      <c r="C808">
        <f t="shared" si="37"/>
        <v>3</v>
      </c>
      <c r="D808" s="2">
        <f t="shared" si="38"/>
        <v>11</v>
      </c>
    </row>
    <row r="809" spans="1:4" x14ac:dyDescent="0.25">
      <c r="A809" s="1">
        <v>42812</v>
      </c>
      <c r="B809">
        <f t="shared" si="36"/>
        <v>2017</v>
      </c>
      <c r="C809">
        <f t="shared" si="37"/>
        <v>3</v>
      </c>
      <c r="D809" s="2">
        <f t="shared" si="38"/>
        <v>11</v>
      </c>
    </row>
    <row r="810" spans="1:4" x14ac:dyDescent="0.25">
      <c r="A810" s="1">
        <v>42813</v>
      </c>
      <c r="B810">
        <f t="shared" si="36"/>
        <v>2017</v>
      </c>
      <c r="C810">
        <f t="shared" si="37"/>
        <v>3</v>
      </c>
      <c r="D810" s="2">
        <f t="shared" si="38"/>
        <v>12</v>
      </c>
    </row>
    <row r="811" spans="1:4" x14ac:dyDescent="0.25">
      <c r="A811" s="1">
        <v>42814</v>
      </c>
      <c r="B811">
        <f t="shared" si="36"/>
        <v>2017</v>
      </c>
      <c r="C811">
        <f t="shared" si="37"/>
        <v>3</v>
      </c>
      <c r="D811" s="2">
        <f t="shared" si="38"/>
        <v>12</v>
      </c>
    </row>
    <row r="812" spans="1:4" x14ac:dyDescent="0.25">
      <c r="A812" s="1">
        <v>42815</v>
      </c>
      <c r="B812">
        <f t="shared" si="36"/>
        <v>2017</v>
      </c>
      <c r="C812">
        <f t="shared" si="37"/>
        <v>3</v>
      </c>
      <c r="D812" s="2">
        <f t="shared" si="38"/>
        <v>12</v>
      </c>
    </row>
    <row r="813" spans="1:4" x14ac:dyDescent="0.25">
      <c r="A813" s="1">
        <v>42816</v>
      </c>
      <c r="B813">
        <f t="shared" si="36"/>
        <v>2017</v>
      </c>
      <c r="C813">
        <f t="shared" si="37"/>
        <v>3</v>
      </c>
      <c r="D813" s="2">
        <f t="shared" si="38"/>
        <v>12</v>
      </c>
    </row>
    <row r="814" spans="1:4" x14ac:dyDescent="0.25">
      <c r="A814" s="1">
        <v>42817</v>
      </c>
      <c r="B814">
        <f t="shared" si="36"/>
        <v>2017</v>
      </c>
      <c r="C814">
        <f t="shared" si="37"/>
        <v>3</v>
      </c>
      <c r="D814" s="2">
        <f t="shared" si="38"/>
        <v>12</v>
      </c>
    </row>
    <row r="815" spans="1:4" x14ac:dyDescent="0.25">
      <c r="A815" s="1">
        <v>42818</v>
      </c>
      <c r="B815">
        <f t="shared" si="36"/>
        <v>2017</v>
      </c>
      <c r="C815">
        <f t="shared" si="37"/>
        <v>3</v>
      </c>
      <c r="D815" s="2">
        <f t="shared" si="38"/>
        <v>12</v>
      </c>
    </row>
    <row r="816" spans="1:4" x14ac:dyDescent="0.25">
      <c r="A816" s="1">
        <v>42819</v>
      </c>
      <c r="B816">
        <f t="shared" si="36"/>
        <v>2017</v>
      </c>
      <c r="C816">
        <f t="shared" si="37"/>
        <v>3</v>
      </c>
      <c r="D816" s="2">
        <f t="shared" si="38"/>
        <v>12</v>
      </c>
    </row>
    <row r="817" spans="1:4" x14ac:dyDescent="0.25">
      <c r="A817" s="1">
        <v>42820</v>
      </c>
      <c r="B817">
        <f t="shared" si="36"/>
        <v>2017</v>
      </c>
      <c r="C817">
        <f t="shared" si="37"/>
        <v>3</v>
      </c>
      <c r="D817" s="2">
        <f t="shared" si="38"/>
        <v>13</v>
      </c>
    </row>
    <row r="818" spans="1:4" x14ac:dyDescent="0.25">
      <c r="A818" s="1">
        <v>42821</v>
      </c>
      <c r="B818">
        <f t="shared" si="36"/>
        <v>2017</v>
      </c>
      <c r="C818">
        <f t="shared" si="37"/>
        <v>3</v>
      </c>
      <c r="D818" s="2">
        <f t="shared" si="38"/>
        <v>13</v>
      </c>
    </row>
    <row r="819" spans="1:4" x14ac:dyDescent="0.25">
      <c r="A819" s="1">
        <v>42822</v>
      </c>
      <c r="B819">
        <f t="shared" si="36"/>
        <v>2017</v>
      </c>
      <c r="C819">
        <f t="shared" si="37"/>
        <v>3</v>
      </c>
      <c r="D819" s="2">
        <f t="shared" si="38"/>
        <v>13</v>
      </c>
    </row>
    <row r="820" spans="1:4" x14ac:dyDescent="0.25">
      <c r="A820" s="1">
        <v>42823</v>
      </c>
      <c r="B820">
        <f t="shared" si="36"/>
        <v>2017</v>
      </c>
      <c r="C820">
        <f t="shared" si="37"/>
        <v>3</v>
      </c>
      <c r="D820" s="2">
        <f t="shared" si="38"/>
        <v>13</v>
      </c>
    </row>
    <row r="821" spans="1:4" x14ac:dyDescent="0.25">
      <c r="A821" s="1">
        <v>42824</v>
      </c>
      <c r="B821">
        <f t="shared" si="36"/>
        <v>2017</v>
      </c>
      <c r="C821">
        <f t="shared" si="37"/>
        <v>3</v>
      </c>
      <c r="D821" s="2">
        <f t="shared" si="38"/>
        <v>13</v>
      </c>
    </row>
    <row r="822" spans="1:4" x14ac:dyDescent="0.25">
      <c r="A822" s="1">
        <v>42825</v>
      </c>
      <c r="B822">
        <f t="shared" si="36"/>
        <v>2017</v>
      </c>
      <c r="C822">
        <f t="shared" si="37"/>
        <v>3</v>
      </c>
      <c r="D822" s="2">
        <f t="shared" si="38"/>
        <v>13</v>
      </c>
    </row>
    <row r="823" spans="1:4" x14ac:dyDescent="0.25">
      <c r="A823" s="1">
        <v>42826</v>
      </c>
      <c r="B823">
        <f t="shared" si="36"/>
        <v>2017</v>
      </c>
      <c r="C823">
        <f t="shared" si="37"/>
        <v>4</v>
      </c>
      <c r="D823" s="2">
        <f t="shared" si="38"/>
        <v>13</v>
      </c>
    </row>
    <row r="824" spans="1:4" x14ac:dyDescent="0.25">
      <c r="A824" s="1">
        <v>42827</v>
      </c>
      <c r="B824">
        <f t="shared" si="36"/>
        <v>2017</v>
      </c>
      <c r="C824">
        <f t="shared" si="37"/>
        <v>4</v>
      </c>
      <c r="D824" s="2">
        <f t="shared" si="38"/>
        <v>14</v>
      </c>
    </row>
    <row r="825" spans="1:4" x14ac:dyDescent="0.25">
      <c r="A825" s="1">
        <v>42828</v>
      </c>
      <c r="B825">
        <f t="shared" si="36"/>
        <v>2017</v>
      </c>
      <c r="C825">
        <f t="shared" si="37"/>
        <v>4</v>
      </c>
      <c r="D825" s="2">
        <f t="shared" si="38"/>
        <v>14</v>
      </c>
    </row>
    <row r="826" spans="1:4" x14ac:dyDescent="0.25">
      <c r="A826" s="1">
        <v>42829</v>
      </c>
      <c r="B826">
        <f t="shared" si="36"/>
        <v>2017</v>
      </c>
      <c r="C826">
        <f t="shared" si="37"/>
        <v>4</v>
      </c>
      <c r="D826" s="2">
        <f t="shared" si="38"/>
        <v>14</v>
      </c>
    </row>
    <row r="827" spans="1:4" x14ac:dyDescent="0.25">
      <c r="A827" s="1">
        <v>42830</v>
      </c>
      <c r="B827">
        <f t="shared" si="36"/>
        <v>2017</v>
      </c>
      <c r="C827">
        <f t="shared" si="37"/>
        <v>4</v>
      </c>
      <c r="D827" s="2">
        <f t="shared" si="38"/>
        <v>14</v>
      </c>
    </row>
    <row r="828" spans="1:4" x14ac:dyDescent="0.25">
      <c r="A828" s="1">
        <v>42831</v>
      </c>
      <c r="B828">
        <f t="shared" si="36"/>
        <v>2017</v>
      </c>
      <c r="C828">
        <f t="shared" si="37"/>
        <v>4</v>
      </c>
      <c r="D828" s="2">
        <f t="shared" si="38"/>
        <v>14</v>
      </c>
    </row>
    <row r="829" spans="1:4" x14ac:dyDescent="0.25">
      <c r="A829" s="1">
        <v>42832</v>
      </c>
      <c r="B829">
        <f t="shared" si="36"/>
        <v>2017</v>
      </c>
      <c r="C829">
        <f t="shared" si="37"/>
        <v>4</v>
      </c>
      <c r="D829" s="2">
        <f t="shared" si="38"/>
        <v>14</v>
      </c>
    </row>
    <row r="830" spans="1:4" x14ac:dyDescent="0.25">
      <c r="A830" s="1">
        <v>42833</v>
      </c>
      <c r="B830">
        <f t="shared" si="36"/>
        <v>2017</v>
      </c>
      <c r="C830">
        <f t="shared" si="37"/>
        <v>4</v>
      </c>
      <c r="D830" s="2">
        <f t="shared" si="38"/>
        <v>14</v>
      </c>
    </row>
    <row r="831" spans="1:4" x14ac:dyDescent="0.25">
      <c r="A831" s="1">
        <v>42834</v>
      </c>
      <c r="B831">
        <f t="shared" si="36"/>
        <v>2017</v>
      </c>
      <c r="C831">
        <f t="shared" si="37"/>
        <v>4</v>
      </c>
      <c r="D831" s="2">
        <f t="shared" si="38"/>
        <v>15</v>
      </c>
    </row>
    <row r="832" spans="1:4" x14ac:dyDescent="0.25">
      <c r="A832" s="1">
        <v>42835</v>
      </c>
      <c r="B832">
        <f t="shared" si="36"/>
        <v>2017</v>
      </c>
      <c r="C832">
        <f t="shared" si="37"/>
        <v>4</v>
      </c>
      <c r="D832" s="2">
        <f t="shared" si="38"/>
        <v>15</v>
      </c>
    </row>
    <row r="833" spans="1:4" x14ac:dyDescent="0.25">
      <c r="A833" s="1">
        <v>42836</v>
      </c>
      <c r="B833">
        <f t="shared" si="36"/>
        <v>2017</v>
      </c>
      <c r="C833">
        <f t="shared" si="37"/>
        <v>4</v>
      </c>
      <c r="D833" s="2">
        <f t="shared" si="38"/>
        <v>15</v>
      </c>
    </row>
    <row r="834" spans="1:4" x14ac:dyDescent="0.25">
      <c r="A834" s="1">
        <v>42837</v>
      </c>
      <c r="B834">
        <f t="shared" si="36"/>
        <v>2017</v>
      </c>
      <c r="C834">
        <f t="shared" si="37"/>
        <v>4</v>
      </c>
      <c r="D834" s="2">
        <f t="shared" si="38"/>
        <v>15</v>
      </c>
    </row>
    <row r="835" spans="1:4" x14ac:dyDescent="0.25">
      <c r="A835" s="1">
        <v>42838</v>
      </c>
      <c r="B835">
        <f t="shared" ref="B835:B898" si="39">YEAR(A835)</f>
        <v>2017</v>
      </c>
      <c r="C835">
        <f t="shared" ref="C835:C898" si="40">MONTH(A835)</f>
        <v>4</v>
      </c>
      <c r="D835" s="2">
        <f t="shared" ref="D835:D898" si="41">WEEKNUM(A835,1)</f>
        <v>15</v>
      </c>
    </row>
    <row r="836" spans="1:4" x14ac:dyDescent="0.25">
      <c r="A836" s="1">
        <v>42839</v>
      </c>
      <c r="B836">
        <f t="shared" si="39"/>
        <v>2017</v>
      </c>
      <c r="C836">
        <f t="shared" si="40"/>
        <v>4</v>
      </c>
      <c r="D836" s="2">
        <f t="shared" si="41"/>
        <v>15</v>
      </c>
    </row>
    <row r="837" spans="1:4" x14ac:dyDescent="0.25">
      <c r="A837" s="1">
        <v>42840</v>
      </c>
      <c r="B837">
        <f t="shared" si="39"/>
        <v>2017</v>
      </c>
      <c r="C837">
        <f t="shared" si="40"/>
        <v>4</v>
      </c>
      <c r="D837" s="2">
        <f t="shared" si="41"/>
        <v>15</v>
      </c>
    </row>
    <row r="838" spans="1:4" x14ac:dyDescent="0.25">
      <c r="A838" s="1">
        <v>42841</v>
      </c>
      <c r="B838">
        <f t="shared" si="39"/>
        <v>2017</v>
      </c>
      <c r="C838">
        <f t="shared" si="40"/>
        <v>4</v>
      </c>
      <c r="D838" s="2">
        <f t="shared" si="41"/>
        <v>16</v>
      </c>
    </row>
    <row r="839" spans="1:4" x14ac:dyDescent="0.25">
      <c r="A839" s="1">
        <v>42842</v>
      </c>
      <c r="B839">
        <f t="shared" si="39"/>
        <v>2017</v>
      </c>
      <c r="C839">
        <f t="shared" si="40"/>
        <v>4</v>
      </c>
      <c r="D839" s="2">
        <f t="shared" si="41"/>
        <v>16</v>
      </c>
    </row>
    <row r="840" spans="1:4" x14ac:dyDescent="0.25">
      <c r="A840" s="1">
        <v>42843</v>
      </c>
      <c r="B840">
        <f t="shared" si="39"/>
        <v>2017</v>
      </c>
      <c r="C840">
        <f t="shared" si="40"/>
        <v>4</v>
      </c>
      <c r="D840" s="2">
        <f t="shared" si="41"/>
        <v>16</v>
      </c>
    </row>
    <row r="841" spans="1:4" x14ac:dyDescent="0.25">
      <c r="A841" s="1">
        <v>42844</v>
      </c>
      <c r="B841">
        <f t="shared" si="39"/>
        <v>2017</v>
      </c>
      <c r="C841">
        <f t="shared" si="40"/>
        <v>4</v>
      </c>
      <c r="D841" s="2">
        <f t="shared" si="41"/>
        <v>16</v>
      </c>
    </row>
    <row r="842" spans="1:4" x14ac:dyDescent="0.25">
      <c r="A842" s="1">
        <v>42845</v>
      </c>
      <c r="B842">
        <f t="shared" si="39"/>
        <v>2017</v>
      </c>
      <c r="C842">
        <f t="shared" si="40"/>
        <v>4</v>
      </c>
      <c r="D842" s="2">
        <f t="shared" si="41"/>
        <v>16</v>
      </c>
    </row>
    <row r="843" spans="1:4" x14ac:dyDescent="0.25">
      <c r="A843" s="1">
        <v>42846</v>
      </c>
      <c r="B843">
        <f t="shared" si="39"/>
        <v>2017</v>
      </c>
      <c r="C843">
        <f t="shared" si="40"/>
        <v>4</v>
      </c>
      <c r="D843" s="2">
        <f t="shared" si="41"/>
        <v>16</v>
      </c>
    </row>
    <row r="844" spans="1:4" x14ac:dyDescent="0.25">
      <c r="A844" s="1">
        <v>42847</v>
      </c>
      <c r="B844">
        <f t="shared" si="39"/>
        <v>2017</v>
      </c>
      <c r="C844">
        <f t="shared" si="40"/>
        <v>4</v>
      </c>
      <c r="D844" s="2">
        <f t="shared" si="41"/>
        <v>16</v>
      </c>
    </row>
    <row r="845" spans="1:4" x14ac:dyDescent="0.25">
      <c r="A845" s="1">
        <v>42848</v>
      </c>
      <c r="B845">
        <f t="shared" si="39"/>
        <v>2017</v>
      </c>
      <c r="C845">
        <f t="shared" si="40"/>
        <v>4</v>
      </c>
      <c r="D845" s="2">
        <f t="shared" si="41"/>
        <v>17</v>
      </c>
    </row>
    <row r="846" spans="1:4" x14ac:dyDescent="0.25">
      <c r="A846" s="1">
        <v>42849</v>
      </c>
      <c r="B846">
        <f t="shared" si="39"/>
        <v>2017</v>
      </c>
      <c r="C846">
        <f t="shared" si="40"/>
        <v>4</v>
      </c>
      <c r="D846" s="2">
        <f t="shared" si="41"/>
        <v>17</v>
      </c>
    </row>
    <row r="847" spans="1:4" x14ac:dyDescent="0.25">
      <c r="A847" s="1">
        <v>42850</v>
      </c>
      <c r="B847">
        <f t="shared" si="39"/>
        <v>2017</v>
      </c>
      <c r="C847">
        <f t="shared" si="40"/>
        <v>4</v>
      </c>
      <c r="D847" s="2">
        <f t="shared" si="41"/>
        <v>17</v>
      </c>
    </row>
    <row r="848" spans="1:4" x14ac:dyDescent="0.25">
      <c r="A848" s="1">
        <v>42851</v>
      </c>
      <c r="B848">
        <f t="shared" si="39"/>
        <v>2017</v>
      </c>
      <c r="C848">
        <f t="shared" si="40"/>
        <v>4</v>
      </c>
      <c r="D848" s="2">
        <f t="shared" si="41"/>
        <v>17</v>
      </c>
    </row>
    <row r="849" spans="1:4" x14ac:dyDescent="0.25">
      <c r="A849" s="1">
        <v>42852</v>
      </c>
      <c r="B849">
        <f t="shared" si="39"/>
        <v>2017</v>
      </c>
      <c r="C849">
        <f t="shared" si="40"/>
        <v>4</v>
      </c>
      <c r="D849" s="2">
        <f t="shared" si="41"/>
        <v>17</v>
      </c>
    </row>
    <row r="850" spans="1:4" x14ac:dyDescent="0.25">
      <c r="A850" s="1">
        <v>42853</v>
      </c>
      <c r="B850">
        <f t="shared" si="39"/>
        <v>2017</v>
      </c>
      <c r="C850">
        <f t="shared" si="40"/>
        <v>4</v>
      </c>
      <c r="D850" s="2">
        <f t="shared" si="41"/>
        <v>17</v>
      </c>
    </row>
    <row r="851" spans="1:4" x14ac:dyDescent="0.25">
      <c r="A851" s="1">
        <v>42854</v>
      </c>
      <c r="B851">
        <f t="shared" si="39"/>
        <v>2017</v>
      </c>
      <c r="C851">
        <f t="shared" si="40"/>
        <v>4</v>
      </c>
      <c r="D851" s="2">
        <f t="shared" si="41"/>
        <v>17</v>
      </c>
    </row>
    <row r="852" spans="1:4" x14ac:dyDescent="0.25">
      <c r="A852" s="1">
        <v>42855</v>
      </c>
      <c r="B852">
        <f t="shared" si="39"/>
        <v>2017</v>
      </c>
      <c r="C852">
        <f t="shared" si="40"/>
        <v>4</v>
      </c>
      <c r="D852" s="2">
        <f t="shared" si="41"/>
        <v>18</v>
      </c>
    </row>
    <row r="853" spans="1:4" x14ac:dyDescent="0.25">
      <c r="A853" s="1">
        <v>42856</v>
      </c>
      <c r="B853">
        <f t="shared" si="39"/>
        <v>2017</v>
      </c>
      <c r="C853">
        <f t="shared" si="40"/>
        <v>5</v>
      </c>
      <c r="D853" s="2">
        <f t="shared" si="41"/>
        <v>18</v>
      </c>
    </row>
    <row r="854" spans="1:4" x14ac:dyDescent="0.25">
      <c r="A854" s="1">
        <v>42857</v>
      </c>
      <c r="B854">
        <f t="shared" si="39"/>
        <v>2017</v>
      </c>
      <c r="C854">
        <f t="shared" si="40"/>
        <v>5</v>
      </c>
      <c r="D854" s="2">
        <f t="shared" si="41"/>
        <v>18</v>
      </c>
    </row>
    <row r="855" spans="1:4" x14ac:dyDescent="0.25">
      <c r="A855" s="1">
        <v>42858</v>
      </c>
      <c r="B855">
        <f t="shared" si="39"/>
        <v>2017</v>
      </c>
      <c r="C855">
        <f t="shared" si="40"/>
        <v>5</v>
      </c>
      <c r="D855" s="2">
        <f t="shared" si="41"/>
        <v>18</v>
      </c>
    </row>
    <row r="856" spans="1:4" x14ac:dyDescent="0.25">
      <c r="A856" s="1">
        <v>42859</v>
      </c>
      <c r="B856">
        <f t="shared" si="39"/>
        <v>2017</v>
      </c>
      <c r="C856">
        <f t="shared" si="40"/>
        <v>5</v>
      </c>
      <c r="D856" s="2">
        <f t="shared" si="41"/>
        <v>18</v>
      </c>
    </row>
    <row r="857" spans="1:4" x14ac:dyDescent="0.25">
      <c r="A857" s="1">
        <v>42860</v>
      </c>
      <c r="B857">
        <f t="shared" si="39"/>
        <v>2017</v>
      </c>
      <c r="C857">
        <f t="shared" si="40"/>
        <v>5</v>
      </c>
      <c r="D857" s="2">
        <f t="shared" si="41"/>
        <v>18</v>
      </c>
    </row>
    <row r="858" spans="1:4" x14ac:dyDescent="0.25">
      <c r="A858" s="1">
        <v>42861</v>
      </c>
      <c r="B858">
        <f t="shared" si="39"/>
        <v>2017</v>
      </c>
      <c r="C858">
        <f t="shared" si="40"/>
        <v>5</v>
      </c>
      <c r="D858" s="2">
        <f t="shared" si="41"/>
        <v>18</v>
      </c>
    </row>
    <row r="859" spans="1:4" x14ac:dyDescent="0.25">
      <c r="A859" s="1">
        <v>42862</v>
      </c>
      <c r="B859">
        <f t="shared" si="39"/>
        <v>2017</v>
      </c>
      <c r="C859">
        <f t="shared" si="40"/>
        <v>5</v>
      </c>
      <c r="D859" s="2">
        <f t="shared" si="41"/>
        <v>19</v>
      </c>
    </row>
    <row r="860" spans="1:4" x14ac:dyDescent="0.25">
      <c r="A860" s="1">
        <v>42863</v>
      </c>
      <c r="B860">
        <f t="shared" si="39"/>
        <v>2017</v>
      </c>
      <c r="C860">
        <f t="shared" si="40"/>
        <v>5</v>
      </c>
      <c r="D860" s="2">
        <f t="shared" si="41"/>
        <v>19</v>
      </c>
    </row>
    <row r="861" spans="1:4" x14ac:dyDescent="0.25">
      <c r="A861" s="1">
        <v>42864</v>
      </c>
      <c r="B861">
        <f t="shared" si="39"/>
        <v>2017</v>
      </c>
      <c r="C861">
        <f t="shared" si="40"/>
        <v>5</v>
      </c>
      <c r="D861" s="2">
        <f t="shared" si="41"/>
        <v>19</v>
      </c>
    </row>
    <row r="862" spans="1:4" x14ac:dyDescent="0.25">
      <c r="A862" s="1">
        <v>42865</v>
      </c>
      <c r="B862">
        <f t="shared" si="39"/>
        <v>2017</v>
      </c>
      <c r="C862">
        <f t="shared" si="40"/>
        <v>5</v>
      </c>
      <c r="D862" s="2">
        <f t="shared" si="41"/>
        <v>19</v>
      </c>
    </row>
    <row r="863" spans="1:4" x14ac:dyDescent="0.25">
      <c r="A863" s="1">
        <v>42866</v>
      </c>
      <c r="B863">
        <f t="shared" si="39"/>
        <v>2017</v>
      </c>
      <c r="C863">
        <f t="shared" si="40"/>
        <v>5</v>
      </c>
      <c r="D863" s="2">
        <f t="shared" si="41"/>
        <v>19</v>
      </c>
    </row>
    <row r="864" spans="1:4" x14ac:dyDescent="0.25">
      <c r="A864" s="1">
        <v>42867</v>
      </c>
      <c r="B864">
        <f t="shared" si="39"/>
        <v>2017</v>
      </c>
      <c r="C864">
        <f t="shared" si="40"/>
        <v>5</v>
      </c>
      <c r="D864" s="2">
        <f t="shared" si="41"/>
        <v>19</v>
      </c>
    </row>
    <row r="865" spans="1:4" x14ac:dyDescent="0.25">
      <c r="A865" s="1">
        <v>42868</v>
      </c>
      <c r="B865">
        <f t="shared" si="39"/>
        <v>2017</v>
      </c>
      <c r="C865">
        <f t="shared" si="40"/>
        <v>5</v>
      </c>
      <c r="D865" s="2">
        <f t="shared" si="41"/>
        <v>19</v>
      </c>
    </row>
    <row r="866" spans="1:4" x14ac:dyDescent="0.25">
      <c r="A866" s="1">
        <v>42869</v>
      </c>
      <c r="B866">
        <f t="shared" si="39"/>
        <v>2017</v>
      </c>
      <c r="C866">
        <f t="shared" si="40"/>
        <v>5</v>
      </c>
      <c r="D866" s="2">
        <f t="shared" si="41"/>
        <v>20</v>
      </c>
    </row>
    <row r="867" spans="1:4" x14ac:dyDescent="0.25">
      <c r="A867" s="1">
        <v>42870</v>
      </c>
      <c r="B867">
        <f t="shared" si="39"/>
        <v>2017</v>
      </c>
      <c r="C867">
        <f t="shared" si="40"/>
        <v>5</v>
      </c>
      <c r="D867" s="2">
        <f t="shared" si="41"/>
        <v>20</v>
      </c>
    </row>
    <row r="868" spans="1:4" x14ac:dyDescent="0.25">
      <c r="A868" s="1">
        <v>42871</v>
      </c>
      <c r="B868">
        <f t="shared" si="39"/>
        <v>2017</v>
      </c>
      <c r="C868">
        <f t="shared" si="40"/>
        <v>5</v>
      </c>
      <c r="D868" s="2">
        <f t="shared" si="41"/>
        <v>20</v>
      </c>
    </row>
    <row r="869" spans="1:4" x14ac:dyDescent="0.25">
      <c r="A869" s="1">
        <v>42872</v>
      </c>
      <c r="B869">
        <f t="shared" si="39"/>
        <v>2017</v>
      </c>
      <c r="C869">
        <f t="shared" si="40"/>
        <v>5</v>
      </c>
      <c r="D869" s="2">
        <f t="shared" si="41"/>
        <v>20</v>
      </c>
    </row>
    <row r="870" spans="1:4" x14ac:dyDescent="0.25">
      <c r="A870" s="1">
        <v>42873</v>
      </c>
      <c r="B870">
        <f t="shared" si="39"/>
        <v>2017</v>
      </c>
      <c r="C870">
        <f t="shared" si="40"/>
        <v>5</v>
      </c>
      <c r="D870" s="2">
        <f t="shared" si="41"/>
        <v>20</v>
      </c>
    </row>
    <row r="871" spans="1:4" x14ac:dyDescent="0.25">
      <c r="A871" s="1">
        <v>42874</v>
      </c>
      <c r="B871">
        <f t="shared" si="39"/>
        <v>2017</v>
      </c>
      <c r="C871">
        <f t="shared" si="40"/>
        <v>5</v>
      </c>
      <c r="D871" s="2">
        <f t="shared" si="41"/>
        <v>20</v>
      </c>
    </row>
    <row r="872" spans="1:4" x14ac:dyDescent="0.25">
      <c r="A872" s="1">
        <v>42875</v>
      </c>
      <c r="B872">
        <f t="shared" si="39"/>
        <v>2017</v>
      </c>
      <c r="C872">
        <f t="shared" si="40"/>
        <v>5</v>
      </c>
      <c r="D872" s="2">
        <f t="shared" si="41"/>
        <v>20</v>
      </c>
    </row>
    <row r="873" spans="1:4" x14ac:dyDescent="0.25">
      <c r="A873" s="1">
        <v>42876</v>
      </c>
      <c r="B873">
        <f t="shared" si="39"/>
        <v>2017</v>
      </c>
      <c r="C873">
        <f t="shared" si="40"/>
        <v>5</v>
      </c>
      <c r="D873" s="2">
        <f t="shared" si="41"/>
        <v>21</v>
      </c>
    </row>
    <row r="874" spans="1:4" x14ac:dyDescent="0.25">
      <c r="A874" s="1">
        <v>42877</v>
      </c>
      <c r="B874">
        <f t="shared" si="39"/>
        <v>2017</v>
      </c>
      <c r="C874">
        <f t="shared" si="40"/>
        <v>5</v>
      </c>
      <c r="D874" s="2">
        <f t="shared" si="41"/>
        <v>21</v>
      </c>
    </row>
    <row r="875" spans="1:4" x14ac:dyDescent="0.25">
      <c r="A875" s="1">
        <v>42878</v>
      </c>
      <c r="B875">
        <f t="shared" si="39"/>
        <v>2017</v>
      </c>
      <c r="C875">
        <f t="shared" si="40"/>
        <v>5</v>
      </c>
      <c r="D875" s="2">
        <f t="shared" si="41"/>
        <v>21</v>
      </c>
    </row>
    <row r="876" spans="1:4" x14ac:dyDescent="0.25">
      <c r="A876" s="1">
        <v>42879</v>
      </c>
      <c r="B876">
        <f t="shared" si="39"/>
        <v>2017</v>
      </c>
      <c r="C876">
        <f t="shared" si="40"/>
        <v>5</v>
      </c>
      <c r="D876" s="2">
        <f t="shared" si="41"/>
        <v>21</v>
      </c>
    </row>
    <row r="877" spans="1:4" x14ac:dyDescent="0.25">
      <c r="A877" s="1">
        <v>42880</v>
      </c>
      <c r="B877">
        <f t="shared" si="39"/>
        <v>2017</v>
      </c>
      <c r="C877">
        <f t="shared" si="40"/>
        <v>5</v>
      </c>
      <c r="D877" s="2">
        <f t="shared" si="41"/>
        <v>21</v>
      </c>
    </row>
    <row r="878" spans="1:4" x14ac:dyDescent="0.25">
      <c r="A878" s="1">
        <v>42881</v>
      </c>
      <c r="B878">
        <f t="shared" si="39"/>
        <v>2017</v>
      </c>
      <c r="C878">
        <f t="shared" si="40"/>
        <v>5</v>
      </c>
      <c r="D878" s="2">
        <f t="shared" si="41"/>
        <v>21</v>
      </c>
    </row>
    <row r="879" spans="1:4" x14ac:dyDescent="0.25">
      <c r="A879" s="1">
        <v>42882</v>
      </c>
      <c r="B879">
        <f t="shared" si="39"/>
        <v>2017</v>
      </c>
      <c r="C879">
        <f t="shared" si="40"/>
        <v>5</v>
      </c>
      <c r="D879" s="2">
        <f t="shared" si="41"/>
        <v>21</v>
      </c>
    </row>
    <row r="880" spans="1:4" x14ac:dyDescent="0.25">
      <c r="A880" s="1">
        <v>42883</v>
      </c>
      <c r="B880">
        <f t="shared" si="39"/>
        <v>2017</v>
      </c>
      <c r="C880">
        <f t="shared" si="40"/>
        <v>5</v>
      </c>
      <c r="D880" s="2">
        <f t="shared" si="41"/>
        <v>22</v>
      </c>
    </row>
    <row r="881" spans="1:4" x14ac:dyDescent="0.25">
      <c r="A881" s="1">
        <v>42884</v>
      </c>
      <c r="B881">
        <f t="shared" si="39"/>
        <v>2017</v>
      </c>
      <c r="C881">
        <f t="shared" si="40"/>
        <v>5</v>
      </c>
      <c r="D881" s="2">
        <f t="shared" si="41"/>
        <v>22</v>
      </c>
    </row>
    <row r="882" spans="1:4" x14ac:dyDescent="0.25">
      <c r="A882" s="1">
        <v>42885</v>
      </c>
      <c r="B882">
        <f t="shared" si="39"/>
        <v>2017</v>
      </c>
      <c r="C882">
        <f t="shared" si="40"/>
        <v>5</v>
      </c>
      <c r="D882" s="2">
        <f t="shared" si="41"/>
        <v>22</v>
      </c>
    </row>
    <row r="883" spans="1:4" x14ac:dyDescent="0.25">
      <c r="A883" s="1">
        <v>42886</v>
      </c>
      <c r="B883">
        <f t="shared" si="39"/>
        <v>2017</v>
      </c>
      <c r="C883">
        <f t="shared" si="40"/>
        <v>5</v>
      </c>
      <c r="D883" s="2">
        <f t="shared" si="41"/>
        <v>22</v>
      </c>
    </row>
    <row r="884" spans="1:4" x14ac:dyDescent="0.25">
      <c r="A884" s="1">
        <v>42887</v>
      </c>
      <c r="B884">
        <f t="shared" si="39"/>
        <v>2017</v>
      </c>
      <c r="C884">
        <f t="shared" si="40"/>
        <v>6</v>
      </c>
      <c r="D884" s="2">
        <f t="shared" si="41"/>
        <v>22</v>
      </c>
    </row>
    <row r="885" spans="1:4" x14ac:dyDescent="0.25">
      <c r="A885" s="1">
        <v>42888</v>
      </c>
      <c r="B885">
        <f t="shared" si="39"/>
        <v>2017</v>
      </c>
      <c r="C885">
        <f t="shared" si="40"/>
        <v>6</v>
      </c>
      <c r="D885" s="2">
        <f t="shared" si="41"/>
        <v>22</v>
      </c>
    </row>
    <row r="886" spans="1:4" x14ac:dyDescent="0.25">
      <c r="A886" s="1">
        <v>42889</v>
      </c>
      <c r="B886">
        <f t="shared" si="39"/>
        <v>2017</v>
      </c>
      <c r="C886">
        <f t="shared" si="40"/>
        <v>6</v>
      </c>
      <c r="D886" s="2">
        <f t="shared" si="41"/>
        <v>22</v>
      </c>
    </row>
    <row r="887" spans="1:4" x14ac:dyDescent="0.25">
      <c r="A887" s="1">
        <v>42890</v>
      </c>
      <c r="B887">
        <f t="shared" si="39"/>
        <v>2017</v>
      </c>
      <c r="C887">
        <f t="shared" si="40"/>
        <v>6</v>
      </c>
      <c r="D887" s="2">
        <f t="shared" si="41"/>
        <v>23</v>
      </c>
    </row>
    <row r="888" spans="1:4" x14ac:dyDescent="0.25">
      <c r="A888" s="1">
        <v>42891</v>
      </c>
      <c r="B888">
        <f t="shared" si="39"/>
        <v>2017</v>
      </c>
      <c r="C888">
        <f t="shared" si="40"/>
        <v>6</v>
      </c>
      <c r="D888" s="2">
        <f t="shared" si="41"/>
        <v>23</v>
      </c>
    </row>
    <row r="889" spans="1:4" x14ac:dyDescent="0.25">
      <c r="A889" s="1">
        <v>42892</v>
      </c>
      <c r="B889">
        <f t="shared" si="39"/>
        <v>2017</v>
      </c>
      <c r="C889">
        <f t="shared" si="40"/>
        <v>6</v>
      </c>
      <c r="D889" s="2">
        <f t="shared" si="41"/>
        <v>23</v>
      </c>
    </row>
    <row r="890" spans="1:4" x14ac:dyDescent="0.25">
      <c r="A890" s="1">
        <v>42893</v>
      </c>
      <c r="B890">
        <f t="shared" si="39"/>
        <v>2017</v>
      </c>
      <c r="C890">
        <f t="shared" si="40"/>
        <v>6</v>
      </c>
      <c r="D890" s="2">
        <f t="shared" si="41"/>
        <v>23</v>
      </c>
    </row>
    <row r="891" spans="1:4" x14ac:dyDescent="0.25">
      <c r="A891" s="1">
        <v>42894</v>
      </c>
      <c r="B891">
        <f t="shared" si="39"/>
        <v>2017</v>
      </c>
      <c r="C891">
        <f t="shared" si="40"/>
        <v>6</v>
      </c>
      <c r="D891" s="2">
        <f t="shared" si="41"/>
        <v>23</v>
      </c>
    </row>
    <row r="892" spans="1:4" x14ac:dyDescent="0.25">
      <c r="A892" s="1">
        <v>42895</v>
      </c>
      <c r="B892">
        <f t="shared" si="39"/>
        <v>2017</v>
      </c>
      <c r="C892">
        <f t="shared" si="40"/>
        <v>6</v>
      </c>
      <c r="D892" s="2">
        <f t="shared" si="41"/>
        <v>23</v>
      </c>
    </row>
    <row r="893" spans="1:4" x14ac:dyDescent="0.25">
      <c r="A893" s="1">
        <v>42896</v>
      </c>
      <c r="B893">
        <f t="shared" si="39"/>
        <v>2017</v>
      </c>
      <c r="C893">
        <f t="shared" si="40"/>
        <v>6</v>
      </c>
      <c r="D893" s="2">
        <f t="shared" si="41"/>
        <v>23</v>
      </c>
    </row>
    <row r="894" spans="1:4" x14ac:dyDescent="0.25">
      <c r="A894" s="1">
        <v>42897</v>
      </c>
      <c r="B894">
        <f t="shared" si="39"/>
        <v>2017</v>
      </c>
      <c r="C894">
        <f t="shared" si="40"/>
        <v>6</v>
      </c>
      <c r="D894" s="2">
        <f t="shared" si="41"/>
        <v>24</v>
      </c>
    </row>
    <row r="895" spans="1:4" x14ac:dyDescent="0.25">
      <c r="A895" s="1">
        <v>42898</v>
      </c>
      <c r="B895">
        <f t="shared" si="39"/>
        <v>2017</v>
      </c>
      <c r="C895">
        <f t="shared" si="40"/>
        <v>6</v>
      </c>
      <c r="D895" s="2">
        <f t="shared" si="41"/>
        <v>24</v>
      </c>
    </row>
    <row r="896" spans="1:4" x14ac:dyDescent="0.25">
      <c r="A896" s="1">
        <v>42899</v>
      </c>
      <c r="B896">
        <f t="shared" si="39"/>
        <v>2017</v>
      </c>
      <c r="C896">
        <f t="shared" si="40"/>
        <v>6</v>
      </c>
      <c r="D896" s="2">
        <f t="shared" si="41"/>
        <v>24</v>
      </c>
    </row>
    <row r="897" spans="1:4" x14ac:dyDescent="0.25">
      <c r="A897" s="1">
        <v>42900</v>
      </c>
      <c r="B897">
        <f t="shared" si="39"/>
        <v>2017</v>
      </c>
      <c r="C897">
        <f t="shared" si="40"/>
        <v>6</v>
      </c>
      <c r="D897" s="2">
        <f t="shared" si="41"/>
        <v>24</v>
      </c>
    </row>
    <row r="898" spans="1:4" x14ac:dyDescent="0.25">
      <c r="A898" s="1">
        <v>42901</v>
      </c>
      <c r="B898">
        <f t="shared" si="39"/>
        <v>2017</v>
      </c>
      <c r="C898">
        <f t="shared" si="40"/>
        <v>6</v>
      </c>
      <c r="D898" s="2">
        <f t="shared" si="41"/>
        <v>24</v>
      </c>
    </row>
    <row r="899" spans="1:4" x14ac:dyDescent="0.25">
      <c r="A899" s="1">
        <v>42902</v>
      </c>
      <c r="B899">
        <f t="shared" ref="B899:B962" si="42">YEAR(A899)</f>
        <v>2017</v>
      </c>
      <c r="C899">
        <f t="shared" ref="C899:C962" si="43">MONTH(A899)</f>
        <v>6</v>
      </c>
      <c r="D899" s="2">
        <f t="shared" ref="D899:D962" si="44">WEEKNUM(A899,1)</f>
        <v>24</v>
      </c>
    </row>
    <row r="900" spans="1:4" x14ac:dyDescent="0.25">
      <c r="A900" s="1">
        <v>42903</v>
      </c>
      <c r="B900">
        <f t="shared" si="42"/>
        <v>2017</v>
      </c>
      <c r="C900">
        <f t="shared" si="43"/>
        <v>6</v>
      </c>
      <c r="D900" s="2">
        <f t="shared" si="44"/>
        <v>24</v>
      </c>
    </row>
    <row r="901" spans="1:4" x14ac:dyDescent="0.25">
      <c r="A901" s="1">
        <v>42904</v>
      </c>
      <c r="B901">
        <f t="shared" si="42"/>
        <v>2017</v>
      </c>
      <c r="C901">
        <f t="shared" si="43"/>
        <v>6</v>
      </c>
      <c r="D901" s="2">
        <f t="shared" si="44"/>
        <v>25</v>
      </c>
    </row>
    <row r="902" spans="1:4" x14ac:dyDescent="0.25">
      <c r="A902" s="1">
        <v>42905</v>
      </c>
      <c r="B902">
        <f t="shared" si="42"/>
        <v>2017</v>
      </c>
      <c r="C902">
        <f t="shared" si="43"/>
        <v>6</v>
      </c>
      <c r="D902" s="2">
        <f t="shared" si="44"/>
        <v>25</v>
      </c>
    </row>
    <row r="903" spans="1:4" x14ac:dyDescent="0.25">
      <c r="A903" s="1">
        <v>42906</v>
      </c>
      <c r="B903">
        <f t="shared" si="42"/>
        <v>2017</v>
      </c>
      <c r="C903">
        <f t="shared" si="43"/>
        <v>6</v>
      </c>
      <c r="D903" s="2">
        <f t="shared" si="44"/>
        <v>25</v>
      </c>
    </row>
    <row r="904" spans="1:4" x14ac:dyDescent="0.25">
      <c r="A904" s="1">
        <v>42907</v>
      </c>
      <c r="B904">
        <f t="shared" si="42"/>
        <v>2017</v>
      </c>
      <c r="C904">
        <f t="shared" si="43"/>
        <v>6</v>
      </c>
      <c r="D904" s="2">
        <f t="shared" si="44"/>
        <v>25</v>
      </c>
    </row>
    <row r="905" spans="1:4" x14ac:dyDescent="0.25">
      <c r="A905" s="1">
        <v>42908</v>
      </c>
      <c r="B905">
        <f t="shared" si="42"/>
        <v>2017</v>
      </c>
      <c r="C905">
        <f t="shared" si="43"/>
        <v>6</v>
      </c>
      <c r="D905" s="2">
        <f t="shared" si="44"/>
        <v>25</v>
      </c>
    </row>
    <row r="906" spans="1:4" x14ac:dyDescent="0.25">
      <c r="A906" s="1">
        <v>42909</v>
      </c>
      <c r="B906">
        <f t="shared" si="42"/>
        <v>2017</v>
      </c>
      <c r="C906">
        <f t="shared" si="43"/>
        <v>6</v>
      </c>
      <c r="D906" s="2">
        <f t="shared" si="44"/>
        <v>25</v>
      </c>
    </row>
    <row r="907" spans="1:4" x14ac:dyDescent="0.25">
      <c r="A907" s="1">
        <v>42910</v>
      </c>
      <c r="B907">
        <f t="shared" si="42"/>
        <v>2017</v>
      </c>
      <c r="C907">
        <f t="shared" si="43"/>
        <v>6</v>
      </c>
      <c r="D907" s="2">
        <f t="shared" si="44"/>
        <v>25</v>
      </c>
    </row>
    <row r="908" spans="1:4" x14ac:dyDescent="0.25">
      <c r="A908" s="1">
        <v>42911</v>
      </c>
      <c r="B908">
        <f t="shared" si="42"/>
        <v>2017</v>
      </c>
      <c r="C908">
        <f t="shared" si="43"/>
        <v>6</v>
      </c>
      <c r="D908" s="2">
        <f t="shared" si="44"/>
        <v>26</v>
      </c>
    </row>
    <row r="909" spans="1:4" x14ac:dyDescent="0.25">
      <c r="A909" s="1">
        <v>42912</v>
      </c>
      <c r="B909">
        <f t="shared" si="42"/>
        <v>2017</v>
      </c>
      <c r="C909">
        <f t="shared" si="43"/>
        <v>6</v>
      </c>
      <c r="D909" s="2">
        <f t="shared" si="44"/>
        <v>26</v>
      </c>
    </row>
    <row r="910" spans="1:4" x14ac:dyDescent="0.25">
      <c r="A910" s="1">
        <v>42913</v>
      </c>
      <c r="B910">
        <f t="shared" si="42"/>
        <v>2017</v>
      </c>
      <c r="C910">
        <f t="shared" si="43"/>
        <v>6</v>
      </c>
      <c r="D910" s="2">
        <f t="shared" si="44"/>
        <v>26</v>
      </c>
    </row>
    <row r="911" spans="1:4" x14ac:dyDescent="0.25">
      <c r="A911" s="1">
        <v>42914</v>
      </c>
      <c r="B911">
        <f t="shared" si="42"/>
        <v>2017</v>
      </c>
      <c r="C911">
        <f t="shared" si="43"/>
        <v>6</v>
      </c>
      <c r="D911" s="2">
        <f t="shared" si="44"/>
        <v>26</v>
      </c>
    </row>
    <row r="912" spans="1:4" x14ac:dyDescent="0.25">
      <c r="A912" s="1">
        <v>42915</v>
      </c>
      <c r="B912">
        <f t="shared" si="42"/>
        <v>2017</v>
      </c>
      <c r="C912">
        <f t="shared" si="43"/>
        <v>6</v>
      </c>
      <c r="D912" s="2">
        <f t="shared" si="44"/>
        <v>26</v>
      </c>
    </row>
    <row r="913" spans="1:4" x14ac:dyDescent="0.25">
      <c r="A913" s="1">
        <v>42916</v>
      </c>
      <c r="B913">
        <f t="shared" si="42"/>
        <v>2017</v>
      </c>
      <c r="C913">
        <f t="shared" si="43"/>
        <v>6</v>
      </c>
      <c r="D913" s="2">
        <f t="shared" si="44"/>
        <v>26</v>
      </c>
    </row>
    <row r="914" spans="1:4" x14ac:dyDescent="0.25">
      <c r="A914" s="1">
        <v>42917</v>
      </c>
      <c r="B914">
        <f t="shared" si="42"/>
        <v>2017</v>
      </c>
      <c r="C914">
        <f t="shared" si="43"/>
        <v>7</v>
      </c>
      <c r="D914" s="2">
        <f t="shared" si="44"/>
        <v>26</v>
      </c>
    </row>
    <row r="915" spans="1:4" x14ac:dyDescent="0.25">
      <c r="A915" s="1">
        <v>42918</v>
      </c>
      <c r="B915">
        <f t="shared" si="42"/>
        <v>2017</v>
      </c>
      <c r="C915">
        <f t="shared" si="43"/>
        <v>7</v>
      </c>
      <c r="D915" s="2">
        <f t="shared" si="44"/>
        <v>27</v>
      </c>
    </row>
    <row r="916" spans="1:4" x14ac:dyDescent="0.25">
      <c r="A916" s="1">
        <v>42919</v>
      </c>
      <c r="B916">
        <f t="shared" si="42"/>
        <v>2017</v>
      </c>
      <c r="C916">
        <f t="shared" si="43"/>
        <v>7</v>
      </c>
      <c r="D916" s="2">
        <f t="shared" si="44"/>
        <v>27</v>
      </c>
    </row>
    <row r="917" spans="1:4" x14ac:dyDescent="0.25">
      <c r="A917" s="1">
        <v>42920</v>
      </c>
      <c r="B917">
        <f t="shared" si="42"/>
        <v>2017</v>
      </c>
      <c r="C917">
        <f t="shared" si="43"/>
        <v>7</v>
      </c>
      <c r="D917" s="2">
        <f t="shared" si="44"/>
        <v>27</v>
      </c>
    </row>
    <row r="918" spans="1:4" x14ac:dyDescent="0.25">
      <c r="A918" s="1">
        <v>42921</v>
      </c>
      <c r="B918">
        <f t="shared" si="42"/>
        <v>2017</v>
      </c>
      <c r="C918">
        <f t="shared" si="43"/>
        <v>7</v>
      </c>
      <c r="D918" s="2">
        <f t="shared" si="44"/>
        <v>27</v>
      </c>
    </row>
    <row r="919" spans="1:4" x14ac:dyDescent="0.25">
      <c r="A919" s="1">
        <v>42922</v>
      </c>
      <c r="B919">
        <f t="shared" si="42"/>
        <v>2017</v>
      </c>
      <c r="C919">
        <f t="shared" si="43"/>
        <v>7</v>
      </c>
      <c r="D919" s="2">
        <f t="shared" si="44"/>
        <v>27</v>
      </c>
    </row>
    <row r="920" spans="1:4" x14ac:dyDescent="0.25">
      <c r="A920" s="1">
        <v>42923</v>
      </c>
      <c r="B920">
        <f t="shared" si="42"/>
        <v>2017</v>
      </c>
      <c r="C920">
        <f t="shared" si="43"/>
        <v>7</v>
      </c>
      <c r="D920" s="2">
        <f t="shared" si="44"/>
        <v>27</v>
      </c>
    </row>
    <row r="921" spans="1:4" x14ac:dyDescent="0.25">
      <c r="A921" s="1">
        <v>42924</v>
      </c>
      <c r="B921">
        <f t="shared" si="42"/>
        <v>2017</v>
      </c>
      <c r="C921">
        <f t="shared" si="43"/>
        <v>7</v>
      </c>
      <c r="D921" s="2">
        <f t="shared" si="44"/>
        <v>27</v>
      </c>
    </row>
    <row r="922" spans="1:4" x14ac:dyDescent="0.25">
      <c r="A922" s="1">
        <v>42925</v>
      </c>
      <c r="B922">
        <f t="shared" si="42"/>
        <v>2017</v>
      </c>
      <c r="C922">
        <f t="shared" si="43"/>
        <v>7</v>
      </c>
      <c r="D922" s="2">
        <f t="shared" si="44"/>
        <v>28</v>
      </c>
    </row>
    <row r="923" spans="1:4" x14ac:dyDescent="0.25">
      <c r="A923" s="1">
        <v>42926</v>
      </c>
      <c r="B923">
        <f t="shared" si="42"/>
        <v>2017</v>
      </c>
      <c r="C923">
        <f t="shared" si="43"/>
        <v>7</v>
      </c>
      <c r="D923" s="2">
        <f t="shared" si="44"/>
        <v>28</v>
      </c>
    </row>
    <row r="924" spans="1:4" x14ac:dyDescent="0.25">
      <c r="A924" s="1">
        <v>42927</v>
      </c>
      <c r="B924">
        <f t="shared" si="42"/>
        <v>2017</v>
      </c>
      <c r="C924">
        <f t="shared" si="43"/>
        <v>7</v>
      </c>
      <c r="D924" s="2">
        <f t="shared" si="44"/>
        <v>28</v>
      </c>
    </row>
    <row r="925" spans="1:4" x14ac:dyDescent="0.25">
      <c r="A925" s="1">
        <v>42928</v>
      </c>
      <c r="B925">
        <f t="shared" si="42"/>
        <v>2017</v>
      </c>
      <c r="C925">
        <f t="shared" si="43"/>
        <v>7</v>
      </c>
      <c r="D925" s="2">
        <f t="shared" si="44"/>
        <v>28</v>
      </c>
    </row>
    <row r="926" spans="1:4" x14ac:dyDescent="0.25">
      <c r="A926" s="1">
        <v>42929</v>
      </c>
      <c r="B926">
        <f t="shared" si="42"/>
        <v>2017</v>
      </c>
      <c r="C926">
        <f t="shared" si="43"/>
        <v>7</v>
      </c>
      <c r="D926" s="2">
        <f t="shared" si="44"/>
        <v>28</v>
      </c>
    </row>
    <row r="927" spans="1:4" x14ac:dyDescent="0.25">
      <c r="A927" s="1">
        <v>42930</v>
      </c>
      <c r="B927">
        <f t="shared" si="42"/>
        <v>2017</v>
      </c>
      <c r="C927">
        <f t="shared" si="43"/>
        <v>7</v>
      </c>
      <c r="D927" s="2">
        <f t="shared" si="44"/>
        <v>28</v>
      </c>
    </row>
    <row r="928" spans="1:4" x14ac:dyDescent="0.25">
      <c r="A928" s="1">
        <v>42931</v>
      </c>
      <c r="B928">
        <f t="shared" si="42"/>
        <v>2017</v>
      </c>
      <c r="C928">
        <f t="shared" si="43"/>
        <v>7</v>
      </c>
      <c r="D928" s="2">
        <f t="shared" si="44"/>
        <v>28</v>
      </c>
    </row>
    <row r="929" spans="1:4" x14ac:dyDescent="0.25">
      <c r="A929" s="1">
        <v>42932</v>
      </c>
      <c r="B929">
        <f t="shared" si="42"/>
        <v>2017</v>
      </c>
      <c r="C929">
        <f t="shared" si="43"/>
        <v>7</v>
      </c>
      <c r="D929" s="2">
        <f t="shared" si="44"/>
        <v>29</v>
      </c>
    </row>
    <row r="930" spans="1:4" x14ac:dyDescent="0.25">
      <c r="A930" s="1">
        <v>42933</v>
      </c>
      <c r="B930">
        <f t="shared" si="42"/>
        <v>2017</v>
      </c>
      <c r="C930">
        <f t="shared" si="43"/>
        <v>7</v>
      </c>
      <c r="D930" s="2">
        <f t="shared" si="44"/>
        <v>29</v>
      </c>
    </row>
    <row r="931" spans="1:4" x14ac:dyDescent="0.25">
      <c r="A931" s="1">
        <v>42934</v>
      </c>
      <c r="B931">
        <f t="shared" si="42"/>
        <v>2017</v>
      </c>
      <c r="C931">
        <f t="shared" si="43"/>
        <v>7</v>
      </c>
      <c r="D931" s="2">
        <f t="shared" si="44"/>
        <v>29</v>
      </c>
    </row>
    <row r="932" spans="1:4" x14ac:dyDescent="0.25">
      <c r="A932" s="1">
        <v>42935</v>
      </c>
      <c r="B932">
        <f t="shared" si="42"/>
        <v>2017</v>
      </c>
      <c r="C932">
        <f t="shared" si="43"/>
        <v>7</v>
      </c>
      <c r="D932" s="2">
        <f t="shared" si="44"/>
        <v>29</v>
      </c>
    </row>
    <row r="933" spans="1:4" x14ac:dyDescent="0.25">
      <c r="A933" s="1">
        <v>42936</v>
      </c>
      <c r="B933">
        <f t="shared" si="42"/>
        <v>2017</v>
      </c>
      <c r="C933">
        <f t="shared" si="43"/>
        <v>7</v>
      </c>
      <c r="D933" s="2">
        <f t="shared" si="44"/>
        <v>29</v>
      </c>
    </row>
    <row r="934" spans="1:4" x14ac:dyDescent="0.25">
      <c r="A934" s="1">
        <v>42937</v>
      </c>
      <c r="B934">
        <f t="shared" si="42"/>
        <v>2017</v>
      </c>
      <c r="C934">
        <f t="shared" si="43"/>
        <v>7</v>
      </c>
      <c r="D934" s="2">
        <f t="shared" si="44"/>
        <v>29</v>
      </c>
    </row>
    <row r="935" spans="1:4" x14ac:dyDescent="0.25">
      <c r="A935" s="1">
        <v>42938</v>
      </c>
      <c r="B935">
        <f t="shared" si="42"/>
        <v>2017</v>
      </c>
      <c r="C935">
        <f t="shared" si="43"/>
        <v>7</v>
      </c>
      <c r="D935" s="2">
        <f t="shared" si="44"/>
        <v>29</v>
      </c>
    </row>
    <row r="936" spans="1:4" x14ac:dyDescent="0.25">
      <c r="A936" s="1">
        <v>42939</v>
      </c>
      <c r="B936">
        <f t="shared" si="42"/>
        <v>2017</v>
      </c>
      <c r="C936">
        <f t="shared" si="43"/>
        <v>7</v>
      </c>
      <c r="D936" s="2">
        <f t="shared" si="44"/>
        <v>30</v>
      </c>
    </row>
    <row r="937" spans="1:4" x14ac:dyDescent="0.25">
      <c r="A937" s="1">
        <v>42940</v>
      </c>
      <c r="B937">
        <f t="shared" si="42"/>
        <v>2017</v>
      </c>
      <c r="C937">
        <f t="shared" si="43"/>
        <v>7</v>
      </c>
      <c r="D937" s="2">
        <f t="shared" si="44"/>
        <v>30</v>
      </c>
    </row>
    <row r="938" spans="1:4" x14ac:dyDescent="0.25">
      <c r="A938" s="1">
        <v>42941</v>
      </c>
      <c r="B938">
        <f t="shared" si="42"/>
        <v>2017</v>
      </c>
      <c r="C938">
        <f t="shared" si="43"/>
        <v>7</v>
      </c>
      <c r="D938" s="2">
        <f t="shared" si="44"/>
        <v>30</v>
      </c>
    </row>
    <row r="939" spans="1:4" x14ac:dyDescent="0.25">
      <c r="A939" s="1">
        <v>42942</v>
      </c>
      <c r="B939">
        <f t="shared" si="42"/>
        <v>2017</v>
      </c>
      <c r="C939">
        <f t="shared" si="43"/>
        <v>7</v>
      </c>
      <c r="D939" s="2">
        <f t="shared" si="44"/>
        <v>30</v>
      </c>
    </row>
    <row r="940" spans="1:4" x14ac:dyDescent="0.25">
      <c r="A940" s="1">
        <v>42943</v>
      </c>
      <c r="B940">
        <f t="shared" si="42"/>
        <v>2017</v>
      </c>
      <c r="C940">
        <f t="shared" si="43"/>
        <v>7</v>
      </c>
      <c r="D940" s="2">
        <f t="shared" si="44"/>
        <v>30</v>
      </c>
    </row>
    <row r="941" spans="1:4" x14ac:dyDescent="0.25">
      <c r="A941" s="1">
        <v>42944</v>
      </c>
      <c r="B941">
        <f t="shared" si="42"/>
        <v>2017</v>
      </c>
      <c r="C941">
        <f t="shared" si="43"/>
        <v>7</v>
      </c>
      <c r="D941" s="2">
        <f t="shared" si="44"/>
        <v>30</v>
      </c>
    </row>
    <row r="942" spans="1:4" x14ac:dyDescent="0.25">
      <c r="A942" s="1">
        <v>42945</v>
      </c>
      <c r="B942">
        <f t="shared" si="42"/>
        <v>2017</v>
      </c>
      <c r="C942">
        <f t="shared" si="43"/>
        <v>7</v>
      </c>
      <c r="D942" s="2">
        <f t="shared" si="44"/>
        <v>30</v>
      </c>
    </row>
    <row r="943" spans="1:4" x14ac:dyDescent="0.25">
      <c r="A943" s="1">
        <v>42946</v>
      </c>
      <c r="B943">
        <f t="shared" si="42"/>
        <v>2017</v>
      </c>
      <c r="C943">
        <f t="shared" si="43"/>
        <v>7</v>
      </c>
      <c r="D943" s="2">
        <f t="shared" si="44"/>
        <v>31</v>
      </c>
    </row>
    <row r="944" spans="1:4" x14ac:dyDescent="0.25">
      <c r="A944" s="1">
        <v>42947</v>
      </c>
      <c r="B944">
        <f t="shared" si="42"/>
        <v>2017</v>
      </c>
      <c r="C944">
        <f t="shared" si="43"/>
        <v>7</v>
      </c>
      <c r="D944" s="2">
        <f t="shared" si="44"/>
        <v>31</v>
      </c>
    </row>
    <row r="945" spans="1:4" x14ac:dyDescent="0.25">
      <c r="A945" s="1">
        <v>42948</v>
      </c>
      <c r="B945">
        <f t="shared" si="42"/>
        <v>2017</v>
      </c>
      <c r="C945">
        <f t="shared" si="43"/>
        <v>8</v>
      </c>
      <c r="D945" s="2">
        <f t="shared" si="44"/>
        <v>31</v>
      </c>
    </row>
    <row r="946" spans="1:4" x14ac:dyDescent="0.25">
      <c r="A946" s="1">
        <v>42949</v>
      </c>
      <c r="B946">
        <f t="shared" si="42"/>
        <v>2017</v>
      </c>
      <c r="C946">
        <f t="shared" si="43"/>
        <v>8</v>
      </c>
      <c r="D946" s="2">
        <f t="shared" si="44"/>
        <v>31</v>
      </c>
    </row>
    <row r="947" spans="1:4" x14ac:dyDescent="0.25">
      <c r="A947" s="1">
        <v>42950</v>
      </c>
      <c r="B947">
        <f t="shared" si="42"/>
        <v>2017</v>
      </c>
      <c r="C947">
        <f t="shared" si="43"/>
        <v>8</v>
      </c>
      <c r="D947" s="2">
        <f t="shared" si="44"/>
        <v>31</v>
      </c>
    </row>
    <row r="948" spans="1:4" x14ac:dyDescent="0.25">
      <c r="A948" s="1">
        <v>42951</v>
      </c>
      <c r="B948">
        <f t="shared" si="42"/>
        <v>2017</v>
      </c>
      <c r="C948">
        <f t="shared" si="43"/>
        <v>8</v>
      </c>
      <c r="D948" s="2">
        <f t="shared" si="44"/>
        <v>31</v>
      </c>
    </row>
    <row r="949" spans="1:4" x14ac:dyDescent="0.25">
      <c r="A949" s="1">
        <v>42952</v>
      </c>
      <c r="B949">
        <f t="shared" si="42"/>
        <v>2017</v>
      </c>
      <c r="C949">
        <f t="shared" si="43"/>
        <v>8</v>
      </c>
      <c r="D949" s="2">
        <f t="shared" si="44"/>
        <v>31</v>
      </c>
    </row>
    <row r="950" spans="1:4" x14ac:dyDescent="0.25">
      <c r="A950" s="1">
        <v>42953</v>
      </c>
      <c r="B950">
        <f t="shared" si="42"/>
        <v>2017</v>
      </c>
      <c r="C950">
        <f t="shared" si="43"/>
        <v>8</v>
      </c>
      <c r="D950" s="2">
        <f t="shared" si="44"/>
        <v>32</v>
      </c>
    </row>
    <row r="951" spans="1:4" x14ac:dyDescent="0.25">
      <c r="A951" s="1">
        <v>42954</v>
      </c>
      <c r="B951">
        <f t="shared" si="42"/>
        <v>2017</v>
      </c>
      <c r="C951">
        <f t="shared" si="43"/>
        <v>8</v>
      </c>
      <c r="D951" s="2">
        <f t="shared" si="44"/>
        <v>32</v>
      </c>
    </row>
    <row r="952" spans="1:4" x14ac:dyDescent="0.25">
      <c r="A952" s="1">
        <v>42955</v>
      </c>
      <c r="B952">
        <f t="shared" si="42"/>
        <v>2017</v>
      </c>
      <c r="C952">
        <f t="shared" si="43"/>
        <v>8</v>
      </c>
      <c r="D952" s="2">
        <f t="shared" si="44"/>
        <v>32</v>
      </c>
    </row>
    <row r="953" spans="1:4" x14ac:dyDescent="0.25">
      <c r="A953" s="1">
        <v>42956</v>
      </c>
      <c r="B953">
        <f t="shared" si="42"/>
        <v>2017</v>
      </c>
      <c r="C953">
        <f t="shared" si="43"/>
        <v>8</v>
      </c>
      <c r="D953" s="2">
        <f t="shared" si="44"/>
        <v>32</v>
      </c>
    </row>
    <row r="954" spans="1:4" x14ac:dyDescent="0.25">
      <c r="A954" s="1">
        <v>42957</v>
      </c>
      <c r="B954">
        <f t="shared" si="42"/>
        <v>2017</v>
      </c>
      <c r="C954">
        <f t="shared" si="43"/>
        <v>8</v>
      </c>
      <c r="D954" s="2">
        <f t="shared" si="44"/>
        <v>32</v>
      </c>
    </row>
    <row r="955" spans="1:4" x14ac:dyDescent="0.25">
      <c r="A955" s="1">
        <v>42958</v>
      </c>
      <c r="B955">
        <f t="shared" si="42"/>
        <v>2017</v>
      </c>
      <c r="C955">
        <f t="shared" si="43"/>
        <v>8</v>
      </c>
      <c r="D955" s="2">
        <f t="shared" si="44"/>
        <v>32</v>
      </c>
    </row>
    <row r="956" spans="1:4" x14ac:dyDescent="0.25">
      <c r="A956" s="1">
        <v>42959</v>
      </c>
      <c r="B956">
        <f t="shared" si="42"/>
        <v>2017</v>
      </c>
      <c r="C956">
        <f t="shared" si="43"/>
        <v>8</v>
      </c>
      <c r="D956" s="2">
        <f t="shared" si="44"/>
        <v>32</v>
      </c>
    </row>
    <row r="957" spans="1:4" x14ac:dyDescent="0.25">
      <c r="A957" s="1">
        <v>42960</v>
      </c>
      <c r="B957">
        <f t="shared" si="42"/>
        <v>2017</v>
      </c>
      <c r="C957">
        <f t="shared" si="43"/>
        <v>8</v>
      </c>
      <c r="D957" s="2">
        <f t="shared" si="44"/>
        <v>33</v>
      </c>
    </row>
    <row r="958" spans="1:4" x14ac:dyDescent="0.25">
      <c r="A958" s="1">
        <v>42961</v>
      </c>
      <c r="B958">
        <f t="shared" si="42"/>
        <v>2017</v>
      </c>
      <c r="C958">
        <f t="shared" si="43"/>
        <v>8</v>
      </c>
      <c r="D958" s="2">
        <f t="shared" si="44"/>
        <v>33</v>
      </c>
    </row>
    <row r="959" spans="1:4" x14ac:dyDescent="0.25">
      <c r="A959" s="1">
        <v>42962</v>
      </c>
      <c r="B959">
        <f t="shared" si="42"/>
        <v>2017</v>
      </c>
      <c r="C959">
        <f t="shared" si="43"/>
        <v>8</v>
      </c>
      <c r="D959" s="2">
        <f t="shared" si="44"/>
        <v>33</v>
      </c>
    </row>
    <row r="960" spans="1:4" x14ac:dyDescent="0.25">
      <c r="A960" s="1">
        <v>42963</v>
      </c>
      <c r="B960">
        <f t="shared" si="42"/>
        <v>2017</v>
      </c>
      <c r="C960">
        <f t="shared" si="43"/>
        <v>8</v>
      </c>
      <c r="D960" s="2">
        <f t="shared" si="44"/>
        <v>33</v>
      </c>
    </row>
    <row r="961" spans="1:4" x14ac:dyDescent="0.25">
      <c r="A961" s="1">
        <v>42964</v>
      </c>
      <c r="B961">
        <f t="shared" si="42"/>
        <v>2017</v>
      </c>
      <c r="C961">
        <f t="shared" si="43"/>
        <v>8</v>
      </c>
      <c r="D961" s="2">
        <f t="shared" si="44"/>
        <v>33</v>
      </c>
    </row>
    <row r="962" spans="1:4" x14ac:dyDescent="0.25">
      <c r="A962" s="1">
        <v>42965</v>
      </c>
      <c r="B962">
        <f t="shared" si="42"/>
        <v>2017</v>
      </c>
      <c r="C962">
        <f t="shared" si="43"/>
        <v>8</v>
      </c>
      <c r="D962" s="2">
        <f t="shared" si="44"/>
        <v>33</v>
      </c>
    </row>
    <row r="963" spans="1:4" x14ac:dyDescent="0.25">
      <c r="A963" s="1">
        <v>42966</v>
      </c>
      <c r="B963">
        <f t="shared" ref="B963:B1026" si="45">YEAR(A963)</f>
        <v>2017</v>
      </c>
      <c r="C963">
        <f t="shared" ref="C963:C1026" si="46">MONTH(A963)</f>
        <v>8</v>
      </c>
      <c r="D963" s="2">
        <f t="shared" ref="D963:D1026" si="47">WEEKNUM(A963,1)</f>
        <v>33</v>
      </c>
    </row>
    <row r="964" spans="1:4" x14ac:dyDescent="0.25">
      <c r="A964" s="1">
        <v>42967</v>
      </c>
      <c r="B964">
        <f t="shared" si="45"/>
        <v>2017</v>
      </c>
      <c r="C964">
        <f t="shared" si="46"/>
        <v>8</v>
      </c>
      <c r="D964" s="2">
        <f t="shared" si="47"/>
        <v>34</v>
      </c>
    </row>
    <row r="965" spans="1:4" x14ac:dyDescent="0.25">
      <c r="A965" s="1">
        <v>42968</v>
      </c>
      <c r="B965">
        <f t="shared" si="45"/>
        <v>2017</v>
      </c>
      <c r="C965">
        <f t="shared" si="46"/>
        <v>8</v>
      </c>
      <c r="D965" s="2">
        <f t="shared" si="47"/>
        <v>34</v>
      </c>
    </row>
    <row r="966" spans="1:4" x14ac:dyDescent="0.25">
      <c r="A966" s="1">
        <v>42969</v>
      </c>
      <c r="B966">
        <f t="shared" si="45"/>
        <v>2017</v>
      </c>
      <c r="C966">
        <f t="shared" si="46"/>
        <v>8</v>
      </c>
      <c r="D966" s="2">
        <f t="shared" si="47"/>
        <v>34</v>
      </c>
    </row>
    <row r="967" spans="1:4" x14ac:dyDescent="0.25">
      <c r="A967" s="1">
        <v>42970</v>
      </c>
      <c r="B967">
        <f t="shared" si="45"/>
        <v>2017</v>
      </c>
      <c r="C967">
        <f t="shared" si="46"/>
        <v>8</v>
      </c>
      <c r="D967" s="2">
        <f t="shared" si="47"/>
        <v>34</v>
      </c>
    </row>
    <row r="968" spans="1:4" x14ac:dyDescent="0.25">
      <c r="A968" s="1">
        <v>42971</v>
      </c>
      <c r="B968">
        <f t="shared" si="45"/>
        <v>2017</v>
      </c>
      <c r="C968">
        <f t="shared" si="46"/>
        <v>8</v>
      </c>
      <c r="D968" s="2">
        <f t="shared" si="47"/>
        <v>34</v>
      </c>
    </row>
    <row r="969" spans="1:4" x14ac:dyDescent="0.25">
      <c r="A969" s="1">
        <v>42972</v>
      </c>
      <c r="B969">
        <f t="shared" si="45"/>
        <v>2017</v>
      </c>
      <c r="C969">
        <f t="shared" si="46"/>
        <v>8</v>
      </c>
      <c r="D969" s="2">
        <f t="shared" si="47"/>
        <v>34</v>
      </c>
    </row>
    <row r="970" spans="1:4" x14ac:dyDescent="0.25">
      <c r="A970" s="1">
        <v>42973</v>
      </c>
      <c r="B970">
        <f t="shared" si="45"/>
        <v>2017</v>
      </c>
      <c r="C970">
        <f t="shared" si="46"/>
        <v>8</v>
      </c>
      <c r="D970" s="2">
        <f t="shared" si="47"/>
        <v>34</v>
      </c>
    </row>
    <row r="971" spans="1:4" x14ac:dyDescent="0.25">
      <c r="A971" s="1">
        <v>42974</v>
      </c>
      <c r="B971">
        <f t="shared" si="45"/>
        <v>2017</v>
      </c>
      <c r="C971">
        <f t="shared" si="46"/>
        <v>8</v>
      </c>
      <c r="D971" s="2">
        <f t="shared" si="47"/>
        <v>35</v>
      </c>
    </row>
    <row r="972" spans="1:4" x14ac:dyDescent="0.25">
      <c r="A972" s="1">
        <v>42975</v>
      </c>
      <c r="B972">
        <f t="shared" si="45"/>
        <v>2017</v>
      </c>
      <c r="C972">
        <f t="shared" si="46"/>
        <v>8</v>
      </c>
      <c r="D972" s="2">
        <f t="shared" si="47"/>
        <v>35</v>
      </c>
    </row>
    <row r="973" spans="1:4" x14ac:dyDescent="0.25">
      <c r="A973" s="1">
        <v>42976</v>
      </c>
      <c r="B973">
        <f t="shared" si="45"/>
        <v>2017</v>
      </c>
      <c r="C973">
        <f t="shared" si="46"/>
        <v>8</v>
      </c>
      <c r="D973" s="2">
        <f t="shared" si="47"/>
        <v>35</v>
      </c>
    </row>
    <row r="974" spans="1:4" x14ac:dyDescent="0.25">
      <c r="A974" s="1">
        <v>42977</v>
      </c>
      <c r="B974">
        <f t="shared" si="45"/>
        <v>2017</v>
      </c>
      <c r="C974">
        <f t="shared" si="46"/>
        <v>8</v>
      </c>
      <c r="D974" s="2">
        <f t="shared" si="47"/>
        <v>35</v>
      </c>
    </row>
    <row r="975" spans="1:4" x14ac:dyDescent="0.25">
      <c r="A975" s="1">
        <v>42978</v>
      </c>
      <c r="B975">
        <f t="shared" si="45"/>
        <v>2017</v>
      </c>
      <c r="C975">
        <f t="shared" si="46"/>
        <v>8</v>
      </c>
      <c r="D975" s="2">
        <f t="shared" si="47"/>
        <v>35</v>
      </c>
    </row>
    <row r="976" spans="1:4" x14ac:dyDescent="0.25">
      <c r="A976" s="1">
        <v>42979</v>
      </c>
      <c r="B976">
        <f t="shared" si="45"/>
        <v>2017</v>
      </c>
      <c r="C976">
        <f t="shared" si="46"/>
        <v>9</v>
      </c>
      <c r="D976" s="2">
        <f t="shared" si="47"/>
        <v>35</v>
      </c>
    </row>
    <row r="977" spans="1:4" x14ac:dyDescent="0.25">
      <c r="A977" s="1">
        <v>42980</v>
      </c>
      <c r="B977">
        <f t="shared" si="45"/>
        <v>2017</v>
      </c>
      <c r="C977">
        <f t="shared" si="46"/>
        <v>9</v>
      </c>
      <c r="D977" s="2">
        <f t="shared" si="47"/>
        <v>35</v>
      </c>
    </row>
    <row r="978" spans="1:4" x14ac:dyDescent="0.25">
      <c r="A978" s="1">
        <v>42981</v>
      </c>
      <c r="B978">
        <f t="shared" si="45"/>
        <v>2017</v>
      </c>
      <c r="C978">
        <f t="shared" si="46"/>
        <v>9</v>
      </c>
      <c r="D978" s="2">
        <f t="shared" si="47"/>
        <v>36</v>
      </c>
    </row>
    <row r="979" spans="1:4" x14ac:dyDescent="0.25">
      <c r="A979" s="1">
        <v>42982</v>
      </c>
      <c r="B979">
        <f t="shared" si="45"/>
        <v>2017</v>
      </c>
      <c r="C979">
        <f t="shared" si="46"/>
        <v>9</v>
      </c>
      <c r="D979" s="2">
        <f t="shared" si="47"/>
        <v>36</v>
      </c>
    </row>
    <row r="980" spans="1:4" x14ac:dyDescent="0.25">
      <c r="A980" s="1">
        <v>42983</v>
      </c>
      <c r="B980">
        <f t="shared" si="45"/>
        <v>2017</v>
      </c>
      <c r="C980">
        <f t="shared" si="46"/>
        <v>9</v>
      </c>
      <c r="D980" s="2">
        <f t="shared" si="47"/>
        <v>36</v>
      </c>
    </row>
    <row r="981" spans="1:4" x14ac:dyDescent="0.25">
      <c r="A981" s="1">
        <v>42984</v>
      </c>
      <c r="B981">
        <f t="shared" si="45"/>
        <v>2017</v>
      </c>
      <c r="C981">
        <f t="shared" si="46"/>
        <v>9</v>
      </c>
      <c r="D981" s="2">
        <f t="shared" si="47"/>
        <v>36</v>
      </c>
    </row>
    <row r="982" spans="1:4" x14ac:dyDescent="0.25">
      <c r="A982" s="1">
        <v>42985</v>
      </c>
      <c r="B982">
        <f t="shared" si="45"/>
        <v>2017</v>
      </c>
      <c r="C982">
        <f t="shared" si="46"/>
        <v>9</v>
      </c>
      <c r="D982" s="2">
        <f t="shared" si="47"/>
        <v>36</v>
      </c>
    </row>
    <row r="983" spans="1:4" x14ac:dyDescent="0.25">
      <c r="A983" s="1">
        <v>42986</v>
      </c>
      <c r="B983">
        <f t="shared" si="45"/>
        <v>2017</v>
      </c>
      <c r="C983">
        <f t="shared" si="46"/>
        <v>9</v>
      </c>
      <c r="D983" s="2">
        <f t="shared" si="47"/>
        <v>36</v>
      </c>
    </row>
    <row r="984" spans="1:4" x14ac:dyDescent="0.25">
      <c r="A984" s="1">
        <v>42987</v>
      </c>
      <c r="B984">
        <f t="shared" si="45"/>
        <v>2017</v>
      </c>
      <c r="C984">
        <f t="shared" si="46"/>
        <v>9</v>
      </c>
      <c r="D984" s="2">
        <f t="shared" si="47"/>
        <v>36</v>
      </c>
    </row>
    <row r="985" spans="1:4" x14ac:dyDescent="0.25">
      <c r="A985" s="1">
        <v>42988</v>
      </c>
      <c r="B985">
        <f t="shared" si="45"/>
        <v>2017</v>
      </c>
      <c r="C985">
        <f t="shared" si="46"/>
        <v>9</v>
      </c>
      <c r="D985" s="2">
        <f t="shared" si="47"/>
        <v>37</v>
      </c>
    </row>
    <row r="986" spans="1:4" x14ac:dyDescent="0.25">
      <c r="A986" s="1">
        <v>42989</v>
      </c>
      <c r="B986">
        <f t="shared" si="45"/>
        <v>2017</v>
      </c>
      <c r="C986">
        <f t="shared" si="46"/>
        <v>9</v>
      </c>
      <c r="D986" s="2">
        <f t="shared" si="47"/>
        <v>37</v>
      </c>
    </row>
    <row r="987" spans="1:4" x14ac:dyDescent="0.25">
      <c r="A987" s="1">
        <v>42990</v>
      </c>
      <c r="B987">
        <f t="shared" si="45"/>
        <v>2017</v>
      </c>
      <c r="C987">
        <f t="shared" si="46"/>
        <v>9</v>
      </c>
      <c r="D987" s="2">
        <f t="shared" si="47"/>
        <v>37</v>
      </c>
    </row>
    <row r="988" spans="1:4" x14ac:dyDescent="0.25">
      <c r="A988" s="1">
        <v>42991</v>
      </c>
      <c r="B988">
        <f t="shared" si="45"/>
        <v>2017</v>
      </c>
      <c r="C988">
        <f t="shared" si="46"/>
        <v>9</v>
      </c>
      <c r="D988" s="2">
        <f t="shared" si="47"/>
        <v>37</v>
      </c>
    </row>
    <row r="989" spans="1:4" x14ac:dyDescent="0.25">
      <c r="A989" s="1">
        <v>42992</v>
      </c>
      <c r="B989">
        <f t="shared" si="45"/>
        <v>2017</v>
      </c>
      <c r="C989">
        <f t="shared" si="46"/>
        <v>9</v>
      </c>
      <c r="D989" s="2">
        <f t="shared" si="47"/>
        <v>37</v>
      </c>
    </row>
    <row r="990" spans="1:4" x14ac:dyDescent="0.25">
      <c r="A990" s="1">
        <v>42993</v>
      </c>
      <c r="B990">
        <f t="shared" si="45"/>
        <v>2017</v>
      </c>
      <c r="C990">
        <f t="shared" si="46"/>
        <v>9</v>
      </c>
      <c r="D990" s="2">
        <f t="shared" si="47"/>
        <v>37</v>
      </c>
    </row>
    <row r="991" spans="1:4" x14ac:dyDescent="0.25">
      <c r="A991" s="1">
        <v>42994</v>
      </c>
      <c r="B991">
        <f t="shared" si="45"/>
        <v>2017</v>
      </c>
      <c r="C991">
        <f t="shared" si="46"/>
        <v>9</v>
      </c>
      <c r="D991" s="2">
        <f t="shared" si="47"/>
        <v>37</v>
      </c>
    </row>
    <row r="992" spans="1:4" x14ac:dyDescent="0.25">
      <c r="A992" s="1">
        <v>42995</v>
      </c>
      <c r="B992">
        <f t="shared" si="45"/>
        <v>2017</v>
      </c>
      <c r="C992">
        <f t="shared" si="46"/>
        <v>9</v>
      </c>
      <c r="D992" s="2">
        <f t="shared" si="47"/>
        <v>38</v>
      </c>
    </row>
    <row r="993" spans="1:4" x14ac:dyDescent="0.25">
      <c r="A993" s="1">
        <v>42996</v>
      </c>
      <c r="B993">
        <f t="shared" si="45"/>
        <v>2017</v>
      </c>
      <c r="C993">
        <f t="shared" si="46"/>
        <v>9</v>
      </c>
      <c r="D993" s="2">
        <f t="shared" si="47"/>
        <v>38</v>
      </c>
    </row>
    <row r="994" spans="1:4" x14ac:dyDescent="0.25">
      <c r="A994" s="1">
        <v>42997</v>
      </c>
      <c r="B994">
        <f t="shared" si="45"/>
        <v>2017</v>
      </c>
      <c r="C994">
        <f t="shared" si="46"/>
        <v>9</v>
      </c>
      <c r="D994" s="2">
        <f t="shared" si="47"/>
        <v>38</v>
      </c>
    </row>
    <row r="995" spans="1:4" x14ac:dyDescent="0.25">
      <c r="A995" s="1">
        <v>42998</v>
      </c>
      <c r="B995">
        <f t="shared" si="45"/>
        <v>2017</v>
      </c>
      <c r="C995">
        <f t="shared" si="46"/>
        <v>9</v>
      </c>
      <c r="D995" s="2">
        <f t="shared" si="47"/>
        <v>38</v>
      </c>
    </row>
    <row r="996" spans="1:4" x14ac:dyDescent="0.25">
      <c r="A996" s="1">
        <v>42999</v>
      </c>
      <c r="B996">
        <f t="shared" si="45"/>
        <v>2017</v>
      </c>
      <c r="C996">
        <f t="shared" si="46"/>
        <v>9</v>
      </c>
      <c r="D996" s="2">
        <f t="shared" si="47"/>
        <v>38</v>
      </c>
    </row>
    <row r="997" spans="1:4" x14ac:dyDescent="0.25">
      <c r="A997" s="1">
        <v>43000</v>
      </c>
      <c r="B997">
        <f t="shared" si="45"/>
        <v>2017</v>
      </c>
      <c r="C997">
        <f t="shared" si="46"/>
        <v>9</v>
      </c>
      <c r="D997" s="2">
        <f t="shared" si="47"/>
        <v>38</v>
      </c>
    </row>
    <row r="998" spans="1:4" x14ac:dyDescent="0.25">
      <c r="A998" s="1">
        <v>43001</v>
      </c>
      <c r="B998">
        <f t="shared" si="45"/>
        <v>2017</v>
      </c>
      <c r="C998">
        <f t="shared" si="46"/>
        <v>9</v>
      </c>
      <c r="D998" s="2">
        <f t="shared" si="47"/>
        <v>38</v>
      </c>
    </row>
    <row r="999" spans="1:4" x14ac:dyDescent="0.25">
      <c r="A999" s="1">
        <v>43002</v>
      </c>
      <c r="B999">
        <f t="shared" si="45"/>
        <v>2017</v>
      </c>
      <c r="C999">
        <f t="shared" si="46"/>
        <v>9</v>
      </c>
      <c r="D999" s="2">
        <f t="shared" si="47"/>
        <v>39</v>
      </c>
    </row>
    <row r="1000" spans="1:4" x14ac:dyDescent="0.25">
      <c r="A1000" s="1">
        <v>43003</v>
      </c>
      <c r="B1000">
        <f t="shared" si="45"/>
        <v>2017</v>
      </c>
      <c r="C1000">
        <f t="shared" si="46"/>
        <v>9</v>
      </c>
      <c r="D1000" s="2">
        <f t="shared" si="47"/>
        <v>39</v>
      </c>
    </row>
    <row r="1001" spans="1:4" x14ac:dyDescent="0.25">
      <c r="A1001" s="1">
        <v>43004</v>
      </c>
      <c r="B1001">
        <f t="shared" si="45"/>
        <v>2017</v>
      </c>
      <c r="C1001">
        <f t="shared" si="46"/>
        <v>9</v>
      </c>
      <c r="D1001" s="2">
        <f t="shared" si="47"/>
        <v>39</v>
      </c>
    </row>
    <row r="1002" spans="1:4" x14ac:dyDescent="0.25">
      <c r="A1002" s="1">
        <v>43005</v>
      </c>
      <c r="B1002">
        <f t="shared" si="45"/>
        <v>2017</v>
      </c>
      <c r="C1002">
        <f t="shared" si="46"/>
        <v>9</v>
      </c>
      <c r="D1002" s="2">
        <f t="shared" si="47"/>
        <v>39</v>
      </c>
    </row>
    <row r="1003" spans="1:4" x14ac:dyDescent="0.25">
      <c r="A1003" s="1">
        <v>43006</v>
      </c>
      <c r="B1003">
        <f t="shared" si="45"/>
        <v>2017</v>
      </c>
      <c r="C1003">
        <f t="shared" si="46"/>
        <v>9</v>
      </c>
      <c r="D1003" s="2">
        <f t="shared" si="47"/>
        <v>39</v>
      </c>
    </row>
    <row r="1004" spans="1:4" x14ac:dyDescent="0.25">
      <c r="A1004" s="1">
        <v>43007</v>
      </c>
      <c r="B1004">
        <f t="shared" si="45"/>
        <v>2017</v>
      </c>
      <c r="C1004">
        <f t="shared" si="46"/>
        <v>9</v>
      </c>
      <c r="D1004" s="2">
        <f t="shared" si="47"/>
        <v>39</v>
      </c>
    </row>
    <row r="1005" spans="1:4" x14ac:dyDescent="0.25">
      <c r="A1005" s="1">
        <v>43008</v>
      </c>
      <c r="B1005">
        <f t="shared" si="45"/>
        <v>2017</v>
      </c>
      <c r="C1005">
        <f t="shared" si="46"/>
        <v>9</v>
      </c>
      <c r="D1005" s="2">
        <f t="shared" si="47"/>
        <v>39</v>
      </c>
    </row>
    <row r="1006" spans="1:4" x14ac:dyDescent="0.25">
      <c r="A1006" s="1">
        <v>43009</v>
      </c>
      <c r="B1006">
        <f t="shared" si="45"/>
        <v>2017</v>
      </c>
      <c r="C1006">
        <f t="shared" si="46"/>
        <v>10</v>
      </c>
      <c r="D1006" s="2">
        <f t="shared" si="47"/>
        <v>40</v>
      </c>
    </row>
    <row r="1007" spans="1:4" x14ac:dyDescent="0.25">
      <c r="A1007" s="1">
        <v>43010</v>
      </c>
      <c r="B1007">
        <f t="shared" si="45"/>
        <v>2017</v>
      </c>
      <c r="C1007">
        <f t="shared" si="46"/>
        <v>10</v>
      </c>
      <c r="D1007" s="2">
        <f t="shared" si="47"/>
        <v>40</v>
      </c>
    </row>
    <row r="1008" spans="1:4" x14ac:dyDescent="0.25">
      <c r="A1008" s="1">
        <v>43011</v>
      </c>
      <c r="B1008">
        <f t="shared" si="45"/>
        <v>2017</v>
      </c>
      <c r="C1008">
        <f t="shared" si="46"/>
        <v>10</v>
      </c>
      <c r="D1008" s="2">
        <f t="shared" si="47"/>
        <v>40</v>
      </c>
    </row>
    <row r="1009" spans="1:4" x14ac:dyDescent="0.25">
      <c r="A1009" s="1">
        <v>43012</v>
      </c>
      <c r="B1009">
        <f t="shared" si="45"/>
        <v>2017</v>
      </c>
      <c r="C1009">
        <f t="shared" si="46"/>
        <v>10</v>
      </c>
      <c r="D1009" s="2">
        <f t="shared" si="47"/>
        <v>40</v>
      </c>
    </row>
    <row r="1010" spans="1:4" x14ac:dyDescent="0.25">
      <c r="A1010" s="1">
        <v>43013</v>
      </c>
      <c r="B1010">
        <f t="shared" si="45"/>
        <v>2017</v>
      </c>
      <c r="C1010">
        <f t="shared" si="46"/>
        <v>10</v>
      </c>
      <c r="D1010" s="2">
        <f t="shared" si="47"/>
        <v>40</v>
      </c>
    </row>
    <row r="1011" spans="1:4" x14ac:dyDescent="0.25">
      <c r="A1011" s="1">
        <v>43014</v>
      </c>
      <c r="B1011">
        <f t="shared" si="45"/>
        <v>2017</v>
      </c>
      <c r="C1011">
        <f t="shared" si="46"/>
        <v>10</v>
      </c>
      <c r="D1011" s="2">
        <f t="shared" si="47"/>
        <v>40</v>
      </c>
    </row>
    <row r="1012" spans="1:4" x14ac:dyDescent="0.25">
      <c r="A1012" s="1">
        <v>43015</v>
      </c>
      <c r="B1012">
        <f t="shared" si="45"/>
        <v>2017</v>
      </c>
      <c r="C1012">
        <f t="shared" si="46"/>
        <v>10</v>
      </c>
      <c r="D1012" s="2">
        <f t="shared" si="47"/>
        <v>40</v>
      </c>
    </row>
    <row r="1013" spans="1:4" x14ac:dyDescent="0.25">
      <c r="A1013" s="1">
        <v>43016</v>
      </c>
      <c r="B1013">
        <f t="shared" si="45"/>
        <v>2017</v>
      </c>
      <c r="C1013">
        <f t="shared" si="46"/>
        <v>10</v>
      </c>
      <c r="D1013" s="2">
        <f t="shared" si="47"/>
        <v>41</v>
      </c>
    </row>
    <row r="1014" spans="1:4" x14ac:dyDescent="0.25">
      <c r="A1014" s="1">
        <v>43017</v>
      </c>
      <c r="B1014">
        <f t="shared" si="45"/>
        <v>2017</v>
      </c>
      <c r="C1014">
        <f t="shared" si="46"/>
        <v>10</v>
      </c>
      <c r="D1014" s="2">
        <f t="shared" si="47"/>
        <v>41</v>
      </c>
    </row>
    <row r="1015" spans="1:4" x14ac:dyDescent="0.25">
      <c r="A1015" s="1">
        <v>43018</v>
      </c>
      <c r="B1015">
        <f t="shared" si="45"/>
        <v>2017</v>
      </c>
      <c r="C1015">
        <f t="shared" si="46"/>
        <v>10</v>
      </c>
      <c r="D1015" s="2">
        <f t="shared" si="47"/>
        <v>41</v>
      </c>
    </row>
    <row r="1016" spans="1:4" x14ac:dyDescent="0.25">
      <c r="A1016" s="1">
        <v>43019</v>
      </c>
      <c r="B1016">
        <f t="shared" si="45"/>
        <v>2017</v>
      </c>
      <c r="C1016">
        <f t="shared" si="46"/>
        <v>10</v>
      </c>
      <c r="D1016" s="2">
        <f t="shared" si="47"/>
        <v>41</v>
      </c>
    </row>
    <row r="1017" spans="1:4" x14ac:dyDescent="0.25">
      <c r="A1017" s="1">
        <v>43020</v>
      </c>
      <c r="B1017">
        <f t="shared" si="45"/>
        <v>2017</v>
      </c>
      <c r="C1017">
        <f t="shared" si="46"/>
        <v>10</v>
      </c>
      <c r="D1017" s="2">
        <f t="shared" si="47"/>
        <v>41</v>
      </c>
    </row>
    <row r="1018" spans="1:4" x14ac:dyDescent="0.25">
      <c r="A1018" s="1">
        <v>43021</v>
      </c>
      <c r="B1018">
        <f t="shared" si="45"/>
        <v>2017</v>
      </c>
      <c r="C1018">
        <f t="shared" si="46"/>
        <v>10</v>
      </c>
      <c r="D1018" s="2">
        <f t="shared" si="47"/>
        <v>41</v>
      </c>
    </row>
    <row r="1019" spans="1:4" x14ac:dyDescent="0.25">
      <c r="A1019" s="1">
        <v>43022</v>
      </c>
      <c r="B1019">
        <f t="shared" si="45"/>
        <v>2017</v>
      </c>
      <c r="C1019">
        <f t="shared" si="46"/>
        <v>10</v>
      </c>
      <c r="D1019" s="2">
        <f t="shared" si="47"/>
        <v>41</v>
      </c>
    </row>
    <row r="1020" spans="1:4" x14ac:dyDescent="0.25">
      <c r="A1020" s="1">
        <v>43023</v>
      </c>
      <c r="B1020">
        <f t="shared" si="45"/>
        <v>2017</v>
      </c>
      <c r="C1020">
        <f t="shared" si="46"/>
        <v>10</v>
      </c>
      <c r="D1020" s="2">
        <f t="shared" si="47"/>
        <v>42</v>
      </c>
    </row>
    <row r="1021" spans="1:4" x14ac:dyDescent="0.25">
      <c r="A1021" s="1">
        <v>43024</v>
      </c>
      <c r="B1021">
        <f t="shared" si="45"/>
        <v>2017</v>
      </c>
      <c r="C1021">
        <f t="shared" si="46"/>
        <v>10</v>
      </c>
      <c r="D1021" s="2">
        <f t="shared" si="47"/>
        <v>42</v>
      </c>
    </row>
    <row r="1022" spans="1:4" x14ac:dyDescent="0.25">
      <c r="A1022" s="1">
        <v>43025</v>
      </c>
      <c r="B1022">
        <f t="shared" si="45"/>
        <v>2017</v>
      </c>
      <c r="C1022">
        <f t="shared" si="46"/>
        <v>10</v>
      </c>
      <c r="D1022" s="2">
        <f t="shared" si="47"/>
        <v>42</v>
      </c>
    </row>
    <row r="1023" spans="1:4" x14ac:dyDescent="0.25">
      <c r="A1023" s="1">
        <v>43026</v>
      </c>
      <c r="B1023">
        <f t="shared" si="45"/>
        <v>2017</v>
      </c>
      <c r="C1023">
        <f t="shared" si="46"/>
        <v>10</v>
      </c>
      <c r="D1023" s="2">
        <f t="shared" si="47"/>
        <v>42</v>
      </c>
    </row>
    <row r="1024" spans="1:4" x14ac:dyDescent="0.25">
      <c r="A1024" s="1">
        <v>43027</v>
      </c>
      <c r="B1024">
        <f t="shared" si="45"/>
        <v>2017</v>
      </c>
      <c r="C1024">
        <f t="shared" si="46"/>
        <v>10</v>
      </c>
      <c r="D1024" s="2">
        <f t="shared" si="47"/>
        <v>42</v>
      </c>
    </row>
    <row r="1025" spans="1:4" x14ac:dyDescent="0.25">
      <c r="A1025" s="1">
        <v>43028</v>
      </c>
      <c r="B1025">
        <f t="shared" si="45"/>
        <v>2017</v>
      </c>
      <c r="C1025">
        <f t="shared" si="46"/>
        <v>10</v>
      </c>
      <c r="D1025" s="2">
        <f t="shared" si="47"/>
        <v>42</v>
      </c>
    </row>
    <row r="1026" spans="1:4" x14ac:dyDescent="0.25">
      <c r="A1026" s="1">
        <v>43029</v>
      </c>
      <c r="B1026">
        <f t="shared" si="45"/>
        <v>2017</v>
      </c>
      <c r="C1026">
        <f t="shared" si="46"/>
        <v>10</v>
      </c>
      <c r="D1026" s="2">
        <f t="shared" si="47"/>
        <v>42</v>
      </c>
    </row>
    <row r="1027" spans="1:4" x14ac:dyDescent="0.25">
      <c r="A1027" s="1">
        <v>43030</v>
      </c>
      <c r="B1027">
        <f t="shared" ref="B1027:B1090" si="48">YEAR(A1027)</f>
        <v>2017</v>
      </c>
      <c r="C1027">
        <f t="shared" ref="C1027:C1090" si="49">MONTH(A1027)</f>
        <v>10</v>
      </c>
      <c r="D1027" s="2">
        <f t="shared" ref="D1027:D1090" si="50">WEEKNUM(A1027,1)</f>
        <v>43</v>
      </c>
    </row>
    <row r="1028" spans="1:4" x14ac:dyDescent="0.25">
      <c r="A1028" s="1">
        <v>43031</v>
      </c>
      <c r="B1028">
        <f t="shared" si="48"/>
        <v>2017</v>
      </c>
      <c r="C1028">
        <f t="shared" si="49"/>
        <v>10</v>
      </c>
      <c r="D1028" s="2">
        <f t="shared" si="50"/>
        <v>43</v>
      </c>
    </row>
    <row r="1029" spans="1:4" x14ac:dyDescent="0.25">
      <c r="A1029" s="1">
        <v>43032</v>
      </c>
      <c r="B1029">
        <f t="shared" si="48"/>
        <v>2017</v>
      </c>
      <c r="C1029">
        <f t="shared" si="49"/>
        <v>10</v>
      </c>
      <c r="D1029" s="2">
        <f t="shared" si="50"/>
        <v>43</v>
      </c>
    </row>
    <row r="1030" spans="1:4" x14ac:dyDescent="0.25">
      <c r="A1030" s="1">
        <v>43033</v>
      </c>
      <c r="B1030">
        <f t="shared" si="48"/>
        <v>2017</v>
      </c>
      <c r="C1030">
        <f t="shared" si="49"/>
        <v>10</v>
      </c>
      <c r="D1030" s="2">
        <f t="shared" si="50"/>
        <v>43</v>
      </c>
    </row>
    <row r="1031" spans="1:4" x14ac:dyDescent="0.25">
      <c r="A1031" s="1">
        <v>43034</v>
      </c>
      <c r="B1031">
        <f t="shared" si="48"/>
        <v>2017</v>
      </c>
      <c r="C1031">
        <f t="shared" si="49"/>
        <v>10</v>
      </c>
      <c r="D1031" s="2">
        <f t="shared" si="50"/>
        <v>43</v>
      </c>
    </row>
    <row r="1032" spans="1:4" x14ac:dyDescent="0.25">
      <c r="A1032" s="1">
        <v>43035</v>
      </c>
      <c r="B1032">
        <f t="shared" si="48"/>
        <v>2017</v>
      </c>
      <c r="C1032">
        <f t="shared" si="49"/>
        <v>10</v>
      </c>
      <c r="D1032" s="2">
        <f t="shared" si="50"/>
        <v>43</v>
      </c>
    </row>
    <row r="1033" spans="1:4" x14ac:dyDescent="0.25">
      <c r="A1033" s="1">
        <v>43036</v>
      </c>
      <c r="B1033">
        <f t="shared" si="48"/>
        <v>2017</v>
      </c>
      <c r="C1033">
        <f t="shared" si="49"/>
        <v>10</v>
      </c>
      <c r="D1033" s="2">
        <f t="shared" si="50"/>
        <v>43</v>
      </c>
    </row>
    <row r="1034" spans="1:4" x14ac:dyDescent="0.25">
      <c r="A1034" s="1">
        <v>43037</v>
      </c>
      <c r="B1034">
        <f t="shared" si="48"/>
        <v>2017</v>
      </c>
      <c r="C1034">
        <f t="shared" si="49"/>
        <v>10</v>
      </c>
      <c r="D1034" s="2">
        <f t="shared" si="50"/>
        <v>44</v>
      </c>
    </row>
    <row r="1035" spans="1:4" x14ac:dyDescent="0.25">
      <c r="A1035" s="1">
        <v>43038</v>
      </c>
      <c r="B1035">
        <f t="shared" si="48"/>
        <v>2017</v>
      </c>
      <c r="C1035">
        <f t="shared" si="49"/>
        <v>10</v>
      </c>
      <c r="D1035" s="2">
        <f t="shared" si="50"/>
        <v>44</v>
      </c>
    </row>
    <row r="1036" spans="1:4" x14ac:dyDescent="0.25">
      <c r="A1036" s="1">
        <v>43039</v>
      </c>
      <c r="B1036">
        <f t="shared" si="48"/>
        <v>2017</v>
      </c>
      <c r="C1036">
        <f t="shared" si="49"/>
        <v>10</v>
      </c>
      <c r="D1036" s="2">
        <f t="shared" si="50"/>
        <v>44</v>
      </c>
    </row>
    <row r="1037" spans="1:4" x14ac:dyDescent="0.25">
      <c r="A1037" s="1">
        <v>43040</v>
      </c>
      <c r="B1037">
        <f t="shared" si="48"/>
        <v>2017</v>
      </c>
      <c r="C1037">
        <f t="shared" si="49"/>
        <v>11</v>
      </c>
      <c r="D1037" s="2">
        <f t="shared" si="50"/>
        <v>44</v>
      </c>
    </row>
    <row r="1038" spans="1:4" x14ac:dyDescent="0.25">
      <c r="A1038" s="1">
        <v>43041</v>
      </c>
      <c r="B1038">
        <f t="shared" si="48"/>
        <v>2017</v>
      </c>
      <c r="C1038">
        <f t="shared" si="49"/>
        <v>11</v>
      </c>
      <c r="D1038" s="2">
        <f t="shared" si="50"/>
        <v>44</v>
      </c>
    </row>
    <row r="1039" spans="1:4" x14ac:dyDescent="0.25">
      <c r="A1039" s="1">
        <v>43042</v>
      </c>
      <c r="B1039">
        <f t="shared" si="48"/>
        <v>2017</v>
      </c>
      <c r="C1039">
        <f t="shared" si="49"/>
        <v>11</v>
      </c>
      <c r="D1039" s="2">
        <f t="shared" si="50"/>
        <v>44</v>
      </c>
    </row>
    <row r="1040" spans="1:4" x14ac:dyDescent="0.25">
      <c r="A1040" s="1">
        <v>43043</v>
      </c>
      <c r="B1040">
        <f t="shared" si="48"/>
        <v>2017</v>
      </c>
      <c r="C1040">
        <f t="shared" si="49"/>
        <v>11</v>
      </c>
      <c r="D1040" s="2">
        <f t="shared" si="50"/>
        <v>44</v>
      </c>
    </row>
    <row r="1041" spans="1:4" x14ac:dyDescent="0.25">
      <c r="A1041" s="1">
        <v>43044</v>
      </c>
      <c r="B1041">
        <f t="shared" si="48"/>
        <v>2017</v>
      </c>
      <c r="C1041">
        <f t="shared" si="49"/>
        <v>11</v>
      </c>
      <c r="D1041" s="2">
        <f t="shared" si="50"/>
        <v>45</v>
      </c>
    </row>
    <row r="1042" spans="1:4" x14ac:dyDescent="0.25">
      <c r="A1042" s="1">
        <v>43045</v>
      </c>
      <c r="B1042">
        <f t="shared" si="48"/>
        <v>2017</v>
      </c>
      <c r="C1042">
        <f t="shared" si="49"/>
        <v>11</v>
      </c>
      <c r="D1042" s="2">
        <f t="shared" si="50"/>
        <v>45</v>
      </c>
    </row>
    <row r="1043" spans="1:4" x14ac:dyDescent="0.25">
      <c r="A1043" s="1">
        <v>43046</v>
      </c>
      <c r="B1043">
        <f t="shared" si="48"/>
        <v>2017</v>
      </c>
      <c r="C1043">
        <f t="shared" si="49"/>
        <v>11</v>
      </c>
      <c r="D1043" s="2">
        <f t="shared" si="50"/>
        <v>45</v>
      </c>
    </row>
    <row r="1044" spans="1:4" x14ac:dyDescent="0.25">
      <c r="A1044" s="1">
        <v>43047</v>
      </c>
      <c r="B1044">
        <f t="shared" si="48"/>
        <v>2017</v>
      </c>
      <c r="C1044">
        <f t="shared" si="49"/>
        <v>11</v>
      </c>
      <c r="D1044" s="2">
        <f t="shared" si="50"/>
        <v>45</v>
      </c>
    </row>
    <row r="1045" spans="1:4" x14ac:dyDescent="0.25">
      <c r="A1045" s="1">
        <v>43048</v>
      </c>
      <c r="B1045">
        <f t="shared" si="48"/>
        <v>2017</v>
      </c>
      <c r="C1045">
        <f t="shared" si="49"/>
        <v>11</v>
      </c>
      <c r="D1045" s="2">
        <f t="shared" si="50"/>
        <v>45</v>
      </c>
    </row>
    <row r="1046" spans="1:4" x14ac:dyDescent="0.25">
      <c r="A1046" s="1">
        <v>43049</v>
      </c>
      <c r="B1046">
        <f t="shared" si="48"/>
        <v>2017</v>
      </c>
      <c r="C1046">
        <f t="shared" si="49"/>
        <v>11</v>
      </c>
      <c r="D1046" s="2">
        <f t="shared" si="50"/>
        <v>45</v>
      </c>
    </row>
    <row r="1047" spans="1:4" x14ac:dyDescent="0.25">
      <c r="A1047" s="1">
        <v>43050</v>
      </c>
      <c r="B1047">
        <f t="shared" si="48"/>
        <v>2017</v>
      </c>
      <c r="C1047">
        <f t="shared" si="49"/>
        <v>11</v>
      </c>
      <c r="D1047" s="2">
        <f t="shared" si="50"/>
        <v>45</v>
      </c>
    </row>
    <row r="1048" spans="1:4" x14ac:dyDescent="0.25">
      <c r="A1048" s="1">
        <v>43051</v>
      </c>
      <c r="B1048">
        <f t="shared" si="48"/>
        <v>2017</v>
      </c>
      <c r="C1048">
        <f t="shared" si="49"/>
        <v>11</v>
      </c>
      <c r="D1048" s="2">
        <f t="shared" si="50"/>
        <v>46</v>
      </c>
    </row>
    <row r="1049" spans="1:4" x14ac:dyDescent="0.25">
      <c r="A1049" s="1">
        <v>43052</v>
      </c>
      <c r="B1049">
        <f t="shared" si="48"/>
        <v>2017</v>
      </c>
      <c r="C1049">
        <f t="shared" si="49"/>
        <v>11</v>
      </c>
      <c r="D1049" s="2">
        <f t="shared" si="50"/>
        <v>46</v>
      </c>
    </row>
    <row r="1050" spans="1:4" x14ac:dyDescent="0.25">
      <c r="A1050" s="1">
        <v>43053</v>
      </c>
      <c r="B1050">
        <f t="shared" si="48"/>
        <v>2017</v>
      </c>
      <c r="C1050">
        <f t="shared" si="49"/>
        <v>11</v>
      </c>
      <c r="D1050" s="2">
        <f t="shared" si="50"/>
        <v>46</v>
      </c>
    </row>
    <row r="1051" spans="1:4" x14ac:dyDescent="0.25">
      <c r="A1051" s="1">
        <v>43054</v>
      </c>
      <c r="B1051">
        <f t="shared" si="48"/>
        <v>2017</v>
      </c>
      <c r="C1051">
        <f t="shared" si="49"/>
        <v>11</v>
      </c>
      <c r="D1051" s="2">
        <f t="shared" si="50"/>
        <v>46</v>
      </c>
    </row>
    <row r="1052" spans="1:4" x14ac:dyDescent="0.25">
      <c r="A1052" s="1">
        <v>43055</v>
      </c>
      <c r="B1052">
        <f t="shared" si="48"/>
        <v>2017</v>
      </c>
      <c r="C1052">
        <f t="shared" si="49"/>
        <v>11</v>
      </c>
      <c r="D1052" s="2">
        <f t="shared" si="50"/>
        <v>46</v>
      </c>
    </row>
    <row r="1053" spans="1:4" x14ac:dyDescent="0.25">
      <c r="A1053" s="1">
        <v>43056</v>
      </c>
      <c r="B1053">
        <f t="shared" si="48"/>
        <v>2017</v>
      </c>
      <c r="C1053">
        <f t="shared" si="49"/>
        <v>11</v>
      </c>
      <c r="D1053" s="2">
        <f t="shared" si="50"/>
        <v>46</v>
      </c>
    </row>
    <row r="1054" spans="1:4" x14ac:dyDescent="0.25">
      <c r="A1054" s="1">
        <v>43057</v>
      </c>
      <c r="B1054">
        <f t="shared" si="48"/>
        <v>2017</v>
      </c>
      <c r="C1054">
        <f t="shared" si="49"/>
        <v>11</v>
      </c>
      <c r="D1054" s="2">
        <f t="shared" si="50"/>
        <v>46</v>
      </c>
    </row>
    <row r="1055" spans="1:4" x14ac:dyDescent="0.25">
      <c r="A1055" s="1">
        <v>43058</v>
      </c>
      <c r="B1055">
        <f t="shared" si="48"/>
        <v>2017</v>
      </c>
      <c r="C1055">
        <f t="shared" si="49"/>
        <v>11</v>
      </c>
      <c r="D1055" s="2">
        <f t="shared" si="50"/>
        <v>47</v>
      </c>
    </row>
    <row r="1056" spans="1:4" x14ac:dyDescent="0.25">
      <c r="A1056" s="1">
        <v>43059</v>
      </c>
      <c r="B1056">
        <f t="shared" si="48"/>
        <v>2017</v>
      </c>
      <c r="C1056">
        <f t="shared" si="49"/>
        <v>11</v>
      </c>
      <c r="D1056" s="2">
        <f t="shared" si="50"/>
        <v>47</v>
      </c>
    </row>
    <row r="1057" spans="1:4" x14ac:dyDescent="0.25">
      <c r="A1057" s="1">
        <v>43060</v>
      </c>
      <c r="B1057">
        <f t="shared" si="48"/>
        <v>2017</v>
      </c>
      <c r="C1057">
        <f t="shared" si="49"/>
        <v>11</v>
      </c>
      <c r="D1057" s="2">
        <f t="shared" si="50"/>
        <v>47</v>
      </c>
    </row>
    <row r="1058" spans="1:4" x14ac:dyDescent="0.25">
      <c r="A1058" s="1">
        <v>43061</v>
      </c>
      <c r="B1058">
        <f t="shared" si="48"/>
        <v>2017</v>
      </c>
      <c r="C1058">
        <f t="shared" si="49"/>
        <v>11</v>
      </c>
      <c r="D1058" s="2">
        <f t="shared" si="50"/>
        <v>47</v>
      </c>
    </row>
    <row r="1059" spans="1:4" x14ac:dyDescent="0.25">
      <c r="A1059" s="1">
        <v>43062</v>
      </c>
      <c r="B1059">
        <f t="shared" si="48"/>
        <v>2017</v>
      </c>
      <c r="C1059">
        <f t="shared" si="49"/>
        <v>11</v>
      </c>
      <c r="D1059" s="2">
        <f t="shared" si="50"/>
        <v>47</v>
      </c>
    </row>
    <row r="1060" spans="1:4" x14ac:dyDescent="0.25">
      <c r="A1060" s="1">
        <v>43063</v>
      </c>
      <c r="B1060">
        <f t="shared" si="48"/>
        <v>2017</v>
      </c>
      <c r="C1060">
        <f t="shared" si="49"/>
        <v>11</v>
      </c>
      <c r="D1060" s="2">
        <f t="shared" si="50"/>
        <v>47</v>
      </c>
    </row>
    <row r="1061" spans="1:4" x14ac:dyDescent="0.25">
      <c r="A1061" s="1">
        <v>43064</v>
      </c>
      <c r="B1061">
        <f t="shared" si="48"/>
        <v>2017</v>
      </c>
      <c r="C1061">
        <f t="shared" si="49"/>
        <v>11</v>
      </c>
      <c r="D1061" s="2">
        <f t="shared" si="50"/>
        <v>47</v>
      </c>
    </row>
    <row r="1062" spans="1:4" x14ac:dyDescent="0.25">
      <c r="A1062" s="1">
        <v>43065</v>
      </c>
      <c r="B1062">
        <f t="shared" si="48"/>
        <v>2017</v>
      </c>
      <c r="C1062">
        <f t="shared" si="49"/>
        <v>11</v>
      </c>
      <c r="D1062" s="2">
        <f t="shared" si="50"/>
        <v>48</v>
      </c>
    </row>
    <row r="1063" spans="1:4" x14ac:dyDescent="0.25">
      <c r="A1063" s="1">
        <v>43066</v>
      </c>
      <c r="B1063">
        <f t="shared" si="48"/>
        <v>2017</v>
      </c>
      <c r="C1063">
        <f t="shared" si="49"/>
        <v>11</v>
      </c>
      <c r="D1063" s="2">
        <f t="shared" si="50"/>
        <v>48</v>
      </c>
    </row>
    <row r="1064" spans="1:4" x14ac:dyDescent="0.25">
      <c r="A1064" s="1">
        <v>43067</v>
      </c>
      <c r="B1064">
        <f t="shared" si="48"/>
        <v>2017</v>
      </c>
      <c r="C1064">
        <f t="shared" si="49"/>
        <v>11</v>
      </c>
      <c r="D1064" s="2">
        <f t="shared" si="50"/>
        <v>48</v>
      </c>
    </row>
    <row r="1065" spans="1:4" x14ac:dyDescent="0.25">
      <c r="A1065" s="1">
        <v>43068</v>
      </c>
      <c r="B1065">
        <f t="shared" si="48"/>
        <v>2017</v>
      </c>
      <c r="C1065">
        <f t="shared" si="49"/>
        <v>11</v>
      </c>
      <c r="D1065" s="2">
        <f t="shared" si="50"/>
        <v>48</v>
      </c>
    </row>
    <row r="1066" spans="1:4" x14ac:dyDescent="0.25">
      <c r="A1066" s="1">
        <v>43069</v>
      </c>
      <c r="B1066">
        <f t="shared" si="48"/>
        <v>2017</v>
      </c>
      <c r="C1066">
        <f t="shared" si="49"/>
        <v>11</v>
      </c>
      <c r="D1066" s="2">
        <f t="shared" si="50"/>
        <v>48</v>
      </c>
    </row>
    <row r="1067" spans="1:4" x14ac:dyDescent="0.25">
      <c r="A1067" s="1">
        <v>43070</v>
      </c>
      <c r="B1067">
        <f t="shared" si="48"/>
        <v>2017</v>
      </c>
      <c r="C1067">
        <f t="shared" si="49"/>
        <v>12</v>
      </c>
      <c r="D1067" s="2">
        <f t="shared" si="50"/>
        <v>48</v>
      </c>
    </row>
    <row r="1068" spans="1:4" x14ac:dyDescent="0.25">
      <c r="A1068" s="1">
        <v>43071</v>
      </c>
      <c r="B1068">
        <f t="shared" si="48"/>
        <v>2017</v>
      </c>
      <c r="C1068">
        <f t="shared" si="49"/>
        <v>12</v>
      </c>
      <c r="D1068" s="2">
        <f t="shared" si="50"/>
        <v>48</v>
      </c>
    </row>
    <row r="1069" spans="1:4" x14ac:dyDescent="0.25">
      <c r="A1069" s="1">
        <v>43072</v>
      </c>
      <c r="B1069">
        <f t="shared" si="48"/>
        <v>2017</v>
      </c>
      <c r="C1069">
        <f t="shared" si="49"/>
        <v>12</v>
      </c>
      <c r="D1069" s="2">
        <f t="shared" si="50"/>
        <v>49</v>
      </c>
    </row>
    <row r="1070" spans="1:4" x14ac:dyDescent="0.25">
      <c r="A1070" s="1">
        <v>43073</v>
      </c>
      <c r="B1070">
        <f t="shared" si="48"/>
        <v>2017</v>
      </c>
      <c r="C1070">
        <f t="shared" si="49"/>
        <v>12</v>
      </c>
      <c r="D1070" s="2">
        <f t="shared" si="50"/>
        <v>49</v>
      </c>
    </row>
    <row r="1071" spans="1:4" x14ac:dyDescent="0.25">
      <c r="A1071" s="1">
        <v>43074</v>
      </c>
      <c r="B1071">
        <f t="shared" si="48"/>
        <v>2017</v>
      </c>
      <c r="C1071">
        <f t="shared" si="49"/>
        <v>12</v>
      </c>
      <c r="D1071" s="2">
        <f t="shared" si="50"/>
        <v>49</v>
      </c>
    </row>
    <row r="1072" spans="1:4" x14ac:dyDescent="0.25">
      <c r="A1072" s="1">
        <v>43075</v>
      </c>
      <c r="B1072">
        <f t="shared" si="48"/>
        <v>2017</v>
      </c>
      <c r="C1072">
        <f t="shared" si="49"/>
        <v>12</v>
      </c>
      <c r="D1072" s="2">
        <f t="shared" si="50"/>
        <v>49</v>
      </c>
    </row>
    <row r="1073" spans="1:4" x14ac:dyDescent="0.25">
      <c r="A1073" s="1">
        <v>43076</v>
      </c>
      <c r="B1073">
        <f t="shared" si="48"/>
        <v>2017</v>
      </c>
      <c r="C1073">
        <f t="shared" si="49"/>
        <v>12</v>
      </c>
      <c r="D1073" s="2">
        <f t="shared" si="50"/>
        <v>49</v>
      </c>
    </row>
    <row r="1074" spans="1:4" x14ac:dyDescent="0.25">
      <c r="A1074" s="1">
        <v>43077</v>
      </c>
      <c r="B1074">
        <f t="shared" si="48"/>
        <v>2017</v>
      </c>
      <c r="C1074">
        <f t="shared" si="49"/>
        <v>12</v>
      </c>
      <c r="D1074" s="2">
        <f t="shared" si="50"/>
        <v>49</v>
      </c>
    </row>
    <row r="1075" spans="1:4" x14ac:dyDescent="0.25">
      <c r="A1075" s="1">
        <v>43078</v>
      </c>
      <c r="B1075">
        <f t="shared" si="48"/>
        <v>2017</v>
      </c>
      <c r="C1075">
        <f t="shared" si="49"/>
        <v>12</v>
      </c>
      <c r="D1075" s="2">
        <f t="shared" si="50"/>
        <v>49</v>
      </c>
    </row>
    <row r="1076" spans="1:4" x14ac:dyDescent="0.25">
      <c r="A1076" s="1">
        <v>43079</v>
      </c>
      <c r="B1076">
        <f t="shared" si="48"/>
        <v>2017</v>
      </c>
      <c r="C1076">
        <f t="shared" si="49"/>
        <v>12</v>
      </c>
      <c r="D1076" s="2">
        <f t="shared" si="50"/>
        <v>50</v>
      </c>
    </row>
    <row r="1077" spans="1:4" x14ac:dyDescent="0.25">
      <c r="A1077" s="1">
        <v>43080</v>
      </c>
      <c r="B1077">
        <f t="shared" si="48"/>
        <v>2017</v>
      </c>
      <c r="C1077">
        <f t="shared" si="49"/>
        <v>12</v>
      </c>
      <c r="D1077" s="2">
        <f t="shared" si="50"/>
        <v>50</v>
      </c>
    </row>
    <row r="1078" spans="1:4" x14ac:dyDescent="0.25">
      <c r="A1078" s="1">
        <v>43081</v>
      </c>
      <c r="B1078">
        <f t="shared" si="48"/>
        <v>2017</v>
      </c>
      <c r="C1078">
        <f t="shared" si="49"/>
        <v>12</v>
      </c>
      <c r="D1078" s="2">
        <f t="shared" si="50"/>
        <v>50</v>
      </c>
    </row>
    <row r="1079" spans="1:4" x14ac:dyDescent="0.25">
      <c r="A1079" s="1">
        <v>43082</v>
      </c>
      <c r="B1079">
        <f t="shared" si="48"/>
        <v>2017</v>
      </c>
      <c r="C1079">
        <f t="shared" si="49"/>
        <v>12</v>
      </c>
      <c r="D1079" s="2">
        <f t="shared" si="50"/>
        <v>50</v>
      </c>
    </row>
    <row r="1080" spans="1:4" x14ac:dyDescent="0.25">
      <c r="A1080" s="1">
        <v>43083</v>
      </c>
      <c r="B1080">
        <f t="shared" si="48"/>
        <v>2017</v>
      </c>
      <c r="C1080">
        <f t="shared" si="49"/>
        <v>12</v>
      </c>
      <c r="D1080" s="2">
        <f t="shared" si="50"/>
        <v>50</v>
      </c>
    </row>
    <row r="1081" spans="1:4" x14ac:dyDescent="0.25">
      <c r="A1081" s="1">
        <v>43084</v>
      </c>
      <c r="B1081">
        <f t="shared" si="48"/>
        <v>2017</v>
      </c>
      <c r="C1081">
        <f t="shared" si="49"/>
        <v>12</v>
      </c>
      <c r="D1081" s="2">
        <f t="shared" si="50"/>
        <v>50</v>
      </c>
    </row>
    <row r="1082" spans="1:4" x14ac:dyDescent="0.25">
      <c r="A1082" s="1">
        <v>43085</v>
      </c>
      <c r="B1082">
        <f t="shared" si="48"/>
        <v>2017</v>
      </c>
      <c r="C1082">
        <f t="shared" si="49"/>
        <v>12</v>
      </c>
      <c r="D1082" s="2">
        <f t="shared" si="50"/>
        <v>50</v>
      </c>
    </row>
    <row r="1083" spans="1:4" x14ac:dyDescent="0.25">
      <c r="A1083" s="1">
        <v>43086</v>
      </c>
      <c r="B1083">
        <f t="shared" si="48"/>
        <v>2017</v>
      </c>
      <c r="C1083">
        <f t="shared" si="49"/>
        <v>12</v>
      </c>
      <c r="D1083" s="2">
        <f t="shared" si="50"/>
        <v>51</v>
      </c>
    </row>
    <row r="1084" spans="1:4" x14ac:dyDescent="0.25">
      <c r="A1084" s="1">
        <v>43087</v>
      </c>
      <c r="B1084">
        <f t="shared" si="48"/>
        <v>2017</v>
      </c>
      <c r="C1084">
        <f t="shared" si="49"/>
        <v>12</v>
      </c>
      <c r="D1084" s="2">
        <f t="shared" si="50"/>
        <v>51</v>
      </c>
    </row>
    <row r="1085" spans="1:4" x14ac:dyDescent="0.25">
      <c r="A1085" s="1">
        <v>43088</v>
      </c>
      <c r="B1085">
        <f t="shared" si="48"/>
        <v>2017</v>
      </c>
      <c r="C1085">
        <f t="shared" si="49"/>
        <v>12</v>
      </c>
      <c r="D1085" s="2">
        <f t="shared" si="50"/>
        <v>51</v>
      </c>
    </row>
    <row r="1086" spans="1:4" x14ac:dyDescent="0.25">
      <c r="A1086" s="1">
        <v>43089</v>
      </c>
      <c r="B1086">
        <f t="shared" si="48"/>
        <v>2017</v>
      </c>
      <c r="C1086">
        <f t="shared" si="49"/>
        <v>12</v>
      </c>
      <c r="D1086" s="2">
        <f t="shared" si="50"/>
        <v>51</v>
      </c>
    </row>
    <row r="1087" spans="1:4" x14ac:dyDescent="0.25">
      <c r="A1087" s="1">
        <v>43090</v>
      </c>
      <c r="B1087">
        <f t="shared" si="48"/>
        <v>2017</v>
      </c>
      <c r="C1087">
        <f t="shared" si="49"/>
        <v>12</v>
      </c>
      <c r="D1087" s="2">
        <f t="shared" si="50"/>
        <v>51</v>
      </c>
    </row>
    <row r="1088" spans="1:4" x14ac:dyDescent="0.25">
      <c r="A1088" s="1">
        <v>43091</v>
      </c>
      <c r="B1088">
        <f t="shared" si="48"/>
        <v>2017</v>
      </c>
      <c r="C1088">
        <f t="shared" si="49"/>
        <v>12</v>
      </c>
      <c r="D1088" s="2">
        <f t="shared" si="50"/>
        <v>51</v>
      </c>
    </row>
    <row r="1089" spans="1:4" x14ac:dyDescent="0.25">
      <c r="A1089" s="1">
        <v>43092</v>
      </c>
      <c r="B1089">
        <f t="shared" si="48"/>
        <v>2017</v>
      </c>
      <c r="C1089">
        <f t="shared" si="49"/>
        <v>12</v>
      </c>
      <c r="D1089" s="2">
        <f t="shared" si="50"/>
        <v>51</v>
      </c>
    </row>
    <row r="1090" spans="1:4" x14ac:dyDescent="0.25">
      <c r="A1090" s="1">
        <v>43093</v>
      </c>
      <c r="B1090">
        <f t="shared" si="48"/>
        <v>2017</v>
      </c>
      <c r="C1090">
        <f t="shared" si="49"/>
        <v>12</v>
      </c>
      <c r="D1090" s="2">
        <f t="shared" si="50"/>
        <v>52</v>
      </c>
    </row>
    <row r="1091" spans="1:4" x14ac:dyDescent="0.25">
      <c r="A1091" s="1">
        <v>43094</v>
      </c>
      <c r="B1091">
        <f t="shared" ref="B1091:B1154" si="51">YEAR(A1091)</f>
        <v>2017</v>
      </c>
      <c r="C1091">
        <f t="shared" ref="C1091:C1154" si="52">MONTH(A1091)</f>
        <v>12</v>
      </c>
      <c r="D1091" s="2">
        <f t="shared" ref="D1091:D1154" si="53">WEEKNUM(A1091,1)</f>
        <v>52</v>
      </c>
    </row>
    <row r="1092" spans="1:4" x14ac:dyDescent="0.25">
      <c r="A1092" s="1">
        <v>43095</v>
      </c>
      <c r="B1092">
        <f t="shared" si="51"/>
        <v>2017</v>
      </c>
      <c r="C1092">
        <f t="shared" si="52"/>
        <v>12</v>
      </c>
      <c r="D1092" s="2">
        <f t="shared" si="53"/>
        <v>52</v>
      </c>
    </row>
    <row r="1093" spans="1:4" x14ac:dyDescent="0.25">
      <c r="A1093" s="1">
        <v>43096</v>
      </c>
      <c r="B1093">
        <f t="shared" si="51"/>
        <v>2017</v>
      </c>
      <c r="C1093">
        <f t="shared" si="52"/>
        <v>12</v>
      </c>
      <c r="D1093" s="2">
        <f t="shared" si="53"/>
        <v>52</v>
      </c>
    </row>
    <row r="1094" spans="1:4" x14ac:dyDescent="0.25">
      <c r="A1094" s="1">
        <v>43097</v>
      </c>
      <c r="B1094">
        <f t="shared" si="51"/>
        <v>2017</v>
      </c>
      <c r="C1094">
        <f t="shared" si="52"/>
        <v>12</v>
      </c>
      <c r="D1094" s="2">
        <f t="shared" si="53"/>
        <v>52</v>
      </c>
    </row>
    <row r="1095" spans="1:4" x14ac:dyDescent="0.25">
      <c r="A1095" s="1">
        <v>43098</v>
      </c>
      <c r="B1095">
        <f t="shared" si="51"/>
        <v>2017</v>
      </c>
      <c r="C1095">
        <f t="shared" si="52"/>
        <v>12</v>
      </c>
      <c r="D1095" s="2">
        <f t="shared" si="53"/>
        <v>52</v>
      </c>
    </row>
    <row r="1096" spans="1:4" x14ac:dyDescent="0.25">
      <c r="A1096" s="1">
        <v>43099</v>
      </c>
      <c r="B1096">
        <f t="shared" si="51"/>
        <v>2017</v>
      </c>
      <c r="C1096">
        <f t="shared" si="52"/>
        <v>12</v>
      </c>
      <c r="D1096" s="2">
        <f t="shared" si="53"/>
        <v>52</v>
      </c>
    </row>
    <row r="1097" spans="1:4" x14ac:dyDescent="0.25">
      <c r="A1097" s="1">
        <v>43100</v>
      </c>
      <c r="B1097">
        <f t="shared" si="51"/>
        <v>2017</v>
      </c>
      <c r="C1097">
        <f t="shared" si="52"/>
        <v>12</v>
      </c>
      <c r="D1097" s="2">
        <f t="shared" si="53"/>
        <v>53</v>
      </c>
    </row>
    <row r="1098" spans="1:4" x14ac:dyDescent="0.25">
      <c r="A1098" s="1">
        <v>43101</v>
      </c>
      <c r="B1098">
        <f t="shared" si="51"/>
        <v>2018</v>
      </c>
      <c r="C1098">
        <f t="shared" si="52"/>
        <v>1</v>
      </c>
      <c r="D1098" s="2">
        <f t="shared" si="53"/>
        <v>1</v>
      </c>
    </row>
    <row r="1099" spans="1:4" x14ac:dyDescent="0.25">
      <c r="A1099" s="1">
        <v>43102</v>
      </c>
      <c r="B1099">
        <f t="shared" si="51"/>
        <v>2018</v>
      </c>
      <c r="C1099">
        <f t="shared" si="52"/>
        <v>1</v>
      </c>
      <c r="D1099" s="2">
        <f t="shared" si="53"/>
        <v>1</v>
      </c>
    </row>
    <row r="1100" spans="1:4" x14ac:dyDescent="0.25">
      <c r="A1100" s="1">
        <v>43103</v>
      </c>
      <c r="B1100">
        <f t="shared" si="51"/>
        <v>2018</v>
      </c>
      <c r="C1100">
        <f t="shared" si="52"/>
        <v>1</v>
      </c>
      <c r="D1100" s="2">
        <f t="shared" si="53"/>
        <v>1</v>
      </c>
    </row>
    <row r="1101" spans="1:4" x14ac:dyDescent="0.25">
      <c r="A1101" s="1">
        <v>43104</v>
      </c>
      <c r="B1101">
        <f t="shared" si="51"/>
        <v>2018</v>
      </c>
      <c r="C1101">
        <f t="shared" si="52"/>
        <v>1</v>
      </c>
      <c r="D1101" s="2">
        <f t="shared" si="53"/>
        <v>1</v>
      </c>
    </row>
    <row r="1102" spans="1:4" x14ac:dyDescent="0.25">
      <c r="A1102" s="1">
        <v>43105</v>
      </c>
      <c r="B1102">
        <f t="shared" si="51"/>
        <v>2018</v>
      </c>
      <c r="C1102">
        <f t="shared" si="52"/>
        <v>1</v>
      </c>
      <c r="D1102" s="2">
        <f t="shared" si="53"/>
        <v>1</v>
      </c>
    </row>
    <row r="1103" spans="1:4" x14ac:dyDescent="0.25">
      <c r="A1103" s="1">
        <v>43106</v>
      </c>
      <c r="B1103">
        <f t="shared" si="51"/>
        <v>2018</v>
      </c>
      <c r="C1103">
        <f t="shared" si="52"/>
        <v>1</v>
      </c>
      <c r="D1103" s="2">
        <f t="shared" si="53"/>
        <v>1</v>
      </c>
    </row>
    <row r="1104" spans="1:4" x14ac:dyDescent="0.25">
      <c r="A1104" s="1">
        <v>43107</v>
      </c>
      <c r="B1104">
        <f t="shared" si="51"/>
        <v>2018</v>
      </c>
      <c r="C1104">
        <f t="shared" si="52"/>
        <v>1</v>
      </c>
      <c r="D1104" s="2">
        <f t="shared" si="53"/>
        <v>2</v>
      </c>
    </row>
    <row r="1105" spans="1:4" x14ac:dyDescent="0.25">
      <c r="A1105" s="1">
        <v>43108</v>
      </c>
      <c r="B1105">
        <f t="shared" si="51"/>
        <v>2018</v>
      </c>
      <c r="C1105">
        <f t="shared" si="52"/>
        <v>1</v>
      </c>
      <c r="D1105" s="2">
        <f t="shared" si="53"/>
        <v>2</v>
      </c>
    </row>
    <row r="1106" spans="1:4" x14ac:dyDescent="0.25">
      <c r="A1106" s="1">
        <v>43109</v>
      </c>
      <c r="B1106">
        <f t="shared" si="51"/>
        <v>2018</v>
      </c>
      <c r="C1106">
        <f t="shared" si="52"/>
        <v>1</v>
      </c>
      <c r="D1106" s="2">
        <f t="shared" si="53"/>
        <v>2</v>
      </c>
    </row>
    <row r="1107" spans="1:4" x14ac:dyDescent="0.25">
      <c r="A1107" s="1">
        <v>43110</v>
      </c>
      <c r="B1107">
        <f t="shared" si="51"/>
        <v>2018</v>
      </c>
      <c r="C1107">
        <f t="shared" si="52"/>
        <v>1</v>
      </c>
      <c r="D1107" s="2">
        <f t="shared" si="53"/>
        <v>2</v>
      </c>
    </row>
    <row r="1108" spans="1:4" x14ac:dyDescent="0.25">
      <c r="A1108" s="1">
        <v>43111</v>
      </c>
      <c r="B1108">
        <f t="shared" si="51"/>
        <v>2018</v>
      </c>
      <c r="C1108">
        <f t="shared" si="52"/>
        <v>1</v>
      </c>
      <c r="D1108" s="2">
        <f t="shared" si="53"/>
        <v>2</v>
      </c>
    </row>
    <row r="1109" spans="1:4" x14ac:dyDescent="0.25">
      <c r="A1109" s="1">
        <v>43112</v>
      </c>
      <c r="B1109">
        <f t="shared" si="51"/>
        <v>2018</v>
      </c>
      <c r="C1109">
        <f t="shared" si="52"/>
        <v>1</v>
      </c>
      <c r="D1109" s="2">
        <f t="shared" si="53"/>
        <v>2</v>
      </c>
    </row>
    <row r="1110" spans="1:4" x14ac:dyDescent="0.25">
      <c r="A1110" s="1">
        <v>43113</v>
      </c>
      <c r="B1110">
        <f t="shared" si="51"/>
        <v>2018</v>
      </c>
      <c r="C1110">
        <f t="shared" si="52"/>
        <v>1</v>
      </c>
      <c r="D1110" s="2">
        <f t="shared" si="53"/>
        <v>2</v>
      </c>
    </row>
    <row r="1111" spans="1:4" x14ac:dyDescent="0.25">
      <c r="A1111" s="1">
        <v>43114</v>
      </c>
      <c r="B1111">
        <f t="shared" si="51"/>
        <v>2018</v>
      </c>
      <c r="C1111">
        <f t="shared" si="52"/>
        <v>1</v>
      </c>
      <c r="D1111" s="2">
        <f t="shared" si="53"/>
        <v>3</v>
      </c>
    </row>
    <row r="1112" spans="1:4" x14ac:dyDescent="0.25">
      <c r="A1112" s="1">
        <v>43115</v>
      </c>
      <c r="B1112">
        <f t="shared" si="51"/>
        <v>2018</v>
      </c>
      <c r="C1112">
        <f t="shared" si="52"/>
        <v>1</v>
      </c>
      <c r="D1112" s="2">
        <f t="shared" si="53"/>
        <v>3</v>
      </c>
    </row>
    <row r="1113" spans="1:4" x14ac:dyDescent="0.25">
      <c r="A1113" s="1">
        <v>43116</v>
      </c>
      <c r="B1113">
        <f t="shared" si="51"/>
        <v>2018</v>
      </c>
      <c r="C1113">
        <f t="shared" si="52"/>
        <v>1</v>
      </c>
      <c r="D1113" s="2">
        <f t="shared" si="53"/>
        <v>3</v>
      </c>
    </row>
    <row r="1114" spans="1:4" x14ac:dyDescent="0.25">
      <c r="A1114" s="1">
        <v>43117</v>
      </c>
      <c r="B1114">
        <f t="shared" si="51"/>
        <v>2018</v>
      </c>
      <c r="C1114">
        <f t="shared" si="52"/>
        <v>1</v>
      </c>
      <c r="D1114" s="2">
        <f t="shared" si="53"/>
        <v>3</v>
      </c>
    </row>
    <row r="1115" spans="1:4" x14ac:dyDescent="0.25">
      <c r="A1115" s="1">
        <v>43118</v>
      </c>
      <c r="B1115">
        <f t="shared" si="51"/>
        <v>2018</v>
      </c>
      <c r="C1115">
        <f t="shared" si="52"/>
        <v>1</v>
      </c>
      <c r="D1115" s="2">
        <f t="shared" si="53"/>
        <v>3</v>
      </c>
    </row>
    <row r="1116" spans="1:4" x14ac:dyDescent="0.25">
      <c r="A1116" s="1">
        <v>43119</v>
      </c>
      <c r="B1116">
        <f t="shared" si="51"/>
        <v>2018</v>
      </c>
      <c r="C1116">
        <f t="shared" si="52"/>
        <v>1</v>
      </c>
      <c r="D1116" s="2">
        <f t="shared" si="53"/>
        <v>3</v>
      </c>
    </row>
    <row r="1117" spans="1:4" x14ac:dyDescent="0.25">
      <c r="A1117" s="1">
        <v>43120</v>
      </c>
      <c r="B1117">
        <f t="shared" si="51"/>
        <v>2018</v>
      </c>
      <c r="C1117">
        <f t="shared" si="52"/>
        <v>1</v>
      </c>
      <c r="D1117" s="2">
        <f t="shared" si="53"/>
        <v>3</v>
      </c>
    </row>
    <row r="1118" spans="1:4" x14ac:dyDescent="0.25">
      <c r="A1118" s="1">
        <v>43121</v>
      </c>
      <c r="B1118">
        <f t="shared" si="51"/>
        <v>2018</v>
      </c>
      <c r="C1118">
        <f t="shared" si="52"/>
        <v>1</v>
      </c>
      <c r="D1118" s="2">
        <f t="shared" si="53"/>
        <v>4</v>
      </c>
    </row>
    <row r="1119" spans="1:4" x14ac:dyDescent="0.25">
      <c r="A1119" s="1">
        <v>43122</v>
      </c>
      <c r="B1119">
        <f t="shared" si="51"/>
        <v>2018</v>
      </c>
      <c r="C1119">
        <f t="shared" si="52"/>
        <v>1</v>
      </c>
      <c r="D1119" s="2">
        <f t="shared" si="53"/>
        <v>4</v>
      </c>
    </row>
    <row r="1120" spans="1:4" x14ac:dyDescent="0.25">
      <c r="A1120" s="1">
        <v>43123</v>
      </c>
      <c r="B1120">
        <f t="shared" si="51"/>
        <v>2018</v>
      </c>
      <c r="C1120">
        <f t="shared" si="52"/>
        <v>1</v>
      </c>
      <c r="D1120" s="2">
        <f t="shared" si="53"/>
        <v>4</v>
      </c>
    </row>
    <row r="1121" spans="1:4" x14ac:dyDescent="0.25">
      <c r="A1121" s="1">
        <v>43124</v>
      </c>
      <c r="B1121">
        <f t="shared" si="51"/>
        <v>2018</v>
      </c>
      <c r="C1121">
        <f t="shared" si="52"/>
        <v>1</v>
      </c>
      <c r="D1121" s="2">
        <f t="shared" si="53"/>
        <v>4</v>
      </c>
    </row>
    <row r="1122" spans="1:4" x14ac:dyDescent="0.25">
      <c r="A1122" s="1">
        <v>43125</v>
      </c>
      <c r="B1122">
        <f t="shared" si="51"/>
        <v>2018</v>
      </c>
      <c r="C1122">
        <f t="shared" si="52"/>
        <v>1</v>
      </c>
      <c r="D1122" s="2">
        <f t="shared" si="53"/>
        <v>4</v>
      </c>
    </row>
    <row r="1123" spans="1:4" x14ac:dyDescent="0.25">
      <c r="A1123" s="1">
        <v>43126</v>
      </c>
      <c r="B1123">
        <f t="shared" si="51"/>
        <v>2018</v>
      </c>
      <c r="C1123">
        <f t="shared" si="52"/>
        <v>1</v>
      </c>
      <c r="D1123" s="2">
        <f t="shared" si="53"/>
        <v>4</v>
      </c>
    </row>
    <row r="1124" spans="1:4" x14ac:dyDescent="0.25">
      <c r="A1124" s="1">
        <v>43127</v>
      </c>
      <c r="B1124">
        <f t="shared" si="51"/>
        <v>2018</v>
      </c>
      <c r="C1124">
        <f t="shared" si="52"/>
        <v>1</v>
      </c>
      <c r="D1124" s="2">
        <f t="shared" si="53"/>
        <v>4</v>
      </c>
    </row>
    <row r="1125" spans="1:4" x14ac:dyDescent="0.25">
      <c r="A1125" s="1">
        <v>43128</v>
      </c>
      <c r="B1125">
        <f t="shared" si="51"/>
        <v>2018</v>
      </c>
      <c r="C1125">
        <f t="shared" si="52"/>
        <v>1</v>
      </c>
      <c r="D1125" s="2">
        <f t="shared" si="53"/>
        <v>5</v>
      </c>
    </row>
    <row r="1126" spans="1:4" x14ac:dyDescent="0.25">
      <c r="A1126" s="1">
        <v>43129</v>
      </c>
      <c r="B1126">
        <f t="shared" si="51"/>
        <v>2018</v>
      </c>
      <c r="C1126">
        <f t="shared" si="52"/>
        <v>1</v>
      </c>
      <c r="D1126" s="2">
        <f t="shared" si="53"/>
        <v>5</v>
      </c>
    </row>
    <row r="1127" spans="1:4" x14ac:dyDescent="0.25">
      <c r="A1127" s="1">
        <v>43130</v>
      </c>
      <c r="B1127">
        <f t="shared" si="51"/>
        <v>2018</v>
      </c>
      <c r="C1127">
        <f t="shared" si="52"/>
        <v>1</v>
      </c>
      <c r="D1127" s="2">
        <f t="shared" si="53"/>
        <v>5</v>
      </c>
    </row>
    <row r="1128" spans="1:4" x14ac:dyDescent="0.25">
      <c r="A1128" s="1">
        <v>43131</v>
      </c>
      <c r="B1128">
        <f t="shared" si="51"/>
        <v>2018</v>
      </c>
      <c r="C1128">
        <f t="shared" si="52"/>
        <v>1</v>
      </c>
      <c r="D1128" s="2">
        <f t="shared" si="53"/>
        <v>5</v>
      </c>
    </row>
    <row r="1129" spans="1:4" x14ac:dyDescent="0.25">
      <c r="A1129" s="1">
        <v>43132</v>
      </c>
      <c r="B1129">
        <f t="shared" si="51"/>
        <v>2018</v>
      </c>
      <c r="C1129">
        <f t="shared" si="52"/>
        <v>2</v>
      </c>
      <c r="D1129" s="2">
        <f t="shared" si="53"/>
        <v>5</v>
      </c>
    </row>
    <row r="1130" spans="1:4" x14ac:dyDescent="0.25">
      <c r="A1130" s="1">
        <v>43133</v>
      </c>
      <c r="B1130">
        <f t="shared" si="51"/>
        <v>2018</v>
      </c>
      <c r="C1130">
        <f t="shared" si="52"/>
        <v>2</v>
      </c>
      <c r="D1130" s="2">
        <f t="shared" si="53"/>
        <v>5</v>
      </c>
    </row>
    <row r="1131" spans="1:4" x14ac:dyDescent="0.25">
      <c r="A1131" s="1">
        <v>43134</v>
      </c>
      <c r="B1131">
        <f t="shared" si="51"/>
        <v>2018</v>
      </c>
      <c r="C1131">
        <f t="shared" si="52"/>
        <v>2</v>
      </c>
      <c r="D1131" s="2">
        <f t="shared" si="53"/>
        <v>5</v>
      </c>
    </row>
    <row r="1132" spans="1:4" x14ac:dyDescent="0.25">
      <c r="A1132" s="1">
        <v>43135</v>
      </c>
      <c r="B1132">
        <f t="shared" si="51"/>
        <v>2018</v>
      </c>
      <c r="C1132">
        <f t="shared" si="52"/>
        <v>2</v>
      </c>
      <c r="D1132" s="2">
        <f t="shared" si="53"/>
        <v>6</v>
      </c>
    </row>
    <row r="1133" spans="1:4" x14ac:dyDescent="0.25">
      <c r="A1133" s="1">
        <v>43136</v>
      </c>
      <c r="B1133">
        <f t="shared" si="51"/>
        <v>2018</v>
      </c>
      <c r="C1133">
        <f t="shared" si="52"/>
        <v>2</v>
      </c>
      <c r="D1133" s="2">
        <f t="shared" si="53"/>
        <v>6</v>
      </c>
    </row>
    <row r="1134" spans="1:4" x14ac:dyDescent="0.25">
      <c r="A1134" s="1">
        <v>43137</v>
      </c>
      <c r="B1134">
        <f t="shared" si="51"/>
        <v>2018</v>
      </c>
      <c r="C1134">
        <f t="shared" si="52"/>
        <v>2</v>
      </c>
      <c r="D1134" s="2">
        <f t="shared" si="53"/>
        <v>6</v>
      </c>
    </row>
    <row r="1135" spans="1:4" x14ac:dyDescent="0.25">
      <c r="A1135" s="1">
        <v>43138</v>
      </c>
      <c r="B1135">
        <f t="shared" si="51"/>
        <v>2018</v>
      </c>
      <c r="C1135">
        <f t="shared" si="52"/>
        <v>2</v>
      </c>
      <c r="D1135" s="2">
        <f t="shared" si="53"/>
        <v>6</v>
      </c>
    </row>
    <row r="1136" spans="1:4" x14ac:dyDescent="0.25">
      <c r="A1136" s="1">
        <v>43139</v>
      </c>
      <c r="B1136">
        <f t="shared" si="51"/>
        <v>2018</v>
      </c>
      <c r="C1136">
        <f t="shared" si="52"/>
        <v>2</v>
      </c>
      <c r="D1136" s="2">
        <f t="shared" si="53"/>
        <v>6</v>
      </c>
    </row>
    <row r="1137" spans="1:4" x14ac:dyDescent="0.25">
      <c r="A1137" s="1">
        <v>43140</v>
      </c>
      <c r="B1137">
        <f t="shared" si="51"/>
        <v>2018</v>
      </c>
      <c r="C1137">
        <f t="shared" si="52"/>
        <v>2</v>
      </c>
      <c r="D1137" s="2">
        <f t="shared" si="53"/>
        <v>6</v>
      </c>
    </row>
    <row r="1138" spans="1:4" x14ac:dyDescent="0.25">
      <c r="A1138" s="1">
        <v>43141</v>
      </c>
      <c r="B1138">
        <f t="shared" si="51"/>
        <v>2018</v>
      </c>
      <c r="C1138">
        <f t="shared" si="52"/>
        <v>2</v>
      </c>
      <c r="D1138" s="2">
        <f t="shared" si="53"/>
        <v>6</v>
      </c>
    </row>
    <row r="1139" spans="1:4" x14ac:dyDescent="0.25">
      <c r="A1139" s="1">
        <v>43142</v>
      </c>
      <c r="B1139">
        <f t="shared" si="51"/>
        <v>2018</v>
      </c>
      <c r="C1139">
        <f t="shared" si="52"/>
        <v>2</v>
      </c>
      <c r="D1139" s="2">
        <f t="shared" si="53"/>
        <v>7</v>
      </c>
    </row>
    <row r="1140" spans="1:4" x14ac:dyDescent="0.25">
      <c r="A1140" s="1">
        <v>43143</v>
      </c>
      <c r="B1140">
        <f t="shared" si="51"/>
        <v>2018</v>
      </c>
      <c r="C1140">
        <f t="shared" si="52"/>
        <v>2</v>
      </c>
      <c r="D1140" s="2">
        <f t="shared" si="53"/>
        <v>7</v>
      </c>
    </row>
    <row r="1141" spans="1:4" x14ac:dyDescent="0.25">
      <c r="A1141" s="1">
        <v>43144</v>
      </c>
      <c r="B1141">
        <f t="shared" si="51"/>
        <v>2018</v>
      </c>
      <c r="C1141">
        <f t="shared" si="52"/>
        <v>2</v>
      </c>
      <c r="D1141" s="2">
        <f t="shared" si="53"/>
        <v>7</v>
      </c>
    </row>
    <row r="1142" spans="1:4" x14ac:dyDescent="0.25">
      <c r="A1142" s="1">
        <v>43145</v>
      </c>
      <c r="B1142">
        <f t="shared" si="51"/>
        <v>2018</v>
      </c>
      <c r="C1142">
        <f t="shared" si="52"/>
        <v>2</v>
      </c>
      <c r="D1142" s="2">
        <f t="shared" si="53"/>
        <v>7</v>
      </c>
    </row>
    <row r="1143" spans="1:4" x14ac:dyDescent="0.25">
      <c r="A1143" s="1">
        <v>43146</v>
      </c>
      <c r="B1143">
        <f t="shared" si="51"/>
        <v>2018</v>
      </c>
      <c r="C1143">
        <f t="shared" si="52"/>
        <v>2</v>
      </c>
      <c r="D1143" s="2">
        <f t="shared" si="53"/>
        <v>7</v>
      </c>
    </row>
    <row r="1144" spans="1:4" x14ac:dyDescent="0.25">
      <c r="A1144" s="1">
        <v>43147</v>
      </c>
      <c r="B1144">
        <f t="shared" si="51"/>
        <v>2018</v>
      </c>
      <c r="C1144">
        <f t="shared" si="52"/>
        <v>2</v>
      </c>
      <c r="D1144" s="2">
        <f t="shared" si="53"/>
        <v>7</v>
      </c>
    </row>
    <row r="1145" spans="1:4" x14ac:dyDescent="0.25">
      <c r="A1145" s="1">
        <v>43148</v>
      </c>
      <c r="B1145">
        <f t="shared" si="51"/>
        <v>2018</v>
      </c>
      <c r="C1145">
        <f t="shared" si="52"/>
        <v>2</v>
      </c>
      <c r="D1145" s="2">
        <f t="shared" si="53"/>
        <v>7</v>
      </c>
    </row>
    <row r="1146" spans="1:4" x14ac:dyDescent="0.25">
      <c r="A1146" s="1">
        <v>43149</v>
      </c>
      <c r="B1146">
        <f t="shared" si="51"/>
        <v>2018</v>
      </c>
      <c r="C1146">
        <f t="shared" si="52"/>
        <v>2</v>
      </c>
      <c r="D1146" s="2">
        <f t="shared" si="53"/>
        <v>8</v>
      </c>
    </row>
    <row r="1147" spans="1:4" x14ac:dyDescent="0.25">
      <c r="A1147" s="1">
        <v>43150</v>
      </c>
      <c r="B1147">
        <f t="shared" si="51"/>
        <v>2018</v>
      </c>
      <c r="C1147">
        <f t="shared" si="52"/>
        <v>2</v>
      </c>
      <c r="D1147" s="2">
        <f t="shared" si="53"/>
        <v>8</v>
      </c>
    </row>
    <row r="1148" spans="1:4" x14ac:dyDescent="0.25">
      <c r="A1148" s="1">
        <v>43151</v>
      </c>
      <c r="B1148">
        <f t="shared" si="51"/>
        <v>2018</v>
      </c>
      <c r="C1148">
        <f t="shared" si="52"/>
        <v>2</v>
      </c>
      <c r="D1148" s="2">
        <f t="shared" si="53"/>
        <v>8</v>
      </c>
    </row>
    <row r="1149" spans="1:4" x14ac:dyDescent="0.25">
      <c r="A1149" s="1">
        <v>43152</v>
      </c>
      <c r="B1149">
        <f t="shared" si="51"/>
        <v>2018</v>
      </c>
      <c r="C1149">
        <f t="shared" si="52"/>
        <v>2</v>
      </c>
      <c r="D1149" s="2">
        <f t="shared" si="53"/>
        <v>8</v>
      </c>
    </row>
    <row r="1150" spans="1:4" x14ac:dyDescent="0.25">
      <c r="A1150" s="1">
        <v>43153</v>
      </c>
      <c r="B1150">
        <f t="shared" si="51"/>
        <v>2018</v>
      </c>
      <c r="C1150">
        <f t="shared" si="52"/>
        <v>2</v>
      </c>
      <c r="D1150" s="2">
        <f t="shared" si="53"/>
        <v>8</v>
      </c>
    </row>
    <row r="1151" spans="1:4" x14ac:dyDescent="0.25">
      <c r="A1151" s="1">
        <v>43154</v>
      </c>
      <c r="B1151">
        <f t="shared" si="51"/>
        <v>2018</v>
      </c>
      <c r="C1151">
        <f t="shared" si="52"/>
        <v>2</v>
      </c>
      <c r="D1151" s="2">
        <f t="shared" si="53"/>
        <v>8</v>
      </c>
    </row>
    <row r="1152" spans="1:4" x14ac:dyDescent="0.25">
      <c r="A1152" s="1">
        <v>43155</v>
      </c>
      <c r="B1152">
        <f t="shared" si="51"/>
        <v>2018</v>
      </c>
      <c r="C1152">
        <f t="shared" si="52"/>
        <v>2</v>
      </c>
      <c r="D1152" s="2">
        <f t="shared" si="53"/>
        <v>8</v>
      </c>
    </row>
    <row r="1153" spans="1:4" x14ac:dyDescent="0.25">
      <c r="A1153" s="1">
        <v>43156</v>
      </c>
      <c r="B1153">
        <f t="shared" si="51"/>
        <v>2018</v>
      </c>
      <c r="C1153">
        <f t="shared" si="52"/>
        <v>2</v>
      </c>
      <c r="D1153" s="2">
        <f t="shared" si="53"/>
        <v>9</v>
      </c>
    </row>
    <row r="1154" spans="1:4" x14ac:dyDescent="0.25">
      <c r="A1154" s="1">
        <v>43157</v>
      </c>
      <c r="B1154">
        <f t="shared" si="51"/>
        <v>2018</v>
      </c>
      <c r="C1154">
        <f t="shared" si="52"/>
        <v>2</v>
      </c>
      <c r="D1154" s="2">
        <f t="shared" si="53"/>
        <v>9</v>
      </c>
    </row>
    <row r="1155" spans="1:4" x14ac:dyDescent="0.25">
      <c r="A1155" s="1">
        <v>43158</v>
      </c>
      <c r="B1155">
        <f t="shared" ref="B1155:B1218" si="54">YEAR(A1155)</f>
        <v>2018</v>
      </c>
      <c r="C1155">
        <f t="shared" ref="C1155:C1218" si="55">MONTH(A1155)</f>
        <v>2</v>
      </c>
      <c r="D1155" s="2">
        <f t="shared" ref="D1155:D1218" si="56">WEEKNUM(A1155,1)</f>
        <v>9</v>
      </c>
    </row>
    <row r="1156" spans="1:4" x14ac:dyDescent="0.25">
      <c r="A1156" s="1">
        <v>43159</v>
      </c>
      <c r="B1156">
        <f t="shared" si="54"/>
        <v>2018</v>
      </c>
      <c r="C1156">
        <f t="shared" si="55"/>
        <v>2</v>
      </c>
      <c r="D1156" s="2">
        <f t="shared" si="56"/>
        <v>9</v>
      </c>
    </row>
    <row r="1157" spans="1:4" x14ac:dyDescent="0.25">
      <c r="A1157" s="1">
        <v>43160</v>
      </c>
      <c r="B1157">
        <f t="shared" si="54"/>
        <v>2018</v>
      </c>
      <c r="C1157">
        <f t="shared" si="55"/>
        <v>3</v>
      </c>
      <c r="D1157" s="2">
        <f t="shared" si="56"/>
        <v>9</v>
      </c>
    </row>
    <row r="1158" spans="1:4" x14ac:dyDescent="0.25">
      <c r="A1158" s="1">
        <v>43161</v>
      </c>
      <c r="B1158">
        <f t="shared" si="54"/>
        <v>2018</v>
      </c>
      <c r="C1158">
        <f t="shared" si="55"/>
        <v>3</v>
      </c>
      <c r="D1158" s="2">
        <f t="shared" si="56"/>
        <v>9</v>
      </c>
    </row>
    <row r="1159" spans="1:4" x14ac:dyDescent="0.25">
      <c r="A1159" s="1">
        <v>43162</v>
      </c>
      <c r="B1159">
        <f t="shared" si="54"/>
        <v>2018</v>
      </c>
      <c r="C1159">
        <f t="shared" si="55"/>
        <v>3</v>
      </c>
      <c r="D1159" s="2">
        <f t="shared" si="56"/>
        <v>9</v>
      </c>
    </row>
    <row r="1160" spans="1:4" x14ac:dyDescent="0.25">
      <c r="A1160" s="1">
        <v>43163</v>
      </c>
      <c r="B1160">
        <f t="shared" si="54"/>
        <v>2018</v>
      </c>
      <c r="C1160">
        <f t="shared" si="55"/>
        <v>3</v>
      </c>
      <c r="D1160" s="2">
        <f t="shared" si="56"/>
        <v>10</v>
      </c>
    </row>
    <row r="1161" spans="1:4" x14ac:dyDescent="0.25">
      <c r="A1161" s="1">
        <v>43164</v>
      </c>
      <c r="B1161">
        <f t="shared" si="54"/>
        <v>2018</v>
      </c>
      <c r="C1161">
        <f t="shared" si="55"/>
        <v>3</v>
      </c>
      <c r="D1161" s="2">
        <f t="shared" si="56"/>
        <v>10</v>
      </c>
    </row>
    <row r="1162" spans="1:4" x14ac:dyDescent="0.25">
      <c r="A1162" s="1">
        <v>43165</v>
      </c>
      <c r="B1162">
        <f t="shared" si="54"/>
        <v>2018</v>
      </c>
      <c r="C1162">
        <f t="shared" si="55"/>
        <v>3</v>
      </c>
      <c r="D1162" s="2">
        <f t="shared" si="56"/>
        <v>10</v>
      </c>
    </row>
    <row r="1163" spans="1:4" x14ac:dyDescent="0.25">
      <c r="A1163" s="1">
        <v>43166</v>
      </c>
      <c r="B1163">
        <f t="shared" si="54"/>
        <v>2018</v>
      </c>
      <c r="C1163">
        <f t="shared" si="55"/>
        <v>3</v>
      </c>
      <c r="D1163" s="2">
        <f t="shared" si="56"/>
        <v>10</v>
      </c>
    </row>
    <row r="1164" spans="1:4" x14ac:dyDescent="0.25">
      <c r="A1164" s="1">
        <v>43167</v>
      </c>
      <c r="B1164">
        <f t="shared" si="54"/>
        <v>2018</v>
      </c>
      <c r="C1164">
        <f t="shared" si="55"/>
        <v>3</v>
      </c>
      <c r="D1164" s="2">
        <f t="shared" si="56"/>
        <v>10</v>
      </c>
    </row>
    <row r="1165" spans="1:4" x14ac:dyDescent="0.25">
      <c r="A1165" s="1">
        <v>43168</v>
      </c>
      <c r="B1165">
        <f t="shared" si="54"/>
        <v>2018</v>
      </c>
      <c r="C1165">
        <f t="shared" si="55"/>
        <v>3</v>
      </c>
      <c r="D1165" s="2">
        <f t="shared" si="56"/>
        <v>10</v>
      </c>
    </row>
    <row r="1166" spans="1:4" x14ac:dyDescent="0.25">
      <c r="A1166" s="1">
        <v>43169</v>
      </c>
      <c r="B1166">
        <f t="shared" si="54"/>
        <v>2018</v>
      </c>
      <c r="C1166">
        <f t="shared" si="55"/>
        <v>3</v>
      </c>
      <c r="D1166" s="2">
        <f t="shared" si="56"/>
        <v>10</v>
      </c>
    </row>
    <row r="1167" spans="1:4" x14ac:dyDescent="0.25">
      <c r="A1167" s="1">
        <v>43170</v>
      </c>
      <c r="B1167">
        <f t="shared" si="54"/>
        <v>2018</v>
      </c>
      <c r="C1167">
        <f t="shared" si="55"/>
        <v>3</v>
      </c>
      <c r="D1167" s="2">
        <f t="shared" si="56"/>
        <v>11</v>
      </c>
    </row>
    <row r="1168" spans="1:4" x14ac:dyDescent="0.25">
      <c r="A1168" s="1">
        <v>43171</v>
      </c>
      <c r="B1168">
        <f t="shared" si="54"/>
        <v>2018</v>
      </c>
      <c r="C1168">
        <f t="shared" si="55"/>
        <v>3</v>
      </c>
      <c r="D1168" s="2">
        <f t="shared" si="56"/>
        <v>11</v>
      </c>
    </row>
    <row r="1169" spans="1:4" x14ac:dyDescent="0.25">
      <c r="A1169" s="1">
        <v>43172</v>
      </c>
      <c r="B1169">
        <f t="shared" si="54"/>
        <v>2018</v>
      </c>
      <c r="C1169">
        <f t="shared" si="55"/>
        <v>3</v>
      </c>
      <c r="D1169" s="2">
        <f t="shared" si="56"/>
        <v>11</v>
      </c>
    </row>
    <row r="1170" spans="1:4" x14ac:dyDescent="0.25">
      <c r="A1170" s="1">
        <v>43173</v>
      </c>
      <c r="B1170">
        <f t="shared" si="54"/>
        <v>2018</v>
      </c>
      <c r="C1170">
        <f t="shared" si="55"/>
        <v>3</v>
      </c>
      <c r="D1170" s="2">
        <f t="shared" si="56"/>
        <v>11</v>
      </c>
    </row>
    <row r="1171" spans="1:4" x14ac:dyDescent="0.25">
      <c r="A1171" s="1">
        <v>43174</v>
      </c>
      <c r="B1171">
        <f t="shared" si="54"/>
        <v>2018</v>
      </c>
      <c r="C1171">
        <f t="shared" si="55"/>
        <v>3</v>
      </c>
      <c r="D1171" s="2">
        <f t="shared" si="56"/>
        <v>11</v>
      </c>
    </row>
    <row r="1172" spans="1:4" x14ac:dyDescent="0.25">
      <c r="A1172" s="1">
        <v>43175</v>
      </c>
      <c r="B1172">
        <f t="shared" si="54"/>
        <v>2018</v>
      </c>
      <c r="C1172">
        <f t="shared" si="55"/>
        <v>3</v>
      </c>
      <c r="D1172" s="2">
        <f t="shared" si="56"/>
        <v>11</v>
      </c>
    </row>
    <row r="1173" spans="1:4" x14ac:dyDescent="0.25">
      <c r="A1173" s="1">
        <v>43176</v>
      </c>
      <c r="B1173">
        <f t="shared" si="54"/>
        <v>2018</v>
      </c>
      <c r="C1173">
        <f t="shared" si="55"/>
        <v>3</v>
      </c>
      <c r="D1173" s="2">
        <f t="shared" si="56"/>
        <v>11</v>
      </c>
    </row>
    <row r="1174" spans="1:4" x14ac:dyDescent="0.25">
      <c r="A1174" s="1">
        <v>43177</v>
      </c>
      <c r="B1174">
        <f t="shared" si="54"/>
        <v>2018</v>
      </c>
      <c r="C1174">
        <f t="shared" si="55"/>
        <v>3</v>
      </c>
      <c r="D1174" s="2">
        <f t="shared" si="56"/>
        <v>12</v>
      </c>
    </row>
    <row r="1175" spans="1:4" x14ac:dyDescent="0.25">
      <c r="A1175" s="1">
        <v>43178</v>
      </c>
      <c r="B1175">
        <f t="shared" si="54"/>
        <v>2018</v>
      </c>
      <c r="C1175">
        <f t="shared" si="55"/>
        <v>3</v>
      </c>
      <c r="D1175" s="2">
        <f t="shared" si="56"/>
        <v>12</v>
      </c>
    </row>
    <row r="1176" spans="1:4" x14ac:dyDescent="0.25">
      <c r="A1176" s="1">
        <v>43179</v>
      </c>
      <c r="B1176">
        <f t="shared" si="54"/>
        <v>2018</v>
      </c>
      <c r="C1176">
        <f t="shared" si="55"/>
        <v>3</v>
      </c>
      <c r="D1176" s="2">
        <f t="shared" si="56"/>
        <v>12</v>
      </c>
    </row>
    <row r="1177" spans="1:4" x14ac:dyDescent="0.25">
      <c r="A1177" s="1">
        <v>43180</v>
      </c>
      <c r="B1177">
        <f t="shared" si="54"/>
        <v>2018</v>
      </c>
      <c r="C1177">
        <f t="shared" si="55"/>
        <v>3</v>
      </c>
      <c r="D1177" s="2">
        <f t="shared" si="56"/>
        <v>12</v>
      </c>
    </row>
    <row r="1178" spans="1:4" x14ac:dyDescent="0.25">
      <c r="A1178" s="1">
        <v>43181</v>
      </c>
      <c r="B1178">
        <f t="shared" si="54"/>
        <v>2018</v>
      </c>
      <c r="C1178">
        <f t="shared" si="55"/>
        <v>3</v>
      </c>
      <c r="D1178" s="2">
        <f t="shared" si="56"/>
        <v>12</v>
      </c>
    </row>
    <row r="1179" spans="1:4" x14ac:dyDescent="0.25">
      <c r="A1179" s="1">
        <v>43182</v>
      </c>
      <c r="B1179">
        <f t="shared" si="54"/>
        <v>2018</v>
      </c>
      <c r="C1179">
        <f t="shared" si="55"/>
        <v>3</v>
      </c>
      <c r="D1179" s="2">
        <f t="shared" si="56"/>
        <v>12</v>
      </c>
    </row>
    <row r="1180" spans="1:4" x14ac:dyDescent="0.25">
      <c r="A1180" s="1">
        <v>43183</v>
      </c>
      <c r="B1180">
        <f t="shared" si="54"/>
        <v>2018</v>
      </c>
      <c r="C1180">
        <f t="shared" si="55"/>
        <v>3</v>
      </c>
      <c r="D1180" s="2">
        <f t="shared" si="56"/>
        <v>12</v>
      </c>
    </row>
    <row r="1181" spans="1:4" x14ac:dyDescent="0.25">
      <c r="A1181" s="1">
        <v>43184</v>
      </c>
      <c r="B1181">
        <f t="shared" si="54"/>
        <v>2018</v>
      </c>
      <c r="C1181">
        <f t="shared" si="55"/>
        <v>3</v>
      </c>
      <c r="D1181" s="2">
        <f t="shared" si="56"/>
        <v>13</v>
      </c>
    </row>
    <row r="1182" spans="1:4" x14ac:dyDescent="0.25">
      <c r="A1182" s="1">
        <v>43185</v>
      </c>
      <c r="B1182">
        <f t="shared" si="54"/>
        <v>2018</v>
      </c>
      <c r="C1182">
        <f t="shared" si="55"/>
        <v>3</v>
      </c>
      <c r="D1182" s="2">
        <f t="shared" si="56"/>
        <v>13</v>
      </c>
    </row>
    <row r="1183" spans="1:4" x14ac:dyDescent="0.25">
      <c r="A1183" s="1">
        <v>43186</v>
      </c>
      <c r="B1183">
        <f t="shared" si="54"/>
        <v>2018</v>
      </c>
      <c r="C1183">
        <f t="shared" si="55"/>
        <v>3</v>
      </c>
      <c r="D1183" s="2">
        <f t="shared" si="56"/>
        <v>13</v>
      </c>
    </row>
    <row r="1184" spans="1:4" x14ac:dyDescent="0.25">
      <c r="A1184" s="1">
        <v>43187</v>
      </c>
      <c r="B1184">
        <f t="shared" si="54"/>
        <v>2018</v>
      </c>
      <c r="C1184">
        <f t="shared" si="55"/>
        <v>3</v>
      </c>
      <c r="D1184" s="2">
        <f t="shared" si="56"/>
        <v>13</v>
      </c>
    </row>
    <row r="1185" spans="1:4" x14ac:dyDescent="0.25">
      <c r="A1185" s="1">
        <v>43188</v>
      </c>
      <c r="B1185">
        <f t="shared" si="54"/>
        <v>2018</v>
      </c>
      <c r="C1185">
        <f t="shared" si="55"/>
        <v>3</v>
      </c>
      <c r="D1185" s="2">
        <f t="shared" si="56"/>
        <v>13</v>
      </c>
    </row>
    <row r="1186" spans="1:4" x14ac:dyDescent="0.25">
      <c r="A1186" s="1">
        <v>43189</v>
      </c>
      <c r="B1186">
        <f t="shared" si="54"/>
        <v>2018</v>
      </c>
      <c r="C1186">
        <f t="shared" si="55"/>
        <v>3</v>
      </c>
      <c r="D1186" s="2">
        <f t="shared" si="56"/>
        <v>13</v>
      </c>
    </row>
    <row r="1187" spans="1:4" x14ac:dyDescent="0.25">
      <c r="A1187" s="1">
        <v>43190</v>
      </c>
      <c r="B1187">
        <f t="shared" si="54"/>
        <v>2018</v>
      </c>
      <c r="C1187">
        <f t="shared" si="55"/>
        <v>3</v>
      </c>
      <c r="D1187" s="2">
        <f t="shared" si="56"/>
        <v>13</v>
      </c>
    </row>
    <row r="1188" spans="1:4" x14ac:dyDescent="0.25">
      <c r="A1188" s="1">
        <v>43191</v>
      </c>
      <c r="B1188">
        <f t="shared" si="54"/>
        <v>2018</v>
      </c>
      <c r="C1188">
        <f t="shared" si="55"/>
        <v>4</v>
      </c>
      <c r="D1188" s="2">
        <f t="shared" si="56"/>
        <v>14</v>
      </c>
    </row>
    <row r="1189" spans="1:4" x14ac:dyDescent="0.25">
      <c r="A1189" s="1">
        <v>43192</v>
      </c>
      <c r="B1189">
        <f t="shared" si="54"/>
        <v>2018</v>
      </c>
      <c r="C1189">
        <f t="shared" si="55"/>
        <v>4</v>
      </c>
      <c r="D1189" s="2">
        <f t="shared" si="56"/>
        <v>14</v>
      </c>
    </row>
    <row r="1190" spans="1:4" x14ac:dyDescent="0.25">
      <c r="A1190" s="1">
        <v>43193</v>
      </c>
      <c r="B1190">
        <f t="shared" si="54"/>
        <v>2018</v>
      </c>
      <c r="C1190">
        <f t="shared" si="55"/>
        <v>4</v>
      </c>
      <c r="D1190" s="2">
        <f t="shared" si="56"/>
        <v>14</v>
      </c>
    </row>
    <row r="1191" spans="1:4" x14ac:dyDescent="0.25">
      <c r="A1191" s="1">
        <v>43194</v>
      </c>
      <c r="B1191">
        <f t="shared" si="54"/>
        <v>2018</v>
      </c>
      <c r="C1191">
        <f t="shared" si="55"/>
        <v>4</v>
      </c>
      <c r="D1191" s="2">
        <f t="shared" si="56"/>
        <v>14</v>
      </c>
    </row>
    <row r="1192" spans="1:4" x14ac:dyDescent="0.25">
      <c r="A1192" s="1">
        <v>43195</v>
      </c>
      <c r="B1192">
        <f t="shared" si="54"/>
        <v>2018</v>
      </c>
      <c r="C1192">
        <f t="shared" si="55"/>
        <v>4</v>
      </c>
      <c r="D1192" s="2">
        <f t="shared" si="56"/>
        <v>14</v>
      </c>
    </row>
    <row r="1193" spans="1:4" x14ac:dyDescent="0.25">
      <c r="A1193" s="1">
        <v>43196</v>
      </c>
      <c r="B1193">
        <f t="shared" si="54"/>
        <v>2018</v>
      </c>
      <c r="C1193">
        <f t="shared" si="55"/>
        <v>4</v>
      </c>
      <c r="D1193" s="2">
        <f t="shared" si="56"/>
        <v>14</v>
      </c>
    </row>
    <row r="1194" spans="1:4" x14ac:dyDescent="0.25">
      <c r="A1194" s="1">
        <v>43197</v>
      </c>
      <c r="B1194">
        <f t="shared" si="54"/>
        <v>2018</v>
      </c>
      <c r="C1194">
        <f t="shared" si="55"/>
        <v>4</v>
      </c>
      <c r="D1194" s="2">
        <f t="shared" si="56"/>
        <v>14</v>
      </c>
    </row>
    <row r="1195" spans="1:4" x14ac:dyDescent="0.25">
      <c r="A1195" s="1">
        <v>43198</v>
      </c>
      <c r="B1195">
        <f t="shared" si="54"/>
        <v>2018</v>
      </c>
      <c r="C1195">
        <f t="shared" si="55"/>
        <v>4</v>
      </c>
      <c r="D1195" s="2">
        <f t="shared" si="56"/>
        <v>15</v>
      </c>
    </row>
    <row r="1196" spans="1:4" x14ac:dyDescent="0.25">
      <c r="A1196" s="1">
        <v>43199</v>
      </c>
      <c r="B1196">
        <f t="shared" si="54"/>
        <v>2018</v>
      </c>
      <c r="C1196">
        <f t="shared" si="55"/>
        <v>4</v>
      </c>
      <c r="D1196" s="2">
        <f t="shared" si="56"/>
        <v>15</v>
      </c>
    </row>
    <row r="1197" spans="1:4" x14ac:dyDescent="0.25">
      <c r="A1197" s="1">
        <v>43200</v>
      </c>
      <c r="B1197">
        <f t="shared" si="54"/>
        <v>2018</v>
      </c>
      <c r="C1197">
        <f t="shared" si="55"/>
        <v>4</v>
      </c>
      <c r="D1197" s="2">
        <f t="shared" si="56"/>
        <v>15</v>
      </c>
    </row>
    <row r="1198" spans="1:4" x14ac:dyDescent="0.25">
      <c r="A1198" s="1">
        <v>43201</v>
      </c>
      <c r="B1198">
        <f t="shared" si="54"/>
        <v>2018</v>
      </c>
      <c r="C1198">
        <f t="shared" si="55"/>
        <v>4</v>
      </c>
      <c r="D1198" s="2">
        <f t="shared" si="56"/>
        <v>15</v>
      </c>
    </row>
    <row r="1199" spans="1:4" x14ac:dyDescent="0.25">
      <c r="A1199" s="1">
        <v>43202</v>
      </c>
      <c r="B1199">
        <f t="shared" si="54"/>
        <v>2018</v>
      </c>
      <c r="C1199">
        <f t="shared" si="55"/>
        <v>4</v>
      </c>
      <c r="D1199" s="2">
        <f t="shared" si="56"/>
        <v>15</v>
      </c>
    </row>
    <row r="1200" spans="1:4" x14ac:dyDescent="0.25">
      <c r="A1200" s="1">
        <v>43203</v>
      </c>
      <c r="B1200">
        <f t="shared" si="54"/>
        <v>2018</v>
      </c>
      <c r="C1200">
        <f t="shared" si="55"/>
        <v>4</v>
      </c>
      <c r="D1200" s="2">
        <f t="shared" si="56"/>
        <v>15</v>
      </c>
    </row>
    <row r="1201" spans="1:4" x14ac:dyDescent="0.25">
      <c r="A1201" s="1">
        <v>43204</v>
      </c>
      <c r="B1201">
        <f t="shared" si="54"/>
        <v>2018</v>
      </c>
      <c r="C1201">
        <f t="shared" si="55"/>
        <v>4</v>
      </c>
      <c r="D1201" s="2">
        <f t="shared" si="56"/>
        <v>15</v>
      </c>
    </row>
    <row r="1202" spans="1:4" x14ac:dyDescent="0.25">
      <c r="A1202" s="1">
        <v>43205</v>
      </c>
      <c r="B1202">
        <f t="shared" si="54"/>
        <v>2018</v>
      </c>
      <c r="C1202">
        <f t="shared" si="55"/>
        <v>4</v>
      </c>
      <c r="D1202" s="2">
        <f t="shared" si="56"/>
        <v>16</v>
      </c>
    </row>
    <row r="1203" spans="1:4" x14ac:dyDescent="0.25">
      <c r="A1203" s="1">
        <v>43206</v>
      </c>
      <c r="B1203">
        <f t="shared" si="54"/>
        <v>2018</v>
      </c>
      <c r="C1203">
        <f t="shared" si="55"/>
        <v>4</v>
      </c>
      <c r="D1203" s="2">
        <f t="shared" si="56"/>
        <v>16</v>
      </c>
    </row>
    <row r="1204" spans="1:4" x14ac:dyDescent="0.25">
      <c r="A1204" s="1">
        <v>43207</v>
      </c>
      <c r="B1204">
        <f t="shared" si="54"/>
        <v>2018</v>
      </c>
      <c r="C1204">
        <f t="shared" si="55"/>
        <v>4</v>
      </c>
      <c r="D1204" s="2">
        <f t="shared" si="56"/>
        <v>16</v>
      </c>
    </row>
    <row r="1205" spans="1:4" x14ac:dyDescent="0.25">
      <c r="A1205" s="1">
        <v>43208</v>
      </c>
      <c r="B1205">
        <f t="shared" si="54"/>
        <v>2018</v>
      </c>
      <c r="C1205">
        <f t="shared" si="55"/>
        <v>4</v>
      </c>
      <c r="D1205" s="2">
        <f t="shared" si="56"/>
        <v>16</v>
      </c>
    </row>
    <row r="1206" spans="1:4" x14ac:dyDescent="0.25">
      <c r="A1206" s="1">
        <v>43209</v>
      </c>
      <c r="B1206">
        <f t="shared" si="54"/>
        <v>2018</v>
      </c>
      <c r="C1206">
        <f t="shared" si="55"/>
        <v>4</v>
      </c>
      <c r="D1206" s="2">
        <f t="shared" si="56"/>
        <v>16</v>
      </c>
    </row>
    <row r="1207" spans="1:4" x14ac:dyDescent="0.25">
      <c r="A1207" s="1">
        <v>43210</v>
      </c>
      <c r="B1207">
        <f t="shared" si="54"/>
        <v>2018</v>
      </c>
      <c r="C1207">
        <f t="shared" si="55"/>
        <v>4</v>
      </c>
      <c r="D1207" s="2">
        <f t="shared" si="56"/>
        <v>16</v>
      </c>
    </row>
    <row r="1208" spans="1:4" x14ac:dyDescent="0.25">
      <c r="A1208" s="1">
        <v>43211</v>
      </c>
      <c r="B1208">
        <f t="shared" si="54"/>
        <v>2018</v>
      </c>
      <c r="C1208">
        <f t="shared" si="55"/>
        <v>4</v>
      </c>
      <c r="D1208" s="2">
        <f t="shared" si="56"/>
        <v>16</v>
      </c>
    </row>
    <row r="1209" spans="1:4" x14ac:dyDescent="0.25">
      <c r="A1209" s="1">
        <v>43212</v>
      </c>
      <c r="B1209">
        <f t="shared" si="54"/>
        <v>2018</v>
      </c>
      <c r="C1209">
        <f t="shared" si="55"/>
        <v>4</v>
      </c>
      <c r="D1209" s="2">
        <f t="shared" si="56"/>
        <v>17</v>
      </c>
    </row>
    <row r="1210" spans="1:4" x14ac:dyDescent="0.25">
      <c r="A1210" s="1">
        <v>43213</v>
      </c>
      <c r="B1210">
        <f t="shared" si="54"/>
        <v>2018</v>
      </c>
      <c r="C1210">
        <f t="shared" si="55"/>
        <v>4</v>
      </c>
      <c r="D1210" s="2">
        <f t="shared" si="56"/>
        <v>17</v>
      </c>
    </row>
    <row r="1211" spans="1:4" x14ac:dyDescent="0.25">
      <c r="A1211" s="1">
        <v>43214</v>
      </c>
      <c r="B1211">
        <f t="shared" si="54"/>
        <v>2018</v>
      </c>
      <c r="C1211">
        <f t="shared" si="55"/>
        <v>4</v>
      </c>
      <c r="D1211" s="2">
        <f t="shared" si="56"/>
        <v>17</v>
      </c>
    </row>
    <row r="1212" spans="1:4" x14ac:dyDescent="0.25">
      <c r="A1212" s="1">
        <v>43215</v>
      </c>
      <c r="B1212">
        <f t="shared" si="54"/>
        <v>2018</v>
      </c>
      <c r="C1212">
        <f t="shared" si="55"/>
        <v>4</v>
      </c>
      <c r="D1212" s="2">
        <f t="shared" si="56"/>
        <v>17</v>
      </c>
    </row>
    <row r="1213" spans="1:4" x14ac:dyDescent="0.25">
      <c r="A1213" s="1">
        <v>43216</v>
      </c>
      <c r="B1213">
        <f t="shared" si="54"/>
        <v>2018</v>
      </c>
      <c r="C1213">
        <f t="shared" si="55"/>
        <v>4</v>
      </c>
      <c r="D1213" s="2">
        <f t="shared" si="56"/>
        <v>17</v>
      </c>
    </row>
    <row r="1214" spans="1:4" x14ac:dyDescent="0.25">
      <c r="A1214" s="1">
        <v>43217</v>
      </c>
      <c r="B1214">
        <f t="shared" si="54"/>
        <v>2018</v>
      </c>
      <c r="C1214">
        <f t="shared" si="55"/>
        <v>4</v>
      </c>
      <c r="D1214" s="2">
        <f t="shared" si="56"/>
        <v>17</v>
      </c>
    </row>
    <row r="1215" spans="1:4" x14ac:dyDescent="0.25">
      <c r="A1215" s="1">
        <v>43218</v>
      </c>
      <c r="B1215">
        <f t="shared" si="54"/>
        <v>2018</v>
      </c>
      <c r="C1215">
        <f t="shared" si="55"/>
        <v>4</v>
      </c>
      <c r="D1215" s="2">
        <f t="shared" si="56"/>
        <v>17</v>
      </c>
    </row>
    <row r="1216" spans="1:4" x14ac:dyDescent="0.25">
      <c r="A1216" s="1">
        <v>43219</v>
      </c>
      <c r="B1216">
        <f t="shared" si="54"/>
        <v>2018</v>
      </c>
      <c r="C1216">
        <f t="shared" si="55"/>
        <v>4</v>
      </c>
      <c r="D1216" s="2">
        <f t="shared" si="56"/>
        <v>18</v>
      </c>
    </row>
    <row r="1217" spans="1:4" x14ac:dyDescent="0.25">
      <c r="A1217" s="1">
        <v>43220</v>
      </c>
      <c r="B1217">
        <f t="shared" si="54"/>
        <v>2018</v>
      </c>
      <c r="C1217">
        <f t="shared" si="55"/>
        <v>4</v>
      </c>
      <c r="D1217" s="2">
        <f t="shared" si="56"/>
        <v>18</v>
      </c>
    </row>
    <row r="1218" spans="1:4" x14ac:dyDescent="0.25">
      <c r="A1218" s="1">
        <v>43221</v>
      </c>
      <c r="B1218">
        <f t="shared" si="54"/>
        <v>2018</v>
      </c>
      <c r="C1218">
        <f t="shared" si="55"/>
        <v>5</v>
      </c>
      <c r="D1218" s="2">
        <f t="shared" si="56"/>
        <v>18</v>
      </c>
    </row>
    <row r="1219" spans="1:4" x14ac:dyDescent="0.25">
      <c r="A1219" s="1">
        <v>43222</v>
      </c>
      <c r="B1219">
        <f t="shared" ref="B1219:B1282" si="57">YEAR(A1219)</f>
        <v>2018</v>
      </c>
      <c r="C1219">
        <f t="shared" ref="C1219:C1282" si="58">MONTH(A1219)</f>
        <v>5</v>
      </c>
      <c r="D1219" s="2">
        <f t="shared" ref="D1219:D1282" si="59">WEEKNUM(A1219,1)</f>
        <v>18</v>
      </c>
    </row>
    <row r="1220" spans="1:4" x14ac:dyDescent="0.25">
      <c r="A1220" s="1">
        <v>43223</v>
      </c>
      <c r="B1220">
        <f t="shared" si="57"/>
        <v>2018</v>
      </c>
      <c r="C1220">
        <f t="shared" si="58"/>
        <v>5</v>
      </c>
      <c r="D1220" s="2">
        <f t="shared" si="59"/>
        <v>18</v>
      </c>
    </row>
    <row r="1221" spans="1:4" x14ac:dyDescent="0.25">
      <c r="A1221" s="1">
        <v>43224</v>
      </c>
      <c r="B1221">
        <f t="shared" si="57"/>
        <v>2018</v>
      </c>
      <c r="C1221">
        <f t="shared" si="58"/>
        <v>5</v>
      </c>
      <c r="D1221" s="2">
        <f t="shared" si="59"/>
        <v>18</v>
      </c>
    </row>
    <row r="1222" spans="1:4" x14ac:dyDescent="0.25">
      <c r="A1222" s="1">
        <v>43225</v>
      </c>
      <c r="B1222">
        <f t="shared" si="57"/>
        <v>2018</v>
      </c>
      <c r="C1222">
        <f t="shared" si="58"/>
        <v>5</v>
      </c>
      <c r="D1222" s="2">
        <f t="shared" si="59"/>
        <v>18</v>
      </c>
    </row>
    <row r="1223" spans="1:4" x14ac:dyDescent="0.25">
      <c r="A1223" s="1">
        <v>43226</v>
      </c>
      <c r="B1223">
        <f t="shared" si="57"/>
        <v>2018</v>
      </c>
      <c r="C1223">
        <f t="shared" si="58"/>
        <v>5</v>
      </c>
      <c r="D1223" s="2">
        <f t="shared" si="59"/>
        <v>19</v>
      </c>
    </row>
    <row r="1224" spans="1:4" x14ac:dyDescent="0.25">
      <c r="A1224" s="1">
        <v>43227</v>
      </c>
      <c r="B1224">
        <f t="shared" si="57"/>
        <v>2018</v>
      </c>
      <c r="C1224">
        <f t="shared" si="58"/>
        <v>5</v>
      </c>
      <c r="D1224" s="2">
        <f t="shared" si="59"/>
        <v>19</v>
      </c>
    </row>
    <row r="1225" spans="1:4" x14ac:dyDescent="0.25">
      <c r="A1225" s="1">
        <v>43228</v>
      </c>
      <c r="B1225">
        <f t="shared" si="57"/>
        <v>2018</v>
      </c>
      <c r="C1225">
        <f t="shared" si="58"/>
        <v>5</v>
      </c>
      <c r="D1225" s="2">
        <f t="shared" si="59"/>
        <v>19</v>
      </c>
    </row>
    <row r="1226" spans="1:4" x14ac:dyDescent="0.25">
      <c r="A1226" s="1">
        <v>43229</v>
      </c>
      <c r="B1226">
        <f t="shared" si="57"/>
        <v>2018</v>
      </c>
      <c r="C1226">
        <f t="shared" si="58"/>
        <v>5</v>
      </c>
      <c r="D1226" s="2">
        <f t="shared" si="59"/>
        <v>19</v>
      </c>
    </row>
    <row r="1227" spans="1:4" x14ac:dyDescent="0.25">
      <c r="A1227" s="1">
        <v>43230</v>
      </c>
      <c r="B1227">
        <f t="shared" si="57"/>
        <v>2018</v>
      </c>
      <c r="C1227">
        <f t="shared" si="58"/>
        <v>5</v>
      </c>
      <c r="D1227" s="2">
        <f t="shared" si="59"/>
        <v>19</v>
      </c>
    </row>
    <row r="1228" spans="1:4" x14ac:dyDescent="0.25">
      <c r="A1228" s="1">
        <v>43231</v>
      </c>
      <c r="B1228">
        <f t="shared" si="57"/>
        <v>2018</v>
      </c>
      <c r="C1228">
        <f t="shared" si="58"/>
        <v>5</v>
      </c>
      <c r="D1228" s="2">
        <f t="shared" si="59"/>
        <v>19</v>
      </c>
    </row>
    <row r="1229" spans="1:4" x14ac:dyDescent="0.25">
      <c r="A1229" s="1">
        <v>43232</v>
      </c>
      <c r="B1229">
        <f t="shared" si="57"/>
        <v>2018</v>
      </c>
      <c r="C1229">
        <f t="shared" si="58"/>
        <v>5</v>
      </c>
      <c r="D1229" s="2">
        <f t="shared" si="59"/>
        <v>19</v>
      </c>
    </row>
    <row r="1230" spans="1:4" x14ac:dyDescent="0.25">
      <c r="A1230" s="1">
        <v>43233</v>
      </c>
      <c r="B1230">
        <f t="shared" si="57"/>
        <v>2018</v>
      </c>
      <c r="C1230">
        <f t="shared" si="58"/>
        <v>5</v>
      </c>
      <c r="D1230" s="2">
        <f t="shared" si="59"/>
        <v>20</v>
      </c>
    </row>
    <row r="1231" spans="1:4" x14ac:dyDescent="0.25">
      <c r="A1231" s="1">
        <v>43234</v>
      </c>
      <c r="B1231">
        <f t="shared" si="57"/>
        <v>2018</v>
      </c>
      <c r="C1231">
        <f t="shared" si="58"/>
        <v>5</v>
      </c>
      <c r="D1231" s="2">
        <f t="shared" si="59"/>
        <v>20</v>
      </c>
    </row>
    <row r="1232" spans="1:4" x14ac:dyDescent="0.25">
      <c r="A1232" s="1">
        <v>43235</v>
      </c>
      <c r="B1232">
        <f t="shared" si="57"/>
        <v>2018</v>
      </c>
      <c r="C1232">
        <f t="shared" si="58"/>
        <v>5</v>
      </c>
      <c r="D1232" s="2">
        <f t="shared" si="59"/>
        <v>20</v>
      </c>
    </row>
    <row r="1233" spans="1:4" x14ac:dyDescent="0.25">
      <c r="A1233" s="1">
        <v>43236</v>
      </c>
      <c r="B1233">
        <f t="shared" si="57"/>
        <v>2018</v>
      </c>
      <c r="C1233">
        <f t="shared" si="58"/>
        <v>5</v>
      </c>
      <c r="D1233" s="2">
        <f t="shared" si="59"/>
        <v>20</v>
      </c>
    </row>
    <row r="1234" spans="1:4" x14ac:dyDescent="0.25">
      <c r="A1234" s="1">
        <v>43237</v>
      </c>
      <c r="B1234">
        <f t="shared" si="57"/>
        <v>2018</v>
      </c>
      <c r="C1234">
        <f t="shared" si="58"/>
        <v>5</v>
      </c>
      <c r="D1234" s="2">
        <f t="shared" si="59"/>
        <v>20</v>
      </c>
    </row>
    <row r="1235" spans="1:4" x14ac:dyDescent="0.25">
      <c r="A1235" s="1">
        <v>43238</v>
      </c>
      <c r="B1235">
        <f t="shared" si="57"/>
        <v>2018</v>
      </c>
      <c r="C1235">
        <f t="shared" si="58"/>
        <v>5</v>
      </c>
      <c r="D1235" s="2">
        <f t="shared" si="59"/>
        <v>20</v>
      </c>
    </row>
    <row r="1236" spans="1:4" x14ac:dyDescent="0.25">
      <c r="A1236" s="1">
        <v>43239</v>
      </c>
      <c r="B1236">
        <f t="shared" si="57"/>
        <v>2018</v>
      </c>
      <c r="C1236">
        <f t="shared" si="58"/>
        <v>5</v>
      </c>
      <c r="D1236" s="2">
        <f t="shared" si="59"/>
        <v>20</v>
      </c>
    </row>
    <row r="1237" spans="1:4" x14ac:dyDescent="0.25">
      <c r="A1237" s="1">
        <v>43240</v>
      </c>
      <c r="B1237">
        <f t="shared" si="57"/>
        <v>2018</v>
      </c>
      <c r="C1237">
        <f t="shared" si="58"/>
        <v>5</v>
      </c>
      <c r="D1237" s="2">
        <f t="shared" si="59"/>
        <v>21</v>
      </c>
    </row>
    <row r="1238" spans="1:4" x14ac:dyDescent="0.25">
      <c r="A1238" s="1">
        <v>43241</v>
      </c>
      <c r="B1238">
        <f t="shared" si="57"/>
        <v>2018</v>
      </c>
      <c r="C1238">
        <f t="shared" si="58"/>
        <v>5</v>
      </c>
      <c r="D1238" s="2">
        <f t="shared" si="59"/>
        <v>21</v>
      </c>
    </row>
    <row r="1239" spans="1:4" x14ac:dyDescent="0.25">
      <c r="A1239" s="1">
        <v>43242</v>
      </c>
      <c r="B1239">
        <f t="shared" si="57"/>
        <v>2018</v>
      </c>
      <c r="C1239">
        <f t="shared" si="58"/>
        <v>5</v>
      </c>
      <c r="D1239" s="2">
        <f t="shared" si="59"/>
        <v>21</v>
      </c>
    </row>
    <row r="1240" spans="1:4" x14ac:dyDescent="0.25">
      <c r="A1240" s="1">
        <v>43243</v>
      </c>
      <c r="B1240">
        <f t="shared" si="57"/>
        <v>2018</v>
      </c>
      <c r="C1240">
        <f t="shared" si="58"/>
        <v>5</v>
      </c>
      <c r="D1240" s="2">
        <f t="shared" si="59"/>
        <v>21</v>
      </c>
    </row>
    <row r="1241" spans="1:4" x14ac:dyDescent="0.25">
      <c r="A1241" s="1">
        <v>43244</v>
      </c>
      <c r="B1241">
        <f t="shared" si="57"/>
        <v>2018</v>
      </c>
      <c r="C1241">
        <f t="shared" si="58"/>
        <v>5</v>
      </c>
      <c r="D1241" s="2">
        <f t="shared" si="59"/>
        <v>21</v>
      </c>
    </row>
    <row r="1242" spans="1:4" x14ac:dyDescent="0.25">
      <c r="A1242" s="1">
        <v>43245</v>
      </c>
      <c r="B1242">
        <f t="shared" si="57"/>
        <v>2018</v>
      </c>
      <c r="C1242">
        <f t="shared" si="58"/>
        <v>5</v>
      </c>
      <c r="D1242" s="2">
        <f t="shared" si="59"/>
        <v>21</v>
      </c>
    </row>
    <row r="1243" spans="1:4" x14ac:dyDescent="0.25">
      <c r="A1243" s="1">
        <v>43246</v>
      </c>
      <c r="B1243">
        <f t="shared" si="57"/>
        <v>2018</v>
      </c>
      <c r="C1243">
        <f t="shared" si="58"/>
        <v>5</v>
      </c>
      <c r="D1243" s="2">
        <f t="shared" si="59"/>
        <v>21</v>
      </c>
    </row>
    <row r="1244" spans="1:4" x14ac:dyDescent="0.25">
      <c r="A1244" s="1">
        <v>43247</v>
      </c>
      <c r="B1244">
        <f t="shared" si="57"/>
        <v>2018</v>
      </c>
      <c r="C1244">
        <f t="shared" si="58"/>
        <v>5</v>
      </c>
      <c r="D1244" s="2">
        <f t="shared" si="59"/>
        <v>22</v>
      </c>
    </row>
    <row r="1245" spans="1:4" x14ac:dyDescent="0.25">
      <c r="A1245" s="1">
        <v>43248</v>
      </c>
      <c r="B1245">
        <f t="shared" si="57"/>
        <v>2018</v>
      </c>
      <c r="C1245">
        <f t="shared" si="58"/>
        <v>5</v>
      </c>
      <c r="D1245" s="2">
        <f t="shared" si="59"/>
        <v>22</v>
      </c>
    </row>
    <row r="1246" spans="1:4" x14ac:dyDescent="0.25">
      <c r="A1246" s="1">
        <v>43249</v>
      </c>
      <c r="B1246">
        <f t="shared" si="57"/>
        <v>2018</v>
      </c>
      <c r="C1246">
        <f t="shared" si="58"/>
        <v>5</v>
      </c>
      <c r="D1246" s="2">
        <f t="shared" si="59"/>
        <v>22</v>
      </c>
    </row>
    <row r="1247" spans="1:4" x14ac:dyDescent="0.25">
      <c r="A1247" s="1">
        <v>43250</v>
      </c>
      <c r="B1247">
        <f t="shared" si="57"/>
        <v>2018</v>
      </c>
      <c r="C1247">
        <f t="shared" si="58"/>
        <v>5</v>
      </c>
      <c r="D1247" s="2">
        <f t="shared" si="59"/>
        <v>22</v>
      </c>
    </row>
    <row r="1248" spans="1:4" x14ac:dyDescent="0.25">
      <c r="A1248" s="1">
        <v>43251</v>
      </c>
      <c r="B1248">
        <f t="shared" si="57"/>
        <v>2018</v>
      </c>
      <c r="C1248">
        <f t="shared" si="58"/>
        <v>5</v>
      </c>
      <c r="D1248" s="2">
        <f t="shared" si="59"/>
        <v>22</v>
      </c>
    </row>
    <row r="1249" spans="1:4" x14ac:dyDescent="0.25">
      <c r="A1249" s="1">
        <v>43252</v>
      </c>
      <c r="B1249">
        <f t="shared" si="57"/>
        <v>2018</v>
      </c>
      <c r="C1249">
        <f t="shared" si="58"/>
        <v>6</v>
      </c>
      <c r="D1249" s="2">
        <f t="shared" si="59"/>
        <v>22</v>
      </c>
    </row>
    <row r="1250" spans="1:4" x14ac:dyDescent="0.25">
      <c r="A1250" s="1">
        <v>43253</v>
      </c>
      <c r="B1250">
        <f t="shared" si="57"/>
        <v>2018</v>
      </c>
      <c r="C1250">
        <f t="shared" si="58"/>
        <v>6</v>
      </c>
      <c r="D1250" s="2">
        <f t="shared" si="59"/>
        <v>22</v>
      </c>
    </row>
    <row r="1251" spans="1:4" x14ac:dyDescent="0.25">
      <c r="A1251" s="1">
        <v>43254</v>
      </c>
      <c r="B1251">
        <f t="shared" si="57"/>
        <v>2018</v>
      </c>
      <c r="C1251">
        <f t="shared" si="58"/>
        <v>6</v>
      </c>
      <c r="D1251" s="2">
        <f t="shared" si="59"/>
        <v>23</v>
      </c>
    </row>
    <row r="1252" spans="1:4" x14ac:dyDescent="0.25">
      <c r="A1252" s="1">
        <v>43255</v>
      </c>
      <c r="B1252">
        <f t="shared" si="57"/>
        <v>2018</v>
      </c>
      <c r="C1252">
        <f t="shared" si="58"/>
        <v>6</v>
      </c>
      <c r="D1252" s="2">
        <f t="shared" si="59"/>
        <v>23</v>
      </c>
    </row>
    <row r="1253" spans="1:4" x14ac:dyDescent="0.25">
      <c r="A1253" s="1">
        <v>43256</v>
      </c>
      <c r="B1253">
        <f t="shared" si="57"/>
        <v>2018</v>
      </c>
      <c r="C1253">
        <f t="shared" si="58"/>
        <v>6</v>
      </c>
      <c r="D1253" s="2">
        <f t="shared" si="59"/>
        <v>23</v>
      </c>
    </row>
    <row r="1254" spans="1:4" x14ac:dyDescent="0.25">
      <c r="A1254" s="1">
        <v>43257</v>
      </c>
      <c r="B1254">
        <f t="shared" si="57"/>
        <v>2018</v>
      </c>
      <c r="C1254">
        <f t="shared" si="58"/>
        <v>6</v>
      </c>
      <c r="D1254" s="2">
        <f t="shared" si="59"/>
        <v>23</v>
      </c>
    </row>
    <row r="1255" spans="1:4" x14ac:dyDescent="0.25">
      <c r="A1255" s="1">
        <v>43258</v>
      </c>
      <c r="B1255">
        <f t="shared" si="57"/>
        <v>2018</v>
      </c>
      <c r="C1255">
        <f t="shared" si="58"/>
        <v>6</v>
      </c>
      <c r="D1255" s="2">
        <f t="shared" si="59"/>
        <v>23</v>
      </c>
    </row>
    <row r="1256" spans="1:4" x14ac:dyDescent="0.25">
      <c r="A1256" s="1">
        <v>43259</v>
      </c>
      <c r="B1256">
        <f t="shared" si="57"/>
        <v>2018</v>
      </c>
      <c r="C1256">
        <f t="shared" si="58"/>
        <v>6</v>
      </c>
      <c r="D1256" s="2">
        <f t="shared" si="59"/>
        <v>23</v>
      </c>
    </row>
    <row r="1257" spans="1:4" x14ac:dyDescent="0.25">
      <c r="A1257" s="1">
        <v>43260</v>
      </c>
      <c r="B1257">
        <f t="shared" si="57"/>
        <v>2018</v>
      </c>
      <c r="C1257">
        <f t="shared" si="58"/>
        <v>6</v>
      </c>
      <c r="D1257" s="2">
        <f t="shared" si="59"/>
        <v>23</v>
      </c>
    </row>
    <row r="1258" spans="1:4" x14ac:dyDescent="0.25">
      <c r="A1258" s="1">
        <v>43261</v>
      </c>
      <c r="B1258">
        <f t="shared" si="57"/>
        <v>2018</v>
      </c>
      <c r="C1258">
        <f t="shared" si="58"/>
        <v>6</v>
      </c>
      <c r="D1258" s="2">
        <f t="shared" si="59"/>
        <v>24</v>
      </c>
    </row>
    <row r="1259" spans="1:4" x14ac:dyDescent="0.25">
      <c r="A1259" s="1">
        <v>43262</v>
      </c>
      <c r="B1259">
        <f t="shared" si="57"/>
        <v>2018</v>
      </c>
      <c r="C1259">
        <f t="shared" si="58"/>
        <v>6</v>
      </c>
      <c r="D1259" s="2">
        <f t="shared" si="59"/>
        <v>24</v>
      </c>
    </row>
    <row r="1260" spans="1:4" x14ac:dyDescent="0.25">
      <c r="A1260" s="1">
        <v>43263</v>
      </c>
      <c r="B1260">
        <f t="shared" si="57"/>
        <v>2018</v>
      </c>
      <c r="C1260">
        <f t="shared" si="58"/>
        <v>6</v>
      </c>
      <c r="D1260" s="2">
        <f t="shared" si="59"/>
        <v>24</v>
      </c>
    </row>
    <row r="1261" spans="1:4" x14ac:dyDescent="0.25">
      <c r="A1261" s="1">
        <v>43264</v>
      </c>
      <c r="B1261">
        <f t="shared" si="57"/>
        <v>2018</v>
      </c>
      <c r="C1261">
        <f t="shared" si="58"/>
        <v>6</v>
      </c>
      <c r="D1261" s="2">
        <f t="shared" si="59"/>
        <v>24</v>
      </c>
    </row>
    <row r="1262" spans="1:4" x14ac:dyDescent="0.25">
      <c r="A1262" s="1">
        <v>43265</v>
      </c>
      <c r="B1262">
        <f t="shared" si="57"/>
        <v>2018</v>
      </c>
      <c r="C1262">
        <f t="shared" si="58"/>
        <v>6</v>
      </c>
      <c r="D1262" s="2">
        <f t="shared" si="59"/>
        <v>24</v>
      </c>
    </row>
    <row r="1263" spans="1:4" x14ac:dyDescent="0.25">
      <c r="A1263" s="1">
        <v>43266</v>
      </c>
      <c r="B1263">
        <f t="shared" si="57"/>
        <v>2018</v>
      </c>
      <c r="C1263">
        <f t="shared" si="58"/>
        <v>6</v>
      </c>
      <c r="D1263" s="2">
        <f t="shared" si="59"/>
        <v>24</v>
      </c>
    </row>
    <row r="1264" spans="1:4" x14ac:dyDescent="0.25">
      <c r="A1264" s="1">
        <v>43267</v>
      </c>
      <c r="B1264">
        <f t="shared" si="57"/>
        <v>2018</v>
      </c>
      <c r="C1264">
        <f t="shared" si="58"/>
        <v>6</v>
      </c>
      <c r="D1264" s="2">
        <f t="shared" si="59"/>
        <v>24</v>
      </c>
    </row>
    <row r="1265" spans="1:4" x14ac:dyDescent="0.25">
      <c r="A1265" s="1">
        <v>43268</v>
      </c>
      <c r="B1265">
        <f t="shared" si="57"/>
        <v>2018</v>
      </c>
      <c r="C1265">
        <f t="shared" si="58"/>
        <v>6</v>
      </c>
      <c r="D1265" s="2">
        <f t="shared" si="59"/>
        <v>25</v>
      </c>
    </row>
    <row r="1266" spans="1:4" x14ac:dyDescent="0.25">
      <c r="A1266" s="1">
        <v>43269</v>
      </c>
      <c r="B1266">
        <f t="shared" si="57"/>
        <v>2018</v>
      </c>
      <c r="C1266">
        <f t="shared" si="58"/>
        <v>6</v>
      </c>
      <c r="D1266" s="2">
        <f t="shared" si="59"/>
        <v>25</v>
      </c>
    </row>
    <row r="1267" spans="1:4" x14ac:dyDescent="0.25">
      <c r="A1267" s="1">
        <v>43270</v>
      </c>
      <c r="B1267">
        <f t="shared" si="57"/>
        <v>2018</v>
      </c>
      <c r="C1267">
        <f t="shared" si="58"/>
        <v>6</v>
      </c>
      <c r="D1267" s="2">
        <f t="shared" si="59"/>
        <v>25</v>
      </c>
    </row>
    <row r="1268" spans="1:4" x14ac:dyDescent="0.25">
      <c r="A1268" s="1">
        <v>43271</v>
      </c>
      <c r="B1268">
        <f t="shared" si="57"/>
        <v>2018</v>
      </c>
      <c r="C1268">
        <f t="shared" si="58"/>
        <v>6</v>
      </c>
      <c r="D1268" s="2">
        <f t="shared" si="59"/>
        <v>25</v>
      </c>
    </row>
    <row r="1269" spans="1:4" x14ac:dyDescent="0.25">
      <c r="A1269" s="1">
        <v>43272</v>
      </c>
      <c r="B1269">
        <f t="shared" si="57"/>
        <v>2018</v>
      </c>
      <c r="C1269">
        <f t="shared" si="58"/>
        <v>6</v>
      </c>
      <c r="D1269" s="2">
        <f t="shared" si="59"/>
        <v>25</v>
      </c>
    </row>
    <row r="1270" spans="1:4" x14ac:dyDescent="0.25">
      <c r="A1270" s="1">
        <v>43273</v>
      </c>
      <c r="B1270">
        <f t="shared" si="57"/>
        <v>2018</v>
      </c>
      <c r="C1270">
        <f t="shared" si="58"/>
        <v>6</v>
      </c>
      <c r="D1270" s="2">
        <f t="shared" si="59"/>
        <v>25</v>
      </c>
    </row>
    <row r="1271" spans="1:4" x14ac:dyDescent="0.25">
      <c r="A1271" s="1">
        <v>43274</v>
      </c>
      <c r="B1271">
        <f t="shared" si="57"/>
        <v>2018</v>
      </c>
      <c r="C1271">
        <f t="shared" si="58"/>
        <v>6</v>
      </c>
      <c r="D1271" s="2">
        <f t="shared" si="59"/>
        <v>25</v>
      </c>
    </row>
    <row r="1272" spans="1:4" x14ac:dyDescent="0.25">
      <c r="A1272" s="1">
        <v>43275</v>
      </c>
      <c r="B1272">
        <f t="shared" si="57"/>
        <v>2018</v>
      </c>
      <c r="C1272">
        <f t="shared" si="58"/>
        <v>6</v>
      </c>
      <c r="D1272" s="2">
        <f t="shared" si="59"/>
        <v>26</v>
      </c>
    </row>
    <row r="1273" spans="1:4" x14ac:dyDescent="0.25">
      <c r="A1273" s="1">
        <v>43276</v>
      </c>
      <c r="B1273">
        <f t="shared" si="57"/>
        <v>2018</v>
      </c>
      <c r="C1273">
        <f t="shared" si="58"/>
        <v>6</v>
      </c>
      <c r="D1273" s="2">
        <f t="shared" si="59"/>
        <v>26</v>
      </c>
    </row>
    <row r="1274" spans="1:4" x14ac:dyDescent="0.25">
      <c r="A1274" s="1">
        <v>43277</v>
      </c>
      <c r="B1274">
        <f t="shared" si="57"/>
        <v>2018</v>
      </c>
      <c r="C1274">
        <f t="shared" si="58"/>
        <v>6</v>
      </c>
      <c r="D1274" s="2">
        <f t="shared" si="59"/>
        <v>26</v>
      </c>
    </row>
    <row r="1275" spans="1:4" x14ac:dyDescent="0.25">
      <c r="A1275" s="1">
        <v>43278</v>
      </c>
      <c r="B1275">
        <f t="shared" si="57"/>
        <v>2018</v>
      </c>
      <c r="C1275">
        <f t="shared" si="58"/>
        <v>6</v>
      </c>
      <c r="D1275" s="2">
        <f t="shared" si="59"/>
        <v>26</v>
      </c>
    </row>
    <row r="1276" spans="1:4" x14ac:dyDescent="0.25">
      <c r="A1276" s="1">
        <v>43279</v>
      </c>
      <c r="B1276">
        <f t="shared" si="57"/>
        <v>2018</v>
      </c>
      <c r="C1276">
        <f t="shared" si="58"/>
        <v>6</v>
      </c>
      <c r="D1276" s="2">
        <f t="shared" si="59"/>
        <v>26</v>
      </c>
    </row>
    <row r="1277" spans="1:4" x14ac:dyDescent="0.25">
      <c r="A1277" s="1">
        <v>43280</v>
      </c>
      <c r="B1277">
        <f t="shared" si="57"/>
        <v>2018</v>
      </c>
      <c r="C1277">
        <f t="shared" si="58"/>
        <v>6</v>
      </c>
      <c r="D1277" s="2">
        <f t="shared" si="59"/>
        <v>26</v>
      </c>
    </row>
    <row r="1278" spans="1:4" x14ac:dyDescent="0.25">
      <c r="A1278" s="1">
        <v>43281</v>
      </c>
      <c r="B1278">
        <f t="shared" si="57"/>
        <v>2018</v>
      </c>
      <c r="C1278">
        <f t="shared" si="58"/>
        <v>6</v>
      </c>
      <c r="D1278" s="2">
        <f t="shared" si="59"/>
        <v>26</v>
      </c>
    </row>
    <row r="1279" spans="1:4" x14ac:dyDescent="0.25">
      <c r="A1279" s="1">
        <v>43282</v>
      </c>
      <c r="B1279">
        <f t="shared" si="57"/>
        <v>2018</v>
      </c>
      <c r="C1279">
        <f t="shared" si="58"/>
        <v>7</v>
      </c>
      <c r="D1279" s="2">
        <f t="shared" si="59"/>
        <v>27</v>
      </c>
    </row>
    <row r="1280" spans="1:4" x14ac:dyDescent="0.25">
      <c r="A1280" s="1">
        <v>43283</v>
      </c>
      <c r="B1280">
        <f t="shared" si="57"/>
        <v>2018</v>
      </c>
      <c r="C1280">
        <f t="shared" si="58"/>
        <v>7</v>
      </c>
      <c r="D1280" s="2">
        <f t="shared" si="59"/>
        <v>27</v>
      </c>
    </row>
    <row r="1281" spans="1:4" x14ac:dyDescent="0.25">
      <c r="A1281" s="1">
        <v>43284</v>
      </c>
      <c r="B1281">
        <f t="shared" si="57"/>
        <v>2018</v>
      </c>
      <c r="C1281">
        <f t="shared" si="58"/>
        <v>7</v>
      </c>
      <c r="D1281" s="2">
        <f t="shared" si="59"/>
        <v>27</v>
      </c>
    </row>
    <row r="1282" spans="1:4" x14ac:dyDescent="0.25">
      <c r="A1282" s="1">
        <v>43285</v>
      </c>
      <c r="B1282">
        <f t="shared" si="57"/>
        <v>2018</v>
      </c>
      <c r="C1282">
        <f t="shared" si="58"/>
        <v>7</v>
      </c>
      <c r="D1282" s="2">
        <f t="shared" si="59"/>
        <v>27</v>
      </c>
    </row>
    <row r="1283" spans="1:4" x14ac:dyDescent="0.25">
      <c r="A1283" s="1">
        <v>43286</v>
      </c>
      <c r="B1283">
        <f t="shared" ref="B1283:B1346" si="60">YEAR(A1283)</f>
        <v>2018</v>
      </c>
      <c r="C1283">
        <f t="shared" ref="C1283:C1346" si="61">MONTH(A1283)</f>
        <v>7</v>
      </c>
      <c r="D1283" s="2">
        <f t="shared" ref="D1283:D1346" si="62">WEEKNUM(A1283,1)</f>
        <v>27</v>
      </c>
    </row>
    <row r="1284" spans="1:4" x14ac:dyDescent="0.25">
      <c r="A1284" s="1">
        <v>43287</v>
      </c>
      <c r="B1284">
        <f t="shared" si="60"/>
        <v>2018</v>
      </c>
      <c r="C1284">
        <f t="shared" si="61"/>
        <v>7</v>
      </c>
      <c r="D1284" s="2">
        <f t="shared" si="62"/>
        <v>27</v>
      </c>
    </row>
    <row r="1285" spans="1:4" x14ac:dyDescent="0.25">
      <c r="A1285" s="1">
        <v>43288</v>
      </c>
      <c r="B1285">
        <f t="shared" si="60"/>
        <v>2018</v>
      </c>
      <c r="C1285">
        <f t="shared" si="61"/>
        <v>7</v>
      </c>
      <c r="D1285" s="2">
        <f t="shared" si="62"/>
        <v>27</v>
      </c>
    </row>
    <row r="1286" spans="1:4" x14ac:dyDescent="0.25">
      <c r="A1286" s="1">
        <v>43289</v>
      </c>
      <c r="B1286">
        <f t="shared" si="60"/>
        <v>2018</v>
      </c>
      <c r="C1286">
        <f t="shared" si="61"/>
        <v>7</v>
      </c>
      <c r="D1286" s="2">
        <f t="shared" si="62"/>
        <v>28</v>
      </c>
    </row>
    <row r="1287" spans="1:4" x14ac:dyDescent="0.25">
      <c r="A1287" s="1">
        <v>43290</v>
      </c>
      <c r="B1287">
        <f t="shared" si="60"/>
        <v>2018</v>
      </c>
      <c r="C1287">
        <f t="shared" si="61"/>
        <v>7</v>
      </c>
      <c r="D1287" s="2">
        <f t="shared" si="62"/>
        <v>28</v>
      </c>
    </row>
    <row r="1288" spans="1:4" x14ac:dyDescent="0.25">
      <c r="A1288" s="1">
        <v>43291</v>
      </c>
      <c r="B1288">
        <f t="shared" si="60"/>
        <v>2018</v>
      </c>
      <c r="C1288">
        <f t="shared" si="61"/>
        <v>7</v>
      </c>
      <c r="D1288" s="2">
        <f t="shared" si="62"/>
        <v>28</v>
      </c>
    </row>
    <row r="1289" spans="1:4" x14ac:dyDescent="0.25">
      <c r="A1289" s="1">
        <v>43292</v>
      </c>
      <c r="B1289">
        <f t="shared" si="60"/>
        <v>2018</v>
      </c>
      <c r="C1289">
        <f t="shared" si="61"/>
        <v>7</v>
      </c>
      <c r="D1289" s="2">
        <f t="shared" si="62"/>
        <v>28</v>
      </c>
    </row>
    <row r="1290" spans="1:4" x14ac:dyDescent="0.25">
      <c r="A1290" s="1">
        <v>43293</v>
      </c>
      <c r="B1290">
        <f t="shared" si="60"/>
        <v>2018</v>
      </c>
      <c r="C1290">
        <f t="shared" si="61"/>
        <v>7</v>
      </c>
      <c r="D1290" s="2">
        <f t="shared" si="62"/>
        <v>28</v>
      </c>
    </row>
    <row r="1291" spans="1:4" x14ac:dyDescent="0.25">
      <c r="A1291" s="1">
        <v>43294</v>
      </c>
      <c r="B1291">
        <f t="shared" si="60"/>
        <v>2018</v>
      </c>
      <c r="C1291">
        <f t="shared" si="61"/>
        <v>7</v>
      </c>
      <c r="D1291" s="2">
        <f t="shared" si="62"/>
        <v>28</v>
      </c>
    </row>
    <row r="1292" spans="1:4" x14ac:dyDescent="0.25">
      <c r="A1292" s="1">
        <v>43295</v>
      </c>
      <c r="B1292">
        <f t="shared" si="60"/>
        <v>2018</v>
      </c>
      <c r="C1292">
        <f t="shared" si="61"/>
        <v>7</v>
      </c>
      <c r="D1292" s="2">
        <f t="shared" si="62"/>
        <v>28</v>
      </c>
    </row>
    <row r="1293" spans="1:4" x14ac:dyDescent="0.25">
      <c r="A1293" s="1">
        <v>43296</v>
      </c>
      <c r="B1293">
        <f t="shared" si="60"/>
        <v>2018</v>
      </c>
      <c r="C1293">
        <f t="shared" si="61"/>
        <v>7</v>
      </c>
      <c r="D1293" s="2">
        <f t="shared" si="62"/>
        <v>29</v>
      </c>
    </row>
    <row r="1294" spans="1:4" x14ac:dyDescent="0.25">
      <c r="A1294" s="1">
        <v>43297</v>
      </c>
      <c r="B1294">
        <f t="shared" si="60"/>
        <v>2018</v>
      </c>
      <c r="C1294">
        <f t="shared" si="61"/>
        <v>7</v>
      </c>
      <c r="D1294" s="2">
        <f t="shared" si="62"/>
        <v>29</v>
      </c>
    </row>
    <row r="1295" spans="1:4" x14ac:dyDescent="0.25">
      <c r="A1295" s="1">
        <v>43298</v>
      </c>
      <c r="B1295">
        <f t="shared" si="60"/>
        <v>2018</v>
      </c>
      <c r="C1295">
        <f t="shared" si="61"/>
        <v>7</v>
      </c>
      <c r="D1295" s="2">
        <f t="shared" si="62"/>
        <v>29</v>
      </c>
    </row>
    <row r="1296" spans="1:4" x14ac:dyDescent="0.25">
      <c r="A1296" s="1">
        <v>43299</v>
      </c>
      <c r="B1296">
        <f t="shared" si="60"/>
        <v>2018</v>
      </c>
      <c r="C1296">
        <f t="shared" si="61"/>
        <v>7</v>
      </c>
      <c r="D1296" s="2">
        <f t="shared" si="62"/>
        <v>29</v>
      </c>
    </row>
    <row r="1297" spans="1:4" x14ac:dyDescent="0.25">
      <c r="A1297" s="1">
        <v>43300</v>
      </c>
      <c r="B1297">
        <f t="shared" si="60"/>
        <v>2018</v>
      </c>
      <c r="C1297">
        <f t="shared" si="61"/>
        <v>7</v>
      </c>
      <c r="D1297" s="2">
        <f t="shared" si="62"/>
        <v>29</v>
      </c>
    </row>
    <row r="1298" spans="1:4" x14ac:dyDescent="0.25">
      <c r="A1298" s="1">
        <v>43301</v>
      </c>
      <c r="B1298">
        <f t="shared" si="60"/>
        <v>2018</v>
      </c>
      <c r="C1298">
        <f t="shared" si="61"/>
        <v>7</v>
      </c>
      <c r="D1298" s="2">
        <f t="shared" si="62"/>
        <v>29</v>
      </c>
    </row>
    <row r="1299" spans="1:4" x14ac:dyDescent="0.25">
      <c r="A1299" s="1">
        <v>43302</v>
      </c>
      <c r="B1299">
        <f t="shared" si="60"/>
        <v>2018</v>
      </c>
      <c r="C1299">
        <f t="shared" si="61"/>
        <v>7</v>
      </c>
      <c r="D1299" s="2">
        <f t="shared" si="62"/>
        <v>29</v>
      </c>
    </row>
    <row r="1300" spans="1:4" x14ac:dyDescent="0.25">
      <c r="A1300" s="1">
        <v>43303</v>
      </c>
      <c r="B1300">
        <f t="shared" si="60"/>
        <v>2018</v>
      </c>
      <c r="C1300">
        <f t="shared" si="61"/>
        <v>7</v>
      </c>
      <c r="D1300" s="2">
        <f t="shared" si="62"/>
        <v>30</v>
      </c>
    </row>
    <row r="1301" spans="1:4" x14ac:dyDescent="0.25">
      <c r="A1301" s="1">
        <v>43304</v>
      </c>
      <c r="B1301">
        <f t="shared" si="60"/>
        <v>2018</v>
      </c>
      <c r="C1301">
        <f t="shared" si="61"/>
        <v>7</v>
      </c>
      <c r="D1301" s="2">
        <f t="shared" si="62"/>
        <v>30</v>
      </c>
    </row>
    <row r="1302" spans="1:4" x14ac:dyDescent="0.25">
      <c r="A1302" s="1">
        <v>43305</v>
      </c>
      <c r="B1302">
        <f t="shared" si="60"/>
        <v>2018</v>
      </c>
      <c r="C1302">
        <f t="shared" si="61"/>
        <v>7</v>
      </c>
      <c r="D1302" s="2">
        <f t="shared" si="62"/>
        <v>30</v>
      </c>
    </row>
    <row r="1303" spans="1:4" x14ac:dyDescent="0.25">
      <c r="A1303" s="1">
        <v>43306</v>
      </c>
      <c r="B1303">
        <f t="shared" si="60"/>
        <v>2018</v>
      </c>
      <c r="C1303">
        <f t="shared" si="61"/>
        <v>7</v>
      </c>
      <c r="D1303" s="2">
        <f t="shared" si="62"/>
        <v>30</v>
      </c>
    </row>
    <row r="1304" spans="1:4" x14ac:dyDescent="0.25">
      <c r="A1304" s="1">
        <v>43307</v>
      </c>
      <c r="B1304">
        <f t="shared" si="60"/>
        <v>2018</v>
      </c>
      <c r="C1304">
        <f t="shared" si="61"/>
        <v>7</v>
      </c>
      <c r="D1304" s="2">
        <f t="shared" si="62"/>
        <v>30</v>
      </c>
    </row>
    <row r="1305" spans="1:4" x14ac:dyDescent="0.25">
      <c r="A1305" s="1">
        <v>43308</v>
      </c>
      <c r="B1305">
        <f t="shared" si="60"/>
        <v>2018</v>
      </c>
      <c r="C1305">
        <f t="shared" si="61"/>
        <v>7</v>
      </c>
      <c r="D1305" s="2">
        <f t="shared" si="62"/>
        <v>30</v>
      </c>
    </row>
    <row r="1306" spans="1:4" x14ac:dyDescent="0.25">
      <c r="A1306" s="1">
        <v>43309</v>
      </c>
      <c r="B1306">
        <f t="shared" si="60"/>
        <v>2018</v>
      </c>
      <c r="C1306">
        <f t="shared" si="61"/>
        <v>7</v>
      </c>
      <c r="D1306" s="2">
        <f t="shared" si="62"/>
        <v>30</v>
      </c>
    </row>
    <row r="1307" spans="1:4" x14ac:dyDescent="0.25">
      <c r="A1307" s="1">
        <v>43310</v>
      </c>
      <c r="B1307">
        <f t="shared" si="60"/>
        <v>2018</v>
      </c>
      <c r="C1307">
        <f t="shared" si="61"/>
        <v>7</v>
      </c>
      <c r="D1307" s="2">
        <f t="shared" si="62"/>
        <v>31</v>
      </c>
    </row>
    <row r="1308" spans="1:4" x14ac:dyDescent="0.25">
      <c r="A1308" s="1">
        <v>43311</v>
      </c>
      <c r="B1308">
        <f t="shared" si="60"/>
        <v>2018</v>
      </c>
      <c r="C1308">
        <f t="shared" si="61"/>
        <v>7</v>
      </c>
      <c r="D1308" s="2">
        <f t="shared" si="62"/>
        <v>31</v>
      </c>
    </row>
    <row r="1309" spans="1:4" x14ac:dyDescent="0.25">
      <c r="A1309" s="1">
        <v>43312</v>
      </c>
      <c r="B1309">
        <f t="shared" si="60"/>
        <v>2018</v>
      </c>
      <c r="C1309">
        <f t="shared" si="61"/>
        <v>7</v>
      </c>
      <c r="D1309" s="2">
        <f t="shared" si="62"/>
        <v>31</v>
      </c>
    </row>
    <row r="1310" spans="1:4" x14ac:dyDescent="0.25">
      <c r="A1310" s="1">
        <v>43313</v>
      </c>
      <c r="B1310">
        <f t="shared" si="60"/>
        <v>2018</v>
      </c>
      <c r="C1310">
        <f t="shared" si="61"/>
        <v>8</v>
      </c>
      <c r="D1310" s="2">
        <f t="shared" si="62"/>
        <v>31</v>
      </c>
    </row>
    <row r="1311" spans="1:4" x14ac:dyDescent="0.25">
      <c r="A1311" s="1">
        <v>43314</v>
      </c>
      <c r="B1311">
        <f t="shared" si="60"/>
        <v>2018</v>
      </c>
      <c r="C1311">
        <f t="shared" si="61"/>
        <v>8</v>
      </c>
      <c r="D1311" s="2">
        <f t="shared" si="62"/>
        <v>31</v>
      </c>
    </row>
    <row r="1312" spans="1:4" x14ac:dyDescent="0.25">
      <c r="A1312" s="1">
        <v>43315</v>
      </c>
      <c r="B1312">
        <f t="shared" si="60"/>
        <v>2018</v>
      </c>
      <c r="C1312">
        <f t="shared" si="61"/>
        <v>8</v>
      </c>
      <c r="D1312" s="2">
        <f t="shared" si="62"/>
        <v>31</v>
      </c>
    </row>
    <row r="1313" spans="1:4" x14ac:dyDescent="0.25">
      <c r="A1313" s="1">
        <v>43316</v>
      </c>
      <c r="B1313">
        <f t="shared" si="60"/>
        <v>2018</v>
      </c>
      <c r="C1313">
        <f t="shared" si="61"/>
        <v>8</v>
      </c>
      <c r="D1313" s="2">
        <f t="shared" si="62"/>
        <v>31</v>
      </c>
    </row>
    <row r="1314" spans="1:4" x14ac:dyDescent="0.25">
      <c r="A1314" s="1">
        <v>43317</v>
      </c>
      <c r="B1314">
        <f t="shared" si="60"/>
        <v>2018</v>
      </c>
      <c r="C1314">
        <f t="shared" si="61"/>
        <v>8</v>
      </c>
      <c r="D1314" s="2">
        <f t="shared" si="62"/>
        <v>32</v>
      </c>
    </row>
    <row r="1315" spans="1:4" x14ac:dyDescent="0.25">
      <c r="A1315" s="1">
        <v>43318</v>
      </c>
      <c r="B1315">
        <f t="shared" si="60"/>
        <v>2018</v>
      </c>
      <c r="C1315">
        <f t="shared" si="61"/>
        <v>8</v>
      </c>
      <c r="D1315" s="2">
        <f t="shared" si="62"/>
        <v>32</v>
      </c>
    </row>
    <row r="1316" spans="1:4" x14ac:dyDescent="0.25">
      <c r="A1316" s="1">
        <v>43319</v>
      </c>
      <c r="B1316">
        <f t="shared" si="60"/>
        <v>2018</v>
      </c>
      <c r="C1316">
        <f t="shared" si="61"/>
        <v>8</v>
      </c>
      <c r="D1316" s="2">
        <f t="shared" si="62"/>
        <v>32</v>
      </c>
    </row>
    <row r="1317" spans="1:4" x14ac:dyDescent="0.25">
      <c r="A1317" s="1">
        <v>43320</v>
      </c>
      <c r="B1317">
        <f t="shared" si="60"/>
        <v>2018</v>
      </c>
      <c r="C1317">
        <f t="shared" si="61"/>
        <v>8</v>
      </c>
      <c r="D1317" s="2">
        <f t="shared" si="62"/>
        <v>32</v>
      </c>
    </row>
    <row r="1318" spans="1:4" x14ac:dyDescent="0.25">
      <c r="A1318" s="1">
        <v>43321</v>
      </c>
      <c r="B1318">
        <f t="shared" si="60"/>
        <v>2018</v>
      </c>
      <c r="C1318">
        <f t="shared" si="61"/>
        <v>8</v>
      </c>
      <c r="D1318" s="2">
        <f t="shared" si="62"/>
        <v>32</v>
      </c>
    </row>
    <row r="1319" spans="1:4" x14ac:dyDescent="0.25">
      <c r="A1319" s="1">
        <v>43322</v>
      </c>
      <c r="B1319">
        <f t="shared" si="60"/>
        <v>2018</v>
      </c>
      <c r="C1319">
        <f t="shared" si="61"/>
        <v>8</v>
      </c>
      <c r="D1319" s="2">
        <f t="shared" si="62"/>
        <v>32</v>
      </c>
    </row>
    <row r="1320" spans="1:4" x14ac:dyDescent="0.25">
      <c r="A1320" s="1">
        <v>43323</v>
      </c>
      <c r="B1320">
        <f t="shared" si="60"/>
        <v>2018</v>
      </c>
      <c r="C1320">
        <f t="shared" si="61"/>
        <v>8</v>
      </c>
      <c r="D1320" s="2">
        <f t="shared" si="62"/>
        <v>32</v>
      </c>
    </row>
    <row r="1321" spans="1:4" x14ac:dyDescent="0.25">
      <c r="A1321" s="1">
        <v>43324</v>
      </c>
      <c r="B1321">
        <f t="shared" si="60"/>
        <v>2018</v>
      </c>
      <c r="C1321">
        <f t="shared" si="61"/>
        <v>8</v>
      </c>
      <c r="D1321" s="2">
        <f t="shared" si="62"/>
        <v>33</v>
      </c>
    </row>
    <row r="1322" spans="1:4" x14ac:dyDescent="0.25">
      <c r="A1322" s="1">
        <v>43325</v>
      </c>
      <c r="B1322">
        <f t="shared" si="60"/>
        <v>2018</v>
      </c>
      <c r="C1322">
        <f t="shared" si="61"/>
        <v>8</v>
      </c>
      <c r="D1322" s="2">
        <f t="shared" si="62"/>
        <v>33</v>
      </c>
    </row>
    <row r="1323" spans="1:4" x14ac:dyDescent="0.25">
      <c r="A1323" s="1">
        <v>43326</v>
      </c>
      <c r="B1323">
        <f t="shared" si="60"/>
        <v>2018</v>
      </c>
      <c r="C1323">
        <f t="shared" si="61"/>
        <v>8</v>
      </c>
      <c r="D1323" s="2">
        <f t="shared" si="62"/>
        <v>33</v>
      </c>
    </row>
    <row r="1324" spans="1:4" x14ac:dyDescent="0.25">
      <c r="A1324" s="1">
        <v>43327</v>
      </c>
      <c r="B1324">
        <f t="shared" si="60"/>
        <v>2018</v>
      </c>
      <c r="C1324">
        <f t="shared" si="61"/>
        <v>8</v>
      </c>
      <c r="D1324" s="2">
        <f t="shared" si="62"/>
        <v>33</v>
      </c>
    </row>
    <row r="1325" spans="1:4" x14ac:dyDescent="0.25">
      <c r="A1325" s="1">
        <v>43328</v>
      </c>
      <c r="B1325">
        <f t="shared" si="60"/>
        <v>2018</v>
      </c>
      <c r="C1325">
        <f t="shared" si="61"/>
        <v>8</v>
      </c>
      <c r="D1325" s="2">
        <f t="shared" si="62"/>
        <v>33</v>
      </c>
    </row>
    <row r="1326" spans="1:4" x14ac:dyDescent="0.25">
      <c r="A1326" s="1">
        <v>43329</v>
      </c>
      <c r="B1326">
        <f t="shared" si="60"/>
        <v>2018</v>
      </c>
      <c r="C1326">
        <f t="shared" si="61"/>
        <v>8</v>
      </c>
      <c r="D1326" s="2">
        <f t="shared" si="62"/>
        <v>33</v>
      </c>
    </row>
    <row r="1327" spans="1:4" x14ac:dyDescent="0.25">
      <c r="A1327" s="1">
        <v>43330</v>
      </c>
      <c r="B1327">
        <f t="shared" si="60"/>
        <v>2018</v>
      </c>
      <c r="C1327">
        <f t="shared" si="61"/>
        <v>8</v>
      </c>
      <c r="D1327" s="2">
        <f t="shared" si="62"/>
        <v>33</v>
      </c>
    </row>
    <row r="1328" spans="1:4" x14ac:dyDescent="0.25">
      <c r="A1328" s="1">
        <v>43331</v>
      </c>
      <c r="B1328">
        <f t="shared" si="60"/>
        <v>2018</v>
      </c>
      <c r="C1328">
        <f t="shared" si="61"/>
        <v>8</v>
      </c>
      <c r="D1328" s="2">
        <f t="shared" si="62"/>
        <v>34</v>
      </c>
    </row>
    <row r="1329" spans="1:4" x14ac:dyDescent="0.25">
      <c r="A1329" s="1">
        <v>43332</v>
      </c>
      <c r="B1329">
        <f t="shared" si="60"/>
        <v>2018</v>
      </c>
      <c r="C1329">
        <f t="shared" si="61"/>
        <v>8</v>
      </c>
      <c r="D1329" s="2">
        <f t="shared" si="62"/>
        <v>34</v>
      </c>
    </row>
    <row r="1330" spans="1:4" x14ac:dyDescent="0.25">
      <c r="A1330" s="1">
        <v>43333</v>
      </c>
      <c r="B1330">
        <f t="shared" si="60"/>
        <v>2018</v>
      </c>
      <c r="C1330">
        <f t="shared" si="61"/>
        <v>8</v>
      </c>
      <c r="D1330" s="2">
        <f t="shared" si="62"/>
        <v>34</v>
      </c>
    </row>
    <row r="1331" spans="1:4" x14ac:dyDescent="0.25">
      <c r="A1331" s="1">
        <v>43334</v>
      </c>
      <c r="B1331">
        <f t="shared" si="60"/>
        <v>2018</v>
      </c>
      <c r="C1331">
        <f t="shared" si="61"/>
        <v>8</v>
      </c>
      <c r="D1331" s="2">
        <f t="shared" si="62"/>
        <v>34</v>
      </c>
    </row>
    <row r="1332" spans="1:4" x14ac:dyDescent="0.25">
      <c r="A1332" s="1">
        <v>43335</v>
      </c>
      <c r="B1332">
        <f t="shared" si="60"/>
        <v>2018</v>
      </c>
      <c r="C1332">
        <f t="shared" si="61"/>
        <v>8</v>
      </c>
      <c r="D1332" s="2">
        <f t="shared" si="62"/>
        <v>34</v>
      </c>
    </row>
    <row r="1333" spans="1:4" x14ac:dyDescent="0.25">
      <c r="A1333" s="1">
        <v>43336</v>
      </c>
      <c r="B1333">
        <f t="shared" si="60"/>
        <v>2018</v>
      </c>
      <c r="C1333">
        <f t="shared" si="61"/>
        <v>8</v>
      </c>
      <c r="D1333" s="2">
        <f t="shared" si="62"/>
        <v>34</v>
      </c>
    </row>
    <row r="1334" spans="1:4" x14ac:dyDescent="0.25">
      <c r="A1334" s="1">
        <v>43337</v>
      </c>
      <c r="B1334">
        <f t="shared" si="60"/>
        <v>2018</v>
      </c>
      <c r="C1334">
        <f t="shared" si="61"/>
        <v>8</v>
      </c>
      <c r="D1334" s="2">
        <f t="shared" si="62"/>
        <v>34</v>
      </c>
    </row>
    <row r="1335" spans="1:4" x14ac:dyDescent="0.25">
      <c r="A1335" s="1">
        <v>43338</v>
      </c>
      <c r="B1335">
        <f t="shared" si="60"/>
        <v>2018</v>
      </c>
      <c r="C1335">
        <f t="shared" si="61"/>
        <v>8</v>
      </c>
      <c r="D1335" s="2">
        <f t="shared" si="62"/>
        <v>35</v>
      </c>
    </row>
    <row r="1336" spans="1:4" x14ac:dyDescent="0.25">
      <c r="A1336" s="1">
        <v>43339</v>
      </c>
      <c r="B1336">
        <f t="shared" si="60"/>
        <v>2018</v>
      </c>
      <c r="C1336">
        <f t="shared" si="61"/>
        <v>8</v>
      </c>
      <c r="D1336" s="2">
        <f t="shared" si="62"/>
        <v>35</v>
      </c>
    </row>
    <row r="1337" spans="1:4" x14ac:dyDescent="0.25">
      <c r="A1337" s="1">
        <v>43340</v>
      </c>
      <c r="B1337">
        <f t="shared" si="60"/>
        <v>2018</v>
      </c>
      <c r="C1337">
        <f t="shared" si="61"/>
        <v>8</v>
      </c>
      <c r="D1337" s="2">
        <f t="shared" si="62"/>
        <v>35</v>
      </c>
    </row>
    <row r="1338" spans="1:4" x14ac:dyDescent="0.25">
      <c r="A1338" s="1">
        <v>43341</v>
      </c>
      <c r="B1338">
        <f t="shared" si="60"/>
        <v>2018</v>
      </c>
      <c r="C1338">
        <f t="shared" si="61"/>
        <v>8</v>
      </c>
      <c r="D1338" s="2">
        <f t="shared" si="62"/>
        <v>35</v>
      </c>
    </row>
    <row r="1339" spans="1:4" x14ac:dyDescent="0.25">
      <c r="A1339" s="1">
        <v>43342</v>
      </c>
      <c r="B1339">
        <f t="shared" si="60"/>
        <v>2018</v>
      </c>
      <c r="C1339">
        <f t="shared" si="61"/>
        <v>8</v>
      </c>
      <c r="D1339" s="2">
        <f t="shared" si="62"/>
        <v>35</v>
      </c>
    </row>
    <row r="1340" spans="1:4" x14ac:dyDescent="0.25">
      <c r="A1340" s="1">
        <v>43343</v>
      </c>
      <c r="B1340">
        <f t="shared" si="60"/>
        <v>2018</v>
      </c>
      <c r="C1340">
        <f t="shared" si="61"/>
        <v>8</v>
      </c>
      <c r="D1340" s="2">
        <f t="shared" si="62"/>
        <v>35</v>
      </c>
    </row>
    <row r="1341" spans="1:4" x14ac:dyDescent="0.25">
      <c r="A1341" s="1">
        <v>43344</v>
      </c>
      <c r="B1341">
        <f t="shared" si="60"/>
        <v>2018</v>
      </c>
      <c r="C1341">
        <f t="shared" si="61"/>
        <v>9</v>
      </c>
      <c r="D1341" s="2">
        <f t="shared" si="62"/>
        <v>35</v>
      </c>
    </row>
    <row r="1342" spans="1:4" x14ac:dyDescent="0.25">
      <c r="A1342" s="1">
        <v>43345</v>
      </c>
      <c r="B1342">
        <f t="shared" si="60"/>
        <v>2018</v>
      </c>
      <c r="C1342">
        <f t="shared" si="61"/>
        <v>9</v>
      </c>
      <c r="D1342" s="2">
        <f t="shared" si="62"/>
        <v>36</v>
      </c>
    </row>
    <row r="1343" spans="1:4" x14ac:dyDescent="0.25">
      <c r="A1343" s="1">
        <v>43346</v>
      </c>
      <c r="B1343">
        <f t="shared" si="60"/>
        <v>2018</v>
      </c>
      <c r="C1343">
        <f t="shared" si="61"/>
        <v>9</v>
      </c>
      <c r="D1343" s="2">
        <f t="shared" si="62"/>
        <v>36</v>
      </c>
    </row>
    <row r="1344" spans="1:4" x14ac:dyDescent="0.25">
      <c r="A1344" s="1">
        <v>43347</v>
      </c>
      <c r="B1344">
        <f t="shared" si="60"/>
        <v>2018</v>
      </c>
      <c r="C1344">
        <f t="shared" si="61"/>
        <v>9</v>
      </c>
      <c r="D1344" s="2">
        <f t="shared" si="62"/>
        <v>36</v>
      </c>
    </row>
    <row r="1345" spans="1:4" x14ac:dyDescent="0.25">
      <c r="A1345" s="1">
        <v>43348</v>
      </c>
      <c r="B1345">
        <f t="shared" si="60"/>
        <v>2018</v>
      </c>
      <c r="C1345">
        <f t="shared" si="61"/>
        <v>9</v>
      </c>
      <c r="D1345" s="2">
        <f t="shared" si="62"/>
        <v>36</v>
      </c>
    </row>
    <row r="1346" spans="1:4" x14ac:dyDescent="0.25">
      <c r="A1346" s="1">
        <v>43349</v>
      </c>
      <c r="B1346">
        <f t="shared" si="60"/>
        <v>2018</v>
      </c>
      <c r="C1346">
        <f t="shared" si="61"/>
        <v>9</v>
      </c>
      <c r="D1346" s="2">
        <f t="shared" si="62"/>
        <v>36</v>
      </c>
    </row>
    <row r="1347" spans="1:4" x14ac:dyDescent="0.25">
      <c r="A1347" s="1">
        <v>43350</v>
      </c>
      <c r="B1347">
        <f t="shared" ref="B1347:B1410" si="63">YEAR(A1347)</f>
        <v>2018</v>
      </c>
      <c r="C1347">
        <f t="shared" ref="C1347:C1410" si="64">MONTH(A1347)</f>
        <v>9</v>
      </c>
      <c r="D1347" s="2">
        <f t="shared" ref="D1347:D1410" si="65">WEEKNUM(A1347,1)</f>
        <v>36</v>
      </c>
    </row>
    <row r="1348" spans="1:4" x14ac:dyDescent="0.25">
      <c r="A1348" s="1">
        <v>43351</v>
      </c>
      <c r="B1348">
        <f t="shared" si="63"/>
        <v>2018</v>
      </c>
      <c r="C1348">
        <f t="shared" si="64"/>
        <v>9</v>
      </c>
      <c r="D1348" s="2">
        <f t="shared" si="65"/>
        <v>36</v>
      </c>
    </row>
    <row r="1349" spans="1:4" x14ac:dyDescent="0.25">
      <c r="A1349" s="1">
        <v>43352</v>
      </c>
      <c r="B1349">
        <f t="shared" si="63"/>
        <v>2018</v>
      </c>
      <c r="C1349">
        <f t="shared" si="64"/>
        <v>9</v>
      </c>
      <c r="D1349" s="2">
        <f t="shared" si="65"/>
        <v>37</v>
      </c>
    </row>
    <row r="1350" spans="1:4" x14ac:dyDescent="0.25">
      <c r="A1350" s="1">
        <v>43353</v>
      </c>
      <c r="B1350">
        <f t="shared" si="63"/>
        <v>2018</v>
      </c>
      <c r="C1350">
        <f t="shared" si="64"/>
        <v>9</v>
      </c>
      <c r="D1350" s="2">
        <f t="shared" si="65"/>
        <v>37</v>
      </c>
    </row>
    <row r="1351" spans="1:4" x14ac:dyDescent="0.25">
      <c r="A1351" s="1">
        <v>43354</v>
      </c>
      <c r="B1351">
        <f t="shared" si="63"/>
        <v>2018</v>
      </c>
      <c r="C1351">
        <f t="shared" si="64"/>
        <v>9</v>
      </c>
      <c r="D1351" s="2">
        <f t="shared" si="65"/>
        <v>37</v>
      </c>
    </row>
    <row r="1352" spans="1:4" x14ac:dyDescent="0.25">
      <c r="A1352" s="1">
        <v>43355</v>
      </c>
      <c r="B1352">
        <f t="shared" si="63"/>
        <v>2018</v>
      </c>
      <c r="C1352">
        <f t="shared" si="64"/>
        <v>9</v>
      </c>
      <c r="D1352" s="2">
        <f t="shared" si="65"/>
        <v>37</v>
      </c>
    </row>
    <row r="1353" spans="1:4" x14ac:dyDescent="0.25">
      <c r="A1353" s="1">
        <v>43356</v>
      </c>
      <c r="B1353">
        <f t="shared" si="63"/>
        <v>2018</v>
      </c>
      <c r="C1353">
        <f t="shared" si="64"/>
        <v>9</v>
      </c>
      <c r="D1353" s="2">
        <f t="shared" si="65"/>
        <v>37</v>
      </c>
    </row>
    <row r="1354" spans="1:4" x14ac:dyDescent="0.25">
      <c r="A1354" s="1">
        <v>43357</v>
      </c>
      <c r="B1354">
        <f t="shared" si="63"/>
        <v>2018</v>
      </c>
      <c r="C1354">
        <f t="shared" si="64"/>
        <v>9</v>
      </c>
      <c r="D1354" s="2">
        <f t="shared" si="65"/>
        <v>37</v>
      </c>
    </row>
    <row r="1355" spans="1:4" x14ac:dyDescent="0.25">
      <c r="A1355" s="1">
        <v>43358</v>
      </c>
      <c r="B1355">
        <f t="shared" si="63"/>
        <v>2018</v>
      </c>
      <c r="C1355">
        <f t="shared" si="64"/>
        <v>9</v>
      </c>
      <c r="D1355" s="2">
        <f t="shared" si="65"/>
        <v>37</v>
      </c>
    </row>
    <row r="1356" spans="1:4" x14ac:dyDescent="0.25">
      <c r="A1356" s="1">
        <v>43359</v>
      </c>
      <c r="B1356">
        <f t="shared" si="63"/>
        <v>2018</v>
      </c>
      <c r="C1356">
        <f t="shared" si="64"/>
        <v>9</v>
      </c>
      <c r="D1356" s="2">
        <f t="shared" si="65"/>
        <v>38</v>
      </c>
    </row>
    <row r="1357" spans="1:4" x14ac:dyDescent="0.25">
      <c r="A1357" s="1">
        <v>43360</v>
      </c>
      <c r="B1357">
        <f t="shared" si="63"/>
        <v>2018</v>
      </c>
      <c r="C1357">
        <f t="shared" si="64"/>
        <v>9</v>
      </c>
      <c r="D1357" s="2">
        <f t="shared" si="65"/>
        <v>38</v>
      </c>
    </row>
    <row r="1358" spans="1:4" x14ac:dyDescent="0.25">
      <c r="A1358" s="1">
        <v>43361</v>
      </c>
      <c r="B1358">
        <f t="shared" si="63"/>
        <v>2018</v>
      </c>
      <c r="C1358">
        <f t="shared" si="64"/>
        <v>9</v>
      </c>
      <c r="D1358" s="2">
        <f t="shared" si="65"/>
        <v>38</v>
      </c>
    </row>
    <row r="1359" spans="1:4" x14ac:dyDescent="0.25">
      <c r="A1359" s="1">
        <v>43362</v>
      </c>
      <c r="B1359">
        <f t="shared" si="63"/>
        <v>2018</v>
      </c>
      <c r="C1359">
        <f t="shared" si="64"/>
        <v>9</v>
      </c>
      <c r="D1359" s="2">
        <f t="shared" si="65"/>
        <v>38</v>
      </c>
    </row>
    <row r="1360" spans="1:4" x14ac:dyDescent="0.25">
      <c r="A1360" s="1">
        <v>43363</v>
      </c>
      <c r="B1360">
        <f t="shared" si="63"/>
        <v>2018</v>
      </c>
      <c r="C1360">
        <f t="shared" si="64"/>
        <v>9</v>
      </c>
      <c r="D1360" s="2">
        <f t="shared" si="65"/>
        <v>38</v>
      </c>
    </row>
    <row r="1361" spans="1:4" x14ac:dyDescent="0.25">
      <c r="A1361" s="1">
        <v>43364</v>
      </c>
      <c r="B1361">
        <f t="shared" si="63"/>
        <v>2018</v>
      </c>
      <c r="C1361">
        <f t="shared" si="64"/>
        <v>9</v>
      </c>
      <c r="D1361" s="2">
        <f t="shared" si="65"/>
        <v>38</v>
      </c>
    </row>
    <row r="1362" spans="1:4" x14ac:dyDescent="0.25">
      <c r="A1362" s="1">
        <v>43365</v>
      </c>
      <c r="B1362">
        <f t="shared" si="63"/>
        <v>2018</v>
      </c>
      <c r="C1362">
        <f t="shared" si="64"/>
        <v>9</v>
      </c>
      <c r="D1362" s="2">
        <f t="shared" si="65"/>
        <v>38</v>
      </c>
    </row>
    <row r="1363" spans="1:4" x14ac:dyDescent="0.25">
      <c r="A1363" s="1">
        <v>43366</v>
      </c>
      <c r="B1363">
        <f t="shared" si="63"/>
        <v>2018</v>
      </c>
      <c r="C1363">
        <f t="shared" si="64"/>
        <v>9</v>
      </c>
      <c r="D1363" s="2">
        <f t="shared" si="65"/>
        <v>39</v>
      </c>
    </row>
    <row r="1364" spans="1:4" x14ac:dyDescent="0.25">
      <c r="A1364" s="1">
        <v>43367</v>
      </c>
      <c r="B1364">
        <f t="shared" si="63"/>
        <v>2018</v>
      </c>
      <c r="C1364">
        <f t="shared" si="64"/>
        <v>9</v>
      </c>
      <c r="D1364" s="2">
        <f t="shared" si="65"/>
        <v>39</v>
      </c>
    </row>
    <row r="1365" spans="1:4" x14ac:dyDescent="0.25">
      <c r="A1365" s="1">
        <v>43368</v>
      </c>
      <c r="B1365">
        <f t="shared" si="63"/>
        <v>2018</v>
      </c>
      <c r="C1365">
        <f t="shared" si="64"/>
        <v>9</v>
      </c>
      <c r="D1365" s="2">
        <f t="shared" si="65"/>
        <v>39</v>
      </c>
    </row>
    <row r="1366" spans="1:4" x14ac:dyDescent="0.25">
      <c r="A1366" s="1">
        <v>43369</v>
      </c>
      <c r="B1366">
        <f t="shared" si="63"/>
        <v>2018</v>
      </c>
      <c r="C1366">
        <f t="shared" si="64"/>
        <v>9</v>
      </c>
      <c r="D1366" s="2">
        <f t="shared" si="65"/>
        <v>39</v>
      </c>
    </row>
    <row r="1367" spans="1:4" x14ac:dyDescent="0.25">
      <c r="A1367" s="1">
        <v>43370</v>
      </c>
      <c r="B1367">
        <f t="shared" si="63"/>
        <v>2018</v>
      </c>
      <c r="C1367">
        <f t="shared" si="64"/>
        <v>9</v>
      </c>
      <c r="D1367" s="2">
        <f t="shared" si="65"/>
        <v>39</v>
      </c>
    </row>
    <row r="1368" spans="1:4" x14ac:dyDescent="0.25">
      <c r="A1368" s="1">
        <v>43371</v>
      </c>
      <c r="B1368">
        <f t="shared" si="63"/>
        <v>2018</v>
      </c>
      <c r="C1368">
        <f t="shared" si="64"/>
        <v>9</v>
      </c>
      <c r="D1368" s="2">
        <f t="shared" si="65"/>
        <v>39</v>
      </c>
    </row>
    <row r="1369" spans="1:4" x14ac:dyDescent="0.25">
      <c r="A1369" s="1">
        <v>43372</v>
      </c>
      <c r="B1369">
        <f t="shared" si="63"/>
        <v>2018</v>
      </c>
      <c r="C1369">
        <f t="shared" si="64"/>
        <v>9</v>
      </c>
      <c r="D1369" s="2">
        <f t="shared" si="65"/>
        <v>39</v>
      </c>
    </row>
    <row r="1370" spans="1:4" x14ac:dyDescent="0.25">
      <c r="A1370" s="1">
        <v>43373</v>
      </c>
      <c r="B1370">
        <f t="shared" si="63"/>
        <v>2018</v>
      </c>
      <c r="C1370">
        <f t="shared" si="64"/>
        <v>9</v>
      </c>
      <c r="D1370" s="2">
        <f t="shared" si="65"/>
        <v>40</v>
      </c>
    </row>
    <row r="1371" spans="1:4" x14ac:dyDescent="0.25">
      <c r="A1371" s="1">
        <v>43374</v>
      </c>
      <c r="B1371">
        <f t="shared" si="63"/>
        <v>2018</v>
      </c>
      <c r="C1371">
        <f t="shared" si="64"/>
        <v>10</v>
      </c>
      <c r="D1371" s="2">
        <f t="shared" si="65"/>
        <v>40</v>
      </c>
    </row>
    <row r="1372" spans="1:4" x14ac:dyDescent="0.25">
      <c r="A1372" s="1">
        <v>43375</v>
      </c>
      <c r="B1372">
        <f t="shared" si="63"/>
        <v>2018</v>
      </c>
      <c r="C1372">
        <f t="shared" si="64"/>
        <v>10</v>
      </c>
      <c r="D1372" s="2">
        <f t="shared" si="65"/>
        <v>40</v>
      </c>
    </row>
    <row r="1373" spans="1:4" x14ac:dyDescent="0.25">
      <c r="A1373" s="1">
        <v>43376</v>
      </c>
      <c r="B1373">
        <f t="shared" si="63"/>
        <v>2018</v>
      </c>
      <c r="C1373">
        <f t="shared" si="64"/>
        <v>10</v>
      </c>
      <c r="D1373" s="2">
        <f t="shared" si="65"/>
        <v>40</v>
      </c>
    </row>
    <row r="1374" spans="1:4" x14ac:dyDescent="0.25">
      <c r="A1374" s="1">
        <v>43377</v>
      </c>
      <c r="B1374">
        <f t="shared" si="63"/>
        <v>2018</v>
      </c>
      <c r="C1374">
        <f t="shared" si="64"/>
        <v>10</v>
      </c>
      <c r="D1374" s="2">
        <f t="shared" si="65"/>
        <v>40</v>
      </c>
    </row>
    <row r="1375" spans="1:4" x14ac:dyDescent="0.25">
      <c r="A1375" s="1">
        <v>43378</v>
      </c>
      <c r="B1375">
        <f t="shared" si="63"/>
        <v>2018</v>
      </c>
      <c r="C1375">
        <f t="shared" si="64"/>
        <v>10</v>
      </c>
      <c r="D1375" s="2">
        <f t="shared" si="65"/>
        <v>40</v>
      </c>
    </row>
    <row r="1376" spans="1:4" x14ac:dyDescent="0.25">
      <c r="A1376" s="1">
        <v>43379</v>
      </c>
      <c r="B1376">
        <f t="shared" si="63"/>
        <v>2018</v>
      </c>
      <c r="C1376">
        <f t="shared" si="64"/>
        <v>10</v>
      </c>
      <c r="D1376" s="2">
        <f t="shared" si="65"/>
        <v>40</v>
      </c>
    </row>
    <row r="1377" spans="1:4" x14ac:dyDescent="0.25">
      <c r="A1377" s="1">
        <v>43380</v>
      </c>
      <c r="B1377">
        <f t="shared" si="63"/>
        <v>2018</v>
      </c>
      <c r="C1377">
        <f t="shared" si="64"/>
        <v>10</v>
      </c>
      <c r="D1377" s="2">
        <f t="shared" si="65"/>
        <v>41</v>
      </c>
    </row>
    <row r="1378" spans="1:4" x14ac:dyDescent="0.25">
      <c r="A1378" s="1">
        <v>43381</v>
      </c>
      <c r="B1378">
        <f t="shared" si="63"/>
        <v>2018</v>
      </c>
      <c r="C1378">
        <f t="shared" si="64"/>
        <v>10</v>
      </c>
      <c r="D1378" s="2">
        <f t="shared" si="65"/>
        <v>41</v>
      </c>
    </row>
    <row r="1379" spans="1:4" x14ac:dyDescent="0.25">
      <c r="A1379" s="1">
        <v>43382</v>
      </c>
      <c r="B1379">
        <f t="shared" si="63"/>
        <v>2018</v>
      </c>
      <c r="C1379">
        <f t="shared" si="64"/>
        <v>10</v>
      </c>
      <c r="D1379" s="2">
        <f t="shared" si="65"/>
        <v>41</v>
      </c>
    </row>
    <row r="1380" spans="1:4" x14ac:dyDescent="0.25">
      <c r="A1380" s="1">
        <v>43383</v>
      </c>
      <c r="B1380">
        <f t="shared" si="63"/>
        <v>2018</v>
      </c>
      <c r="C1380">
        <f t="shared" si="64"/>
        <v>10</v>
      </c>
      <c r="D1380" s="2">
        <f t="shared" si="65"/>
        <v>41</v>
      </c>
    </row>
    <row r="1381" spans="1:4" x14ac:dyDescent="0.25">
      <c r="A1381" s="1">
        <v>43384</v>
      </c>
      <c r="B1381">
        <f t="shared" si="63"/>
        <v>2018</v>
      </c>
      <c r="C1381">
        <f t="shared" si="64"/>
        <v>10</v>
      </c>
      <c r="D1381" s="2">
        <f t="shared" si="65"/>
        <v>41</v>
      </c>
    </row>
    <row r="1382" spans="1:4" x14ac:dyDescent="0.25">
      <c r="A1382" s="1">
        <v>43385</v>
      </c>
      <c r="B1382">
        <f t="shared" si="63"/>
        <v>2018</v>
      </c>
      <c r="C1382">
        <f t="shared" si="64"/>
        <v>10</v>
      </c>
      <c r="D1382" s="2">
        <f t="shared" si="65"/>
        <v>41</v>
      </c>
    </row>
    <row r="1383" spans="1:4" x14ac:dyDescent="0.25">
      <c r="A1383" s="1">
        <v>43386</v>
      </c>
      <c r="B1383">
        <f t="shared" si="63"/>
        <v>2018</v>
      </c>
      <c r="C1383">
        <f t="shared" si="64"/>
        <v>10</v>
      </c>
      <c r="D1383" s="2">
        <f t="shared" si="65"/>
        <v>41</v>
      </c>
    </row>
    <row r="1384" spans="1:4" x14ac:dyDescent="0.25">
      <c r="A1384" s="1">
        <v>43387</v>
      </c>
      <c r="B1384">
        <f t="shared" si="63"/>
        <v>2018</v>
      </c>
      <c r="C1384">
        <f t="shared" si="64"/>
        <v>10</v>
      </c>
      <c r="D1384" s="2">
        <f t="shared" si="65"/>
        <v>42</v>
      </c>
    </row>
    <row r="1385" spans="1:4" x14ac:dyDescent="0.25">
      <c r="A1385" s="1">
        <v>43388</v>
      </c>
      <c r="B1385">
        <f t="shared" si="63"/>
        <v>2018</v>
      </c>
      <c r="C1385">
        <f t="shared" si="64"/>
        <v>10</v>
      </c>
      <c r="D1385" s="2">
        <f t="shared" si="65"/>
        <v>42</v>
      </c>
    </row>
    <row r="1386" spans="1:4" x14ac:dyDescent="0.25">
      <c r="A1386" s="1">
        <v>43389</v>
      </c>
      <c r="B1386">
        <f t="shared" si="63"/>
        <v>2018</v>
      </c>
      <c r="C1386">
        <f t="shared" si="64"/>
        <v>10</v>
      </c>
      <c r="D1386" s="2">
        <f t="shared" si="65"/>
        <v>42</v>
      </c>
    </row>
    <row r="1387" spans="1:4" x14ac:dyDescent="0.25">
      <c r="A1387" s="1">
        <v>43390</v>
      </c>
      <c r="B1387">
        <f t="shared" si="63"/>
        <v>2018</v>
      </c>
      <c r="C1387">
        <f t="shared" si="64"/>
        <v>10</v>
      </c>
      <c r="D1387" s="2">
        <f t="shared" si="65"/>
        <v>42</v>
      </c>
    </row>
    <row r="1388" spans="1:4" x14ac:dyDescent="0.25">
      <c r="A1388" s="1">
        <v>43391</v>
      </c>
      <c r="B1388">
        <f t="shared" si="63"/>
        <v>2018</v>
      </c>
      <c r="C1388">
        <f t="shared" si="64"/>
        <v>10</v>
      </c>
      <c r="D1388" s="2">
        <f t="shared" si="65"/>
        <v>42</v>
      </c>
    </row>
    <row r="1389" spans="1:4" x14ac:dyDescent="0.25">
      <c r="A1389" s="1">
        <v>43392</v>
      </c>
      <c r="B1389">
        <f t="shared" si="63"/>
        <v>2018</v>
      </c>
      <c r="C1389">
        <f t="shared" si="64"/>
        <v>10</v>
      </c>
      <c r="D1389" s="2">
        <f t="shared" si="65"/>
        <v>42</v>
      </c>
    </row>
    <row r="1390" spans="1:4" x14ac:dyDescent="0.25">
      <c r="A1390" s="1">
        <v>43393</v>
      </c>
      <c r="B1390">
        <f t="shared" si="63"/>
        <v>2018</v>
      </c>
      <c r="C1390">
        <f t="shared" si="64"/>
        <v>10</v>
      </c>
      <c r="D1390" s="2">
        <f t="shared" si="65"/>
        <v>42</v>
      </c>
    </row>
    <row r="1391" spans="1:4" x14ac:dyDescent="0.25">
      <c r="A1391" s="1">
        <v>43394</v>
      </c>
      <c r="B1391">
        <f t="shared" si="63"/>
        <v>2018</v>
      </c>
      <c r="C1391">
        <f t="shared" si="64"/>
        <v>10</v>
      </c>
      <c r="D1391" s="2">
        <f t="shared" si="65"/>
        <v>43</v>
      </c>
    </row>
    <row r="1392" spans="1:4" x14ac:dyDescent="0.25">
      <c r="A1392" s="1">
        <v>43395</v>
      </c>
      <c r="B1392">
        <f t="shared" si="63"/>
        <v>2018</v>
      </c>
      <c r="C1392">
        <f t="shared" si="64"/>
        <v>10</v>
      </c>
      <c r="D1392" s="2">
        <f t="shared" si="65"/>
        <v>43</v>
      </c>
    </row>
    <row r="1393" spans="1:4" x14ac:dyDescent="0.25">
      <c r="A1393" s="1">
        <v>43396</v>
      </c>
      <c r="B1393">
        <f t="shared" si="63"/>
        <v>2018</v>
      </c>
      <c r="C1393">
        <f t="shared" si="64"/>
        <v>10</v>
      </c>
      <c r="D1393" s="2">
        <f t="shared" si="65"/>
        <v>43</v>
      </c>
    </row>
    <row r="1394" spans="1:4" x14ac:dyDescent="0.25">
      <c r="A1394" s="1">
        <v>43397</v>
      </c>
      <c r="B1394">
        <f t="shared" si="63"/>
        <v>2018</v>
      </c>
      <c r="C1394">
        <f t="shared" si="64"/>
        <v>10</v>
      </c>
      <c r="D1394" s="2">
        <f t="shared" si="65"/>
        <v>43</v>
      </c>
    </row>
    <row r="1395" spans="1:4" x14ac:dyDescent="0.25">
      <c r="A1395" s="1">
        <v>43398</v>
      </c>
      <c r="B1395">
        <f t="shared" si="63"/>
        <v>2018</v>
      </c>
      <c r="C1395">
        <f t="shared" si="64"/>
        <v>10</v>
      </c>
      <c r="D1395" s="2">
        <f t="shared" si="65"/>
        <v>43</v>
      </c>
    </row>
    <row r="1396" spans="1:4" x14ac:dyDescent="0.25">
      <c r="A1396" s="1">
        <v>43399</v>
      </c>
      <c r="B1396">
        <f t="shared" si="63"/>
        <v>2018</v>
      </c>
      <c r="C1396">
        <f t="shared" si="64"/>
        <v>10</v>
      </c>
      <c r="D1396" s="2">
        <f t="shared" si="65"/>
        <v>43</v>
      </c>
    </row>
    <row r="1397" spans="1:4" x14ac:dyDescent="0.25">
      <c r="A1397" s="1">
        <v>43400</v>
      </c>
      <c r="B1397">
        <f t="shared" si="63"/>
        <v>2018</v>
      </c>
      <c r="C1397">
        <f t="shared" si="64"/>
        <v>10</v>
      </c>
      <c r="D1397" s="2">
        <f t="shared" si="65"/>
        <v>43</v>
      </c>
    </row>
    <row r="1398" spans="1:4" x14ac:dyDescent="0.25">
      <c r="A1398" s="1">
        <v>43401</v>
      </c>
      <c r="B1398">
        <f t="shared" si="63"/>
        <v>2018</v>
      </c>
      <c r="C1398">
        <f t="shared" si="64"/>
        <v>10</v>
      </c>
      <c r="D1398" s="2">
        <f t="shared" si="65"/>
        <v>44</v>
      </c>
    </row>
    <row r="1399" spans="1:4" x14ac:dyDescent="0.25">
      <c r="A1399" s="1">
        <v>43402</v>
      </c>
      <c r="B1399">
        <f t="shared" si="63"/>
        <v>2018</v>
      </c>
      <c r="C1399">
        <f t="shared" si="64"/>
        <v>10</v>
      </c>
      <c r="D1399" s="2">
        <f t="shared" si="65"/>
        <v>44</v>
      </c>
    </row>
    <row r="1400" spans="1:4" x14ac:dyDescent="0.25">
      <c r="A1400" s="1">
        <v>43403</v>
      </c>
      <c r="B1400">
        <f t="shared" si="63"/>
        <v>2018</v>
      </c>
      <c r="C1400">
        <f t="shared" si="64"/>
        <v>10</v>
      </c>
      <c r="D1400" s="2">
        <f t="shared" si="65"/>
        <v>44</v>
      </c>
    </row>
    <row r="1401" spans="1:4" x14ac:dyDescent="0.25">
      <c r="A1401" s="1">
        <v>43404</v>
      </c>
      <c r="B1401">
        <f t="shared" si="63"/>
        <v>2018</v>
      </c>
      <c r="C1401">
        <f t="shared" si="64"/>
        <v>10</v>
      </c>
      <c r="D1401" s="2">
        <f t="shared" si="65"/>
        <v>44</v>
      </c>
    </row>
    <row r="1402" spans="1:4" x14ac:dyDescent="0.25">
      <c r="A1402" s="1">
        <v>43405</v>
      </c>
      <c r="B1402">
        <f t="shared" si="63"/>
        <v>2018</v>
      </c>
      <c r="C1402">
        <f t="shared" si="64"/>
        <v>11</v>
      </c>
      <c r="D1402" s="2">
        <f t="shared" si="65"/>
        <v>44</v>
      </c>
    </row>
    <row r="1403" spans="1:4" x14ac:dyDescent="0.25">
      <c r="A1403" s="1">
        <v>43406</v>
      </c>
      <c r="B1403">
        <f t="shared" si="63"/>
        <v>2018</v>
      </c>
      <c r="C1403">
        <f t="shared" si="64"/>
        <v>11</v>
      </c>
      <c r="D1403" s="2">
        <f t="shared" si="65"/>
        <v>44</v>
      </c>
    </row>
    <row r="1404" spans="1:4" x14ac:dyDescent="0.25">
      <c r="A1404" s="1">
        <v>43407</v>
      </c>
      <c r="B1404">
        <f t="shared" si="63"/>
        <v>2018</v>
      </c>
      <c r="C1404">
        <f t="shared" si="64"/>
        <v>11</v>
      </c>
      <c r="D1404" s="2">
        <f t="shared" si="65"/>
        <v>44</v>
      </c>
    </row>
    <row r="1405" spans="1:4" x14ac:dyDescent="0.25">
      <c r="A1405" s="1">
        <v>43408</v>
      </c>
      <c r="B1405">
        <f t="shared" si="63"/>
        <v>2018</v>
      </c>
      <c r="C1405">
        <f t="shared" si="64"/>
        <v>11</v>
      </c>
      <c r="D1405" s="2">
        <f t="shared" si="65"/>
        <v>45</v>
      </c>
    </row>
    <row r="1406" spans="1:4" x14ac:dyDescent="0.25">
      <c r="A1406" s="1">
        <v>43409</v>
      </c>
      <c r="B1406">
        <f t="shared" si="63"/>
        <v>2018</v>
      </c>
      <c r="C1406">
        <f t="shared" si="64"/>
        <v>11</v>
      </c>
      <c r="D1406" s="2">
        <f t="shared" si="65"/>
        <v>45</v>
      </c>
    </row>
    <row r="1407" spans="1:4" x14ac:dyDescent="0.25">
      <c r="A1407" s="1">
        <v>43410</v>
      </c>
      <c r="B1407">
        <f t="shared" si="63"/>
        <v>2018</v>
      </c>
      <c r="C1407">
        <f t="shared" si="64"/>
        <v>11</v>
      </c>
      <c r="D1407" s="2">
        <f t="shared" si="65"/>
        <v>45</v>
      </c>
    </row>
    <row r="1408" spans="1:4" x14ac:dyDescent="0.25">
      <c r="A1408" s="1">
        <v>43411</v>
      </c>
      <c r="B1408">
        <f t="shared" si="63"/>
        <v>2018</v>
      </c>
      <c r="C1408">
        <f t="shared" si="64"/>
        <v>11</v>
      </c>
      <c r="D1408" s="2">
        <f t="shared" si="65"/>
        <v>45</v>
      </c>
    </row>
    <row r="1409" spans="1:4" x14ac:dyDescent="0.25">
      <c r="A1409" s="1">
        <v>43412</v>
      </c>
      <c r="B1409">
        <f t="shared" si="63"/>
        <v>2018</v>
      </c>
      <c r="C1409">
        <f t="shared" si="64"/>
        <v>11</v>
      </c>
      <c r="D1409" s="2">
        <f t="shared" si="65"/>
        <v>45</v>
      </c>
    </row>
    <row r="1410" spans="1:4" x14ac:dyDescent="0.25">
      <c r="A1410" s="1">
        <v>43413</v>
      </c>
      <c r="B1410">
        <f t="shared" si="63"/>
        <v>2018</v>
      </c>
      <c r="C1410">
        <f t="shared" si="64"/>
        <v>11</v>
      </c>
      <c r="D1410" s="2">
        <f t="shared" si="65"/>
        <v>45</v>
      </c>
    </row>
    <row r="1411" spans="1:4" x14ac:dyDescent="0.25">
      <c r="A1411" s="1">
        <v>43414</v>
      </c>
      <c r="B1411">
        <f t="shared" ref="B1411:B1474" si="66">YEAR(A1411)</f>
        <v>2018</v>
      </c>
      <c r="C1411">
        <f t="shared" ref="C1411:C1474" si="67">MONTH(A1411)</f>
        <v>11</v>
      </c>
      <c r="D1411" s="2">
        <f t="shared" ref="D1411:D1474" si="68">WEEKNUM(A1411,1)</f>
        <v>45</v>
      </c>
    </row>
    <row r="1412" spans="1:4" x14ac:dyDescent="0.25">
      <c r="A1412" s="1">
        <v>43415</v>
      </c>
      <c r="B1412">
        <f t="shared" si="66"/>
        <v>2018</v>
      </c>
      <c r="C1412">
        <f t="shared" si="67"/>
        <v>11</v>
      </c>
      <c r="D1412" s="2">
        <f t="shared" si="68"/>
        <v>46</v>
      </c>
    </row>
    <row r="1413" spans="1:4" x14ac:dyDescent="0.25">
      <c r="A1413" s="1">
        <v>43416</v>
      </c>
      <c r="B1413">
        <f t="shared" si="66"/>
        <v>2018</v>
      </c>
      <c r="C1413">
        <f t="shared" si="67"/>
        <v>11</v>
      </c>
      <c r="D1413" s="2">
        <f t="shared" si="68"/>
        <v>46</v>
      </c>
    </row>
    <row r="1414" spans="1:4" x14ac:dyDescent="0.25">
      <c r="A1414" s="1">
        <v>43417</v>
      </c>
      <c r="B1414">
        <f t="shared" si="66"/>
        <v>2018</v>
      </c>
      <c r="C1414">
        <f t="shared" si="67"/>
        <v>11</v>
      </c>
      <c r="D1414" s="2">
        <f t="shared" si="68"/>
        <v>46</v>
      </c>
    </row>
    <row r="1415" spans="1:4" x14ac:dyDescent="0.25">
      <c r="A1415" s="1">
        <v>43418</v>
      </c>
      <c r="B1415">
        <f t="shared" si="66"/>
        <v>2018</v>
      </c>
      <c r="C1415">
        <f t="shared" si="67"/>
        <v>11</v>
      </c>
      <c r="D1415" s="2">
        <f t="shared" si="68"/>
        <v>46</v>
      </c>
    </row>
    <row r="1416" spans="1:4" x14ac:dyDescent="0.25">
      <c r="A1416" s="1">
        <v>43419</v>
      </c>
      <c r="B1416">
        <f t="shared" si="66"/>
        <v>2018</v>
      </c>
      <c r="C1416">
        <f t="shared" si="67"/>
        <v>11</v>
      </c>
      <c r="D1416" s="2">
        <f t="shared" si="68"/>
        <v>46</v>
      </c>
    </row>
    <row r="1417" spans="1:4" x14ac:dyDescent="0.25">
      <c r="A1417" s="1">
        <v>43420</v>
      </c>
      <c r="B1417">
        <f t="shared" si="66"/>
        <v>2018</v>
      </c>
      <c r="C1417">
        <f t="shared" si="67"/>
        <v>11</v>
      </c>
      <c r="D1417" s="2">
        <f t="shared" si="68"/>
        <v>46</v>
      </c>
    </row>
    <row r="1418" spans="1:4" x14ac:dyDescent="0.25">
      <c r="A1418" s="1">
        <v>43421</v>
      </c>
      <c r="B1418">
        <f t="shared" si="66"/>
        <v>2018</v>
      </c>
      <c r="C1418">
        <f t="shared" si="67"/>
        <v>11</v>
      </c>
      <c r="D1418" s="2">
        <f t="shared" si="68"/>
        <v>46</v>
      </c>
    </row>
    <row r="1419" spans="1:4" x14ac:dyDescent="0.25">
      <c r="A1419" s="1">
        <v>43422</v>
      </c>
      <c r="B1419">
        <f t="shared" si="66"/>
        <v>2018</v>
      </c>
      <c r="C1419">
        <f t="shared" si="67"/>
        <v>11</v>
      </c>
      <c r="D1419" s="2">
        <f t="shared" si="68"/>
        <v>47</v>
      </c>
    </row>
    <row r="1420" spans="1:4" x14ac:dyDescent="0.25">
      <c r="A1420" s="1">
        <v>43423</v>
      </c>
      <c r="B1420">
        <f t="shared" si="66"/>
        <v>2018</v>
      </c>
      <c r="C1420">
        <f t="shared" si="67"/>
        <v>11</v>
      </c>
      <c r="D1420" s="2">
        <f t="shared" si="68"/>
        <v>47</v>
      </c>
    </row>
    <row r="1421" spans="1:4" x14ac:dyDescent="0.25">
      <c r="A1421" s="1">
        <v>43424</v>
      </c>
      <c r="B1421">
        <f t="shared" si="66"/>
        <v>2018</v>
      </c>
      <c r="C1421">
        <f t="shared" si="67"/>
        <v>11</v>
      </c>
      <c r="D1421" s="2">
        <f t="shared" si="68"/>
        <v>47</v>
      </c>
    </row>
    <row r="1422" spans="1:4" x14ac:dyDescent="0.25">
      <c r="A1422" s="1">
        <v>43425</v>
      </c>
      <c r="B1422">
        <f t="shared" si="66"/>
        <v>2018</v>
      </c>
      <c r="C1422">
        <f t="shared" si="67"/>
        <v>11</v>
      </c>
      <c r="D1422" s="2">
        <f t="shared" si="68"/>
        <v>47</v>
      </c>
    </row>
    <row r="1423" spans="1:4" x14ac:dyDescent="0.25">
      <c r="A1423" s="1">
        <v>43426</v>
      </c>
      <c r="B1423">
        <f t="shared" si="66"/>
        <v>2018</v>
      </c>
      <c r="C1423">
        <f t="shared" si="67"/>
        <v>11</v>
      </c>
      <c r="D1423" s="2">
        <f t="shared" si="68"/>
        <v>47</v>
      </c>
    </row>
    <row r="1424" spans="1:4" x14ac:dyDescent="0.25">
      <c r="A1424" s="1">
        <v>43427</v>
      </c>
      <c r="B1424">
        <f t="shared" si="66"/>
        <v>2018</v>
      </c>
      <c r="C1424">
        <f t="shared" si="67"/>
        <v>11</v>
      </c>
      <c r="D1424" s="2">
        <f t="shared" si="68"/>
        <v>47</v>
      </c>
    </row>
    <row r="1425" spans="1:4" x14ac:dyDescent="0.25">
      <c r="A1425" s="1">
        <v>43428</v>
      </c>
      <c r="B1425">
        <f t="shared" si="66"/>
        <v>2018</v>
      </c>
      <c r="C1425">
        <f t="shared" si="67"/>
        <v>11</v>
      </c>
      <c r="D1425" s="2">
        <f t="shared" si="68"/>
        <v>47</v>
      </c>
    </row>
    <row r="1426" spans="1:4" x14ac:dyDescent="0.25">
      <c r="A1426" s="1">
        <v>43429</v>
      </c>
      <c r="B1426">
        <f t="shared" si="66"/>
        <v>2018</v>
      </c>
      <c r="C1426">
        <f t="shared" si="67"/>
        <v>11</v>
      </c>
      <c r="D1426" s="2">
        <f t="shared" si="68"/>
        <v>48</v>
      </c>
    </row>
    <row r="1427" spans="1:4" x14ac:dyDescent="0.25">
      <c r="A1427" s="1">
        <v>43430</v>
      </c>
      <c r="B1427">
        <f t="shared" si="66"/>
        <v>2018</v>
      </c>
      <c r="C1427">
        <f t="shared" si="67"/>
        <v>11</v>
      </c>
      <c r="D1427" s="2">
        <f t="shared" si="68"/>
        <v>48</v>
      </c>
    </row>
    <row r="1428" spans="1:4" x14ac:dyDescent="0.25">
      <c r="A1428" s="1">
        <v>43431</v>
      </c>
      <c r="B1428">
        <f t="shared" si="66"/>
        <v>2018</v>
      </c>
      <c r="C1428">
        <f t="shared" si="67"/>
        <v>11</v>
      </c>
      <c r="D1428" s="2">
        <f t="shared" si="68"/>
        <v>48</v>
      </c>
    </row>
    <row r="1429" spans="1:4" x14ac:dyDescent="0.25">
      <c r="A1429" s="1">
        <v>43432</v>
      </c>
      <c r="B1429">
        <f t="shared" si="66"/>
        <v>2018</v>
      </c>
      <c r="C1429">
        <f t="shared" si="67"/>
        <v>11</v>
      </c>
      <c r="D1429" s="2">
        <f t="shared" si="68"/>
        <v>48</v>
      </c>
    </row>
    <row r="1430" spans="1:4" x14ac:dyDescent="0.25">
      <c r="A1430" s="1">
        <v>43433</v>
      </c>
      <c r="B1430">
        <f t="shared" si="66"/>
        <v>2018</v>
      </c>
      <c r="C1430">
        <f t="shared" si="67"/>
        <v>11</v>
      </c>
      <c r="D1430" s="2">
        <f t="shared" si="68"/>
        <v>48</v>
      </c>
    </row>
    <row r="1431" spans="1:4" x14ac:dyDescent="0.25">
      <c r="A1431" s="1">
        <v>43434</v>
      </c>
      <c r="B1431">
        <f t="shared" si="66"/>
        <v>2018</v>
      </c>
      <c r="C1431">
        <f t="shared" si="67"/>
        <v>11</v>
      </c>
      <c r="D1431" s="2">
        <f t="shared" si="68"/>
        <v>48</v>
      </c>
    </row>
    <row r="1432" spans="1:4" x14ac:dyDescent="0.25">
      <c r="A1432" s="1">
        <v>43435</v>
      </c>
      <c r="B1432">
        <f t="shared" si="66"/>
        <v>2018</v>
      </c>
      <c r="C1432">
        <f t="shared" si="67"/>
        <v>12</v>
      </c>
      <c r="D1432" s="2">
        <f t="shared" si="68"/>
        <v>48</v>
      </c>
    </row>
    <row r="1433" spans="1:4" x14ac:dyDescent="0.25">
      <c r="A1433" s="1">
        <v>43436</v>
      </c>
      <c r="B1433">
        <f t="shared" si="66"/>
        <v>2018</v>
      </c>
      <c r="C1433">
        <f t="shared" si="67"/>
        <v>12</v>
      </c>
      <c r="D1433" s="2">
        <f t="shared" si="68"/>
        <v>49</v>
      </c>
    </row>
    <row r="1434" spans="1:4" x14ac:dyDescent="0.25">
      <c r="A1434" s="1">
        <v>43437</v>
      </c>
      <c r="B1434">
        <f t="shared" si="66"/>
        <v>2018</v>
      </c>
      <c r="C1434">
        <f t="shared" si="67"/>
        <v>12</v>
      </c>
      <c r="D1434" s="2">
        <f t="shared" si="68"/>
        <v>49</v>
      </c>
    </row>
    <row r="1435" spans="1:4" x14ac:dyDescent="0.25">
      <c r="A1435" s="1">
        <v>43438</v>
      </c>
      <c r="B1435">
        <f t="shared" si="66"/>
        <v>2018</v>
      </c>
      <c r="C1435">
        <f t="shared" si="67"/>
        <v>12</v>
      </c>
      <c r="D1435" s="2">
        <f t="shared" si="68"/>
        <v>49</v>
      </c>
    </row>
    <row r="1436" spans="1:4" x14ac:dyDescent="0.25">
      <c r="A1436" s="1">
        <v>43439</v>
      </c>
      <c r="B1436">
        <f t="shared" si="66"/>
        <v>2018</v>
      </c>
      <c r="C1436">
        <f t="shared" si="67"/>
        <v>12</v>
      </c>
      <c r="D1436" s="2">
        <f t="shared" si="68"/>
        <v>49</v>
      </c>
    </row>
    <row r="1437" spans="1:4" x14ac:dyDescent="0.25">
      <c r="A1437" s="1">
        <v>43440</v>
      </c>
      <c r="B1437">
        <f t="shared" si="66"/>
        <v>2018</v>
      </c>
      <c r="C1437">
        <f t="shared" si="67"/>
        <v>12</v>
      </c>
      <c r="D1437" s="2">
        <f t="shared" si="68"/>
        <v>49</v>
      </c>
    </row>
    <row r="1438" spans="1:4" x14ac:dyDescent="0.25">
      <c r="A1438" s="1">
        <v>43441</v>
      </c>
      <c r="B1438">
        <f t="shared" si="66"/>
        <v>2018</v>
      </c>
      <c r="C1438">
        <f t="shared" si="67"/>
        <v>12</v>
      </c>
      <c r="D1438" s="2">
        <f t="shared" si="68"/>
        <v>49</v>
      </c>
    </row>
    <row r="1439" spans="1:4" x14ac:dyDescent="0.25">
      <c r="A1439" s="1">
        <v>43442</v>
      </c>
      <c r="B1439">
        <f t="shared" si="66"/>
        <v>2018</v>
      </c>
      <c r="C1439">
        <f t="shared" si="67"/>
        <v>12</v>
      </c>
      <c r="D1439" s="2">
        <f t="shared" si="68"/>
        <v>49</v>
      </c>
    </row>
    <row r="1440" spans="1:4" x14ac:dyDescent="0.25">
      <c r="A1440" s="1">
        <v>43443</v>
      </c>
      <c r="B1440">
        <f t="shared" si="66"/>
        <v>2018</v>
      </c>
      <c r="C1440">
        <f t="shared" si="67"/>
        <v>12</v>
      </c>
      <c r="D1440" s="2">
        <f t="shared" si="68"/>
        <v>50</v>
      </c>
    </row>
    <row r="1441" spans="1:4" x14ac:dyDescent="0.25">
      <c r="A1441" s="1">
        <v>43444</v>
      </c>
      <c r="B1441">
        <f t="shared" si="66"/>
        <v>2018</v>
      </c>
      <c r="C1441">
        <f t="shared" si="67"/>
        <v>12</v>
      </c>
      <c r="D1441" s="2">
        <f t="shared" si="68"/>
        <v>50</v>
      </c>
    </row>
    <row r="1442" spans="1:4" x14ac:dyDescent="0.25">
      <c r="A1442" s="1">
        <v>43445</v>
      </c>
      <c r="B1442">
        <f t="shared" si="66"/>
        <v>2018</v>
      </c>
      <c r="C1442">
        <f t="shared" si="67"/>
        <v>12</v>
      </c>
      <c r="D1442" s="2">
        <f t="shared" si="68"/>
        <v>50</v>
      </c>
    </row>
    <row r="1443" spans="1:4" x14ac:dyDescent="0.25">
      <c r="A1443" s="1">
        <v>43446</v>
      </c>
      <c r="B1443">
        <f t="shared" si="66"/>
        <v>2018</v>
      </c>
      <c r="C1443">
        <f t="shared" si="67"/>
        <v>12</v>
      </c>
      <c r="D1443" s="2">
        <f t="shared" si="68"/>
        <v>50</v>
      </c>
    </row>
    <row r="1444" spans="1:4" x14ac:dyDescent="0.25">
      <c r="A1444" s="1">
        <v>43447</v>
      </c>
      <c r="B1444">
        <f t="shared" si="66"/>
        <v>2018</v>
      </c>
      <c r="C1444">
        <f t="shared" si="67"/>
        <v>12</v>
      </c>
      <c r="D1444" s="2">
        <f t="shared" si="68"/>
        <v>50</v>
      </c>
    </row>
    <row r="1445" spans="1:4" x14ac:dyDescent="0.25">
      <c r="A1445" s="1">
        <v>43448</v>
      </c>
      <c r="B1445">
        <f t="shared" si="66"/>
        <v>2018</v>
      </c>
      <c r="C1445">
        <f t="shared" si="67"/>
        <v>12</v>
      </c>
      <c r="D1445" s="2">
        <f t="shared" si="68"/>
        <v>50</v>
      </c>
    </row>
    <row r="1446" spans="1:4" x14ac:dyDescent="0.25">
      <c r="A1446" s="1">
        <v>43449</v>
      </c>
      <c r="B1446">
        <f t="shared" si="66"/>
        <v>2018</v>
      </c>
      <c r="C1446">
        <f t="shared" si="67"/>
        <v>12</v>
      </c>
      <c r="D1446" s="2">
        <f t="shared" si="68"/>
        <v>50</v>
      </c>
    </row>
    <row r="1447" spans="1:4" x14ac:dyDescent="0.25">
      <c r="A1447" s="1">
        <v>43450</v>
      </c>
      <c r="B1447">
        <f t="shared" si="66"/>
        <v>2018</v>
      </c>
      <c r="C1447">
        <f t="shared" si="67"/>
        <v>12</v>
      </c>
      <c r="D1447" s="2">
        <f t="shared" si="68"/>
        <v>51</v>
      </c>
    </row>
    <row r="1448" spans="1:4" x14ac:dyDescent="0.25">
      <c r="A1448" s="1">
        <v>43451</v>
      </c>
      <c r="B1448">
        <f t="shared" si="66"/>
        <v>2018</v>
      </c>
      <c r="C1448">
        <f t="shared" si="67"/>
        <v>12</v>
      </c>
      <c r="D1448" s="2">
        <f t="shared" si="68"/>
        <v>51</v>
      </c>
    </row>
    <row r="1449" spans="1:4" x14ac:dyDescent="0.25">
      <c r="A1449" s="1">
        <v>43452</v>
      </c>
      <c r="B1449">
        <f t="shared" si="66"/>
        <v>2018</v>
      </c>
      <c r="C1449">
        <f t="shared" si="67"/>
        <v>12</v>
      </c>
      <c r="D1449" s="2">
        <f t="shared" si="68"/>
        <v>51</v>
      </c>
    </row>
    <row r="1450" spans="1:4" x14ac:dyDescent="0.25">
      <c r="A1450" s="1">
        <v>43453</v>
      </c>
      <c r="B1450">
        <f t="shared" si="66"/>
        <v>2018</v>
      </c>
      <c r="C1450">
        <f t="shared" si="67"/>
        <v>12</v>
      </c>
      <c r="D1450" s="2">
        <f t="shared" si="68"/>
        <v>51</v>
      </c>
    </row>
    <row r="1451" spans="1:4" x14ac:dyDescent="0.25">
      <c r="A1451" s="1">
        <v>43454</v>
      </c>
      <c r="B1451">
        <f t="shared" si="66"/>
        <v>2018</v>
      </c>
      <c r="C1451">
        <f t="shared" si="67"/>
        <v>12</v>
      </c>
      <c r="D1451" s="2">
        <f t="shared" si="68"/>
        <v>51</v>
      </c>
    </row>
    <row r="1452" spans="1:4" x14ac:dyDescent="0.25">
      <c r="A1452" s="1">
        <v>43455</v>
      </c>
      <c r="B1452">
        <f t="shared" si="66"/>
        <v>2018</v>
      </c>
      <c r="C1452">
        <f t="shared" si="67"/>
        <v>12</v>
      </c>
      <c r="D1452" s="2">
        <f t="shared" si="68"/>
        <v>51</v>
      </c>
    </row>
    <row r="1453" spans="1:4" x14ac:dyDescent="0.25">
      <c r="A1453" s="1">
        <v>43456</v>
      </c>
      <c r="B1453">
        <f t="shared" si="66"/>
        <v>2018</v>
      </c>
      <c r="C1453">
        <f t="shared" si="67"/>
        <v>12</v>
      </c>
      <c r="D1453" s="2">
        <f t="shared" si="68"/>
        <v>51</v>
      </c>
    </row>
    <row r="1454" spans="1:4" x14ac:dyDescent="0.25">
      <c r="A1454" s="1">
        <v>43457</v>
      </c>
      <c r="B1454">
        <f t="shared" si="66"/>
        <v>2018</v>
      </c>
      <c r="C1454">
        <f t="shared" si="67"/>
        <v>12</v>
      </c>
      <c r="D1454" s="2">
        <f t="shared" si="68"/>
        <v>52</v>
      </c>
    </row>
    <row r="1455" spans="1:4" x14ac:dyDescent="0.25">
      <c r="A1455" s="1">
        <v>43458</v>
      </c>
      <c r="B1455">
        <f t="shared" si="66"/>
        <v>2018</v>
      </c>
      <c r="C1455">
        <f t="shared" si="67"/>
        <v>12</v>
      </c>
      <c r="D1455" s="2">
        <f t="shared" si="68"/>
        <v>52</v>
      </c>
    </row>
    <row r="1456" spans="1:4" x14ac:dyDescent="0.25">
      <c r="A1456" s="1">
        <v>43459</v>
      </c>
      <c r="B1456">
        <f t="shared" si="66"/>
        <v>2018</v>
      </c>
      <c r="C1456">
        <f t="shared" si="67"/>
        <v>12</v>
      </c>
      <c r="D1456" s="2">
        <f t="shared" si="68"/>
        <v>52</v>
      </c>
    </row>
    <row r="1457" spans="1:4" x14ac:dyDescent="0.25">
      <c r="A1457" s="1">
        <v>43460</v>
      </c>
      <c r="B1457">
        <f t="shared" si="66"/>
        <v>2018</v>
      </c>
      <c r="C1457">
        <f t="shared" si="67"/>
        <v>12</v>
      </c>
      <c r="D1457" s="2">
        <f t="shared" si="68"/>
        <v>52</v>
      </c>
    </row>
    <row r="1458" spans="1:4" x14ac:dyDescent="0.25">
      <c r="A1458" s="1">
        <v>43461</v>
      </c>
      <c r="B1458">
        <f t="shared" si="66"/>
        <v>2018</v>
      </c>
      <c r="C1458">
        <f t="shared" si="67"/>
        <v>12</v>
      </c>
      <c r="D1458" s="2">
        <f t="shared" si="68"/>
        <v>52</v>
      </c>
    </row>
    <row r="1459" spans="1:4" x14ac:dyDescent="0.25">
      <c r="A1459" s="1">
        <v>43462</v>
      </c>
      <c r="B1459">
        <f t="shared" si="66"/>
        <v>2018</v>
      </c>
      <c r="C1459">
        <f t="shared" si="67"/>
        <v>12</v>
      </c>
      <c r="D1459" s="2">
        <f t="shared" si="68"/>
        <v>52</v>
      </c>
    </row>
    <row r="1460" spans="1:4" x14ac:dyDescent="0.25">
      <c r="A1460" s="1">
        <v>43463</v>
      </c>
      <c r="B1460">
        <f t="shared" si="66"/>
        <v>2018</v>
      </c>
      <c r="C1460">
        <f t="shared" si="67"/>
        <v>12</v>
      </c>
      <c r="D1460" s="2">
        <f t="shared" si="68"/>
        <v>52</v>
      </c>
    </row>
    <row r="1461" spans="1:4" x14ac:dyDescent="0.25">
      <c r="A1461" s="1">
        <v>43464</v>
      </c>
      <c r="B1461">
        <f t="shared" si="66"/>
        <v>2018</v>
      </c>
      <c r="C1461">
        <f t="shared" si="67"/>
        <v>12</v>
      </c>
      <c r="D1461" s="2">
        <f t="shared" si="68"/>
        <v>53</v>
      </c>
    </row>
    <row r="1462" spans="1:4" x14ac:dyDescent="0.25">
      <c r="A1462" s="1">
        <v>43465</v>
      </c>
      <c r="B1462">
        <f t="shared" si="66"/>
        <v>2018</v>
      </c>
      <c r="C1462">
        <f t="shared" si="67"/>
        <v>12</v>
      </c>
      <c r="D1462" s="2">
        <f t="shared" si="68"/>
        <v>53</v>
      </c>
    </row>
    <row r="1463" spans="1:4" x14ac:dyDescent="0.25">
      <c r="A1463" s="1">
        <v>43466</v>
      </c>
      <c r="B1463">
        <f t="shared" si="66"/>
        <v>2019</v>
      </c>
      <c r="C1463">
        <f t="shared" si="67"/>
        <v>1</v>
      </c>
      <c r="D1463" s="2">
        <f t="shared" si="68"/>
        <v>1</v>
      </c>
    </row>
    <row r="1464" spans="1:4" x14ac:dyDescent="0.25">
      <c r="A1464" s="1">
        <v>43467</v>
      </c>
      <c r="B1464">
        <f t="shared" si="66"/>
        <v>2019</v>
      </c>
      <c r="C1464">
        <f t="shared" si="67"/>
        <v>1</v>
      </c>
      <c r="D1464" s="2">
        <f t="shared" si="68"/>
        <v>1</v>
      </c>
    </row>
    <row r="1465" spans="1:4" x14ac:dyDescent="0.25">
      <c r="A1465" s="1">
        <v>43468</v>
      </c>
      <c r="B1465">
        <f t="shared" si="66"/>
        <v>2019</v>
      </c>
      <c r="C1465">
        <f t="shared" si="67"/>
        <v>1</v>
      </c>
      <c r="D1465" s="2">
        <f t="shared" si="68"/>
        <v>1</v>
      </c>
    </row>
    <row r="1466" spans="1:4" x14ac:dyDescent="0.25">
      <c r="A1466" s="1">
        <v>43469</v>
      </c>
      <c r="B1466">
        <f t="shared" si="66"/>
        <v>2019</v>
      </c>
      <c r="C1466">
        <f t="shared" si="67"/>
        <v>1</v>
      </c>
      <c r="D1466" s="2">
        <f t="shared" si="68"/>
        <v>1</v>
      </c>
    </row>
    <row r="1467" spans="1:4" x14ac:dyDescent="0.25">
      <c r="A1467" s="1">
        <v>43470</v>
      </c>
      <c r="B1467">
        <f t="shared" si="66"/>
        <v>2019</v>
      </c>
      <c r="C1467">
        <f t="shared" si="67"/>
        <v>1</v>
      </c>
      <c r="D1467" s="2">
        <f t="shared" si="68"/>
        <v>1</v>
      </c>
    </row>
    <row r="1468" spans="1:4" x14ac:dyDescent="0.25">
      <c r="A1468" s="1">
        <v>43471</v>
      </c>
      <c r="B1468">
        <f t="shared" si="66"/>
        <v>2019</v>
      </c>
      <c r="C1468">
        <f t="shared" si="67"/>
        <v>1</v>
      </c>
      <c r="D1468" s="2">
        <f t="shared" si="68"/>
        <v>2</v>
      </c>
    </row>
    <row r="1469" spans="1:4" x14ac:dyDescent="0.25">
      <c r="A1469" s="1">
        <v>43472</v>
      </c>
      <c r="B1469">
        <f t="shared" si="66"/>
        <v>2019</v>
      </c>
      <c r="C1469">
        <f t="shared" si="67"/>
        <v>1</v>
      </c>
      <c r="D1469" s="2">
        <f t="shared" si="68"/>
        <v>2</v>
      </c>
    </row>
    <row r="1470" spans="1:4" x14ac:dyDescent="0.25">
      <c r="A1470" s="1">
        <v>43473</v>
      </c>
      <c r="B1470">
        <f t="shared" si="66"/>
        <v>2019</v>
      </c>
      <c r="C1470">
        <f t="shared" si="67"/>
        <v>1</v>
      </c>
      <c r="D1470" s="2">
        <f t="shared" si="68"/>
        <v>2</v>
      </c>
    </row>
    <row r="1471" spans="1:4" x14ac:dyDescent="0.25">
      <c r="A1471" s="1">
        <v>43474</v>
      </c>
      <c r="B1471">
        <f t="shared" si="66"/>
        <v>2019</v>
      </c>
      <c r="C1471">
        <f t="shared" si="67"/>
        <v>1</v>
      </c>
      <c r="D1471" s="2">
        <f t="shared" si="68"/>
        <v>2</v>
      </c>
    </row>
    <row r="1472" spans="1:4" x14ac:dyDescent="0.25">
      <c r="A1472" s="1">
        <v>43475</v>
      </c>
      <c r="B1472">
        <f t="shared" si="66"/>
        <v>2019</v>
      </c>
      <c r="C1472">
        <f t="shared" si="67"/>
        <v>1</v>
      </c>
      <c r="D1472" s="2">
        <f t="shared" si="68"/>
        <v>2</v>
      </c>
    </row>
    <row r="1473" spans="1:4" x14ac:dyDescent="0.25">
      <c r="A1473" s="1">
        <v>43476</v>
      </c>
      <c r="B1473">
        <f t="shared" si="66"/>
        <v>2019</v>
      </c>
      <c r="C1473">
        <f t="shared" si="67"/>
        <v>1</v>
      </c>
      <c r="D1473" s="2">
        <f t="shared" si="68"/>
        <v>2</v>
      </c>
    </row>
    <row r="1474" spans="1:4" x14ac:dyDescent="0.25">
      <c r="A1474" s="1">
        <v>43477</v>
      </c>
      <c r="B1474">
        <f t="shared" si="66"/>
        <v>2019</v>
      </c>
      <c r="C1474">
        <f t="shared" si="67"/>
        <v>1</v>
      </c>
      <c r="D1474" s="2">
        <f t="shared" si="68"/>
        <v>2</v>
      </c>
    </row>
    <row r="1475" spans="1:4" x14ac:dyDescent="0.25">
      <c r="A1475" s="1">
        <v>43478</v>
      </c>
      <c r="B1475">
        <f t="shared" ref="B1475:B1538" si="69">YEAR(A1475)</f>
        <v>2019</v>
      </c>
      <c r="C1475">
        <f t="shared" ref="C1475:C1538" si="70">MONTH(A1475)</f>
        <v>1</v>
      </c>
      <c r="D1475" s="2">
        <f t="shared" ref="D1475:D1538" si="71">WEEKNUM(A1475,1)</f>
        <v>3</v>
      </c>
    </row>
    <row r="1476" spans="1:4" x14ac:dyDescent="0.25">
      <c r="A1476" s="1">
        <v>43479</v>
      </c>
      <c r="B1476">
        <f t="shared" si="69"/>
        <v>2019</v>
      </c>
      <c r="C1476">
        <f t="shared" si="70"/>
        <v>1</v>
      </c>
      <c r="D1476" s="2">
        <f t="shared" si="71"/>
        <v>3</v>
      </c>
    </row>
    <row r="1477" spans="1:4" x14ac:dyDescent="0.25">
      <c r="A1477" s="1">
        <v>43480</v>
      </c>
      <c r="B1477">
        <f t="shared" si="69"/>
        <v>2019</v>
      </c>
      <c r="C1477">
        <f t="shared" si="70"/>
        <v>1</v>
      </c>
      <c r="D1477" s="2">
        <f t="shared" si="71"/>
        <v>3</v>
      </c>
    </row>
    <row r="1478" spans="1:4" x14ac:dyDescent="0.25">
      <c r="A1478" s="1">
        <v>43481</v>
      </c>
      <c r="B1478">
        <f t="shared" si="69"/>
        <v>2019</v>
      </c>
      <c r="C1478">
        <f t="shared" si="70"/>
        <v>1</v>
      </c>
      <c r="D1478" s="2">
        <f t="shared" si="71"/>
        <v>3</v>
      </c>
    </row>
    <row r="1479" spans="1:4" x14ac:dyDescent="0.25">
      <c r="A1479" s="1">
        <v>43482</v>
      </c>
      <c r="B1479">
        <f t="shared" si="69"/>
        <v>2019</v>
      </c>
      <c r="C1479">
        <f t="shared" si="70"/>
        <v>1</v>
      </c>
      <c r="D1479" s="2">
        <f t="shared" si="71"/>
        <v>3</v>
      </c>
    </row>
    <row r="1480" spans="1:4" x14ac:dyDescent="0.25">
      <c r="A1480" s="1">
        <v>43483</v>
      </c>
      <c r="B1480">
        <f t="shared" si="69"/>
        <v>2019</v>
      </c>
      <c r="C1480">
        <f t="shared" si="70"/>
        <v>1</v>
      </c>
      <c r="D1480" s="2">
        <f t="shared" si="71"/>
        <v>3</v>
      </c>
    </row>
    <row r="1481" spans="1:4" x14ac:dyDescent="0.25">
      <c r="A1481" s="1">
        <v>43484</v>
      </c>
      <c r="B1481">
        <f t="shared" si="69"/>
        <v>2019</v>
      </c>
      <c r="C1481">
        <f t="shared" si="70"/>
        <v>1</v>
      </c>
      <c r="D1481" s="2">
        <f t="shared" si="71"/>
        <v>3</v>
      </c>
    </row>
    <row r="1482" spans="1:4" x14ac:dyDescent="0.25">
      <c r="A1482" s="1">
        <v>43485</v>
      </c>
      <c r="B1482">
        <f t="shared" si="69"/>
        <v>2019</v>
      </c>
      <c r="C1482">
        <f t="shared" si="70"/>
        <v>1</v>
      </c>
      <c r="D1482" s="2">
        <f t="shared" si="71"/>
        <v>4</v>
      </c>
    </row>
    <row r="1483" spans="1:4" x14ac:dyDescent="0.25">
      <c r="A1483" s="1">
        <v>43486</v>
      </c>
      <c r="B1483">
        <f t="shared" si="69"/>
        <v>2019</v>
      </c>
      <c r="C1483">
        <f t="shared" si="70"/>
        <v>1</v>
      </c>
      <c r="D1483" s="2">
        <f t="shared" si="71"/>
        <v>4</v>
      </c>
    </row>
    <row r="1484" spans="1:4" x14ac:dyDescent="0.25">
      <c r="A1484" s="1">
        <v>43487</v>
      </c>
      <c r="B1484">
        <f t="shared" si="69"/>
        <v>2019</v>
      </c>
      <c r="C1484">
        <f t="shared" si="70"/>
        <v>1</v>
      </c>
      <c r="D1484" s="2">
        <f t="shared" si="71"/>
        <v>4</v>
      </c>
    </row>
    <row r="1485" spans="1:4" x14ac:dyDescent="0.25">
      <c r="A1485" s="1">
        <v>43488</v>
      </c>
      <c r="B1485">
        <f t="shared" si="69"/>
        <v>2019</v>
      </c>
      <c r="C1485">
        <f t="shared" si="70"/>
        <v>1</v>
      </c>
      <c r="D1485" s="2">
        <f t="shared" si="71"/>
        <v>4</v>
      </c>
    </row>
    <row r="1486" spans="1:4" x14ac:dyDescent="0.25">
      <c r="A1486" s="1">
        <v>43489</v>
      </c>
      <c r="B1486">
        <f t="shared" si="69"/>
        <v>2019</v>
      </c>
      <c r="C1486">
        <f t="shared" si="70"/>
        <v>1</v>
      </c>
      <c r="D1486" s="2">
        <f t="shared" si="71"/>
        <v>4</v>
      </c>
    </row>
    <row r="1487" spans="1:4" x14ac:dyDescent="0.25">
      <c r="A1487" s="1">
        <v>43490</v>
      </c>
      <c r="B1487">
        <f t="shared" si="69"/>
        <v>2019</v>
      </c>
      <c r="C1487">
        <f t="shared" si="70"/>
        <v>1</v>
      </c>
      <c r="D1487" s="2">
        <f t="shared" si="71"/>
        <v>4</v>
      </c>
    </row>
    <row r="1488" spans="1:4" x14ac:dyDescent="0.25">
      <c r="A1488" s="1">
        <v>43491</v>
      </c>
      <c r="B1488">
        <f t="shared" si="69"/>
        <v>2019</v>
      </c>
      <c r="C1488">
        <f t="shared" si="70"/>
        <v>1</v>
      </c>
      <c r="D1488" s="2">
        <f t="shared" si="71"/>
        <v>4</v>
      </c>
    </row>
    <row r="1489" spans="1:4" x14ac:dyDescent="0.25">
      <c r="A1489" s="1">
        <v>43492</v>
      </c>
      <c r="B1489">
        <f t="shared" si="69"/>
        <v>2019</v>
      </c>
      <c r="C1489">
        <f t="shared" si="70"/>
        <v>1</v>
      </c>
      <c r="D1489" s="2">
        <f t="shared" si="71"/>
        <v>5</v>
      </c>
    </row>
    <row r="1490" spans="1:4" x14ac:dyDescent="0.25">
      <c r="A1490" s="1">
        <v>43493</v>
      </c>
      <c r="B1490">
        <f t="shared" si="69"/>
        <v>2019</v>
      </c>
      <c r="C1490">
        <f t="shared" si="70"/>
        <v>1</v>
      </c>
      <c r="D1490" s="2">
        <f t="shared" si="71"/>
        <v>5</v>
      </c>
    </row>
    <row r="1491" spans="1:4" x14ac:dyDescent="0.25">
      <c r="A1491" s="1">
        <v>43494</v>
      </c>
      <c r="B1491">
        <f t="shared" si="69"/>
        <v>2019</v>
      </c>
      <c r="C1491">
        <f t="shared" si="70"/>
        <v>1</v>
      </c>
      <c r="D1491" s="2">
        <f t="shared" si="71"/>
        <v>5</v>
      </c>
    </row>
    <row r="1492" spans="1:4" x14ac:dyDescent="0.25">
      <c r="A1492" s="1">
        <v>43495</v>
      </c>
      <c r="B1492">
        <f t="shared" si="69"/>
        <v>2019</v>
      </c>
      <c r="C1492">
        <f t="shared" si="70"/>
        <v>1</v>
      </c>
      <c r="D1492" s="2">
        <f t="shared" si="71"/>
        <v>5</v>
      </c>
    </row>
    <row r="1493" spans="1:4" x14ac:dyDescent="0.25">
      <c r="A1493" s="1">
        <v>43496</v>
      </c>
      <c r="B1493">
        <f t="shared" si="69"/>
        <v>2019</v>
      </c>
      <c r="C1493">
        <f t="shared" si="70"/>
        <v>1</v>
      </c>
      <c r="D1493" s="2">
        <f t="shared" si="71"/>
        <v>5</v>
      </c>
    </row>
    <row r="1494" spans="1:4" x14ac:dyDescent="0.25">
      <c r="A1494" s="1">
        <v>43497</v>
      </c>
      <c r="B1494">
        <f t="shared" si="69"/>
        <v>2019</v>
      </c>
      <c r="C1494">
        <f t="shared" si="70"/>
        <v>2</v>
      </c>
      <c r="D1494" s="2">
        <f t="shared" si="71"/>
        <v>5</v>
      </c>
    </row>
    <row r="1495" spans="1:4" x14ac:dyDescent="0.25">
      <c r="A1495" s="1">
        <v>43498</v>
      </c>
      <c r="B1495">
        <f t="shared" si="69"/>
        <v>2019</v>
      </c>
      <c r="C1495">
        <f t="shared" si="70"/>
        <v>2</v>
      </c>
      <c r="D1495" s="2">
        <f t="shared" si="71"/>
        <v>5</v>
      </c>
    </row>
    <row r="1496" spans="1:4" x14ac:dyDescent="0.25">
      <c r="A1496" s="1">
        <v>43499</v>
      </c>
      <c r="B1496">
        <f t="shared" si="69"/>
        <v>2019</v>
      </c>
      <c r="C1496">
        <f t="shared" si="70"/>
        <v>2</v>
      </c>
      <c r="D1496" s="2">
        <f t="shared" si="71"/>
        <v>6</v>
      </c>
    </row>
    <row r="1497" spans="1:4" x14ac:dyDescent="0.25">
      <c r="A1497" s="1">
        <v>43500</v>
      </c>
      <c r="B1497">
        <f t="shared" si="69"/>
        <v>2019</v>
      </c>
      <c r="C1497">
        <f t="shared" si="70"/>
        <v>2</v>
      </c>
      <c r="D1497" s="2">
        <f t="shared" si="71"/>
        <v>6</v>
      </c>
    </row>
    <row r="1498" spans="1:4" x14ac:dyDescent="0.25">
      <c r="A1498" s="1">
        <v>43501</v>
      </c>
      <c r="B1498">
        <f t="shared" si="69"/>
        <v>2019</v>
      </c>
      <c r="C1498">
        <f t="shared" si="70"/>
        <v>2</v>
      </c>
      <c r="D1498" s="2">
        <f t="shared" si="71"/>
        <v>6</v>
      </c>
    </row>
    <row r="1499" spans="1:4" x14ac:dyDescent="0.25">
      <c r="A1499" s="1">
        <v>43502</v>
      </c>
      <c r="B1499">
        <f t="shared" si="69"/>
        <v>2019</v>
      </c>
      <c r="C1499">
        <f t="shared" si="70"/>
        <v>2</v>
      </c>
      <c r="D1499" s="2">
        <f t="shared" si="71"/>
        <v>6</v>
      </c>
    </row>
    <row r="1500" spans="1:4" x14ac:dyDescent="0.25">
      <c r="A1500" s="1">
        <v>43503</v>
      </c>
      <c r="B1500">
        <f t="shared" si="69"/>
        <v>2019</v>
      </c>
      <c r="C1500">
        <f t="shared" si="70"/>
        <v>2</v>
      </c>
      <c r="D1500" s="2">
        <f t="shared" si="71"/>
        <v>6</v>
      </c>
    </row>
    <row r="1501" spans="1:4" x14ac:dyDescent="0.25">
      <c r="A1501" s="1">
        <v>43504</v>
      </c>
      <c r="B1501">
        <f t="shared" si="69"/>
        <v>2019</v>
      </c>
      <c r="C1501">
        <f t="shared" si="70"/>
        <v>2</v>
      </c>
      <c r="D1501" s="2">
        <f t="shared" si="71"/>
        <v>6</v>
      </c>
    </row>
    <row r="1502" spans="1:4" x14ac:dyDescent="0.25">
      <c r="A1502" s="1">
        <v>43505</v>
      </c>
      <c r="B1502">
        <f t="shared" si="69"/>
        <v>2019</v>
      </c>
      <c r="C1502">
        <f t="shared" si="70"/>
        <v>2</v>
      </c>
      <c r="D1502" s="2">
        <f t="shared" si="71"/>
        <v>6</v>
      </c>
    </row>
    <row r="1503" spans="1:4" x14ac:dyDescent="0.25">
      <c r="A1503" s="1">
        <v>43506</v>
      </c>
      <c r="B1503">
        <f t="shared" si="69"/>
        <v>2019</v>
      </c>
      <c r="C1503">
        <f t="shared" si="70"/>
        <v>2</v>
      </c>
      <c r="D1503" s="2">
        <f t="shared" si="71"/>
        <v>7</v>
      </c>
    </row>
    <row r="1504" spans="1:4" x14ac:dyDescent="0.25">
      <c r="A1504" s="1">
        <v>43507</v>
      </c>
      <c r="B1504">
        <f t="shared" si="69"/>
        <v>2019</v>
      </c>
      <c r="C1504">
        <f t="shared" si="70"/>
        <v>2</v>
      </c>
      <c r="D1504" s="2">
        <f t="shared" si="71"/>
        <v>7</v>
      </c>
    </row>
    <row r="1505" spans="1:4" x14ac:dyDescent="0.25">
      <c r="A1505" s="1">
        <v>43508</v>
      </c>
      <c r="B1505">
        <f t="shared" si="69"/>
        <v>2019</v>
      </c>
      <c r="C1505">
        <f t="shared" si="70"/>
        <v>2</v>
      </c>
      <c r="D1505" s="2">
        <f t="shared" si="71"/>
        <v>7</v>
      </c>
    </row>
    <row r="1506" spans="1:4" x14ac:dyDescent="0.25">
      <c r="A1506" s="1">
        <v>43509</v>
      </c>
      <c r="B1506">
        <f t="shared" si="69"/>
        <v>2019</v>
      </c>
      <c r="C1506">
        <f t="shared" si="70"/>
        <v>2</v>
      </c>
      <c r="D1506" s="2">
        <f t="shared" si="71"/>
        <v>7</v>
      </c>
    </row>
    <row r="1507" spans="1:4" x14ac:dyDescent="0.25">
      <c r="A1507" s="1">
        <v>43510</v>
      </c>
      <c r="B1507">
        <f t="shared" si="69"/>
        <v>2019</v>
      </c>
      <c r="C1507">
        <f t="shared" si="70"/>
        <v>2</v>
      </c>
      <c r="D1507" s="2">
        <f t="shared" si="71"/>
        <v>7</v>
      </c>
    </row>
    <row r="1508" spans="1:4" x14ac:dyDescent="0.25">
      <c r="A1508" s="1">
        <v>43511</v>
      </c>
      <c r="B1508">
        <f t="shared" si="69"/>
        <v>2019</v>
      </c>
      <c r="C1508">
        <f t="shared" si="70"/>
        <v>2</v>
      </c>
      <c r="D1508" s="2">
        <f t="shared" si="71"/>
        <v>7</v>
      </c>
    </row>
    <row r="1509" spans="1:4" x14ac:dyDescent="0.25">
      <c r="A1509" s="1">
        <v>43512</v>
      </c>
      <c r="B1509">
        <f t="shared" si="69"/>
        <v>2019</v>
      </c>
      <c r="C1509">
        <f t="shared" si="70"/>
        <v>2</v>
      </c>
      <c r="D1509" s="2">
        <f t="shared" si="71"/>
        <v>7</v>
      </c>
    </row>
    <row r="1510" spans="1:4" x14ac:dyDescent="0.25">
      <c r="A1510" s="1">
        <v>43513</v>
      </c>
      <c r="B1510">
        <f t="shared" si="69"/>
        <v>2019</v>
      </c>
      <c r="C1510">
        <f t="shared" si="70"/>
        <v>2</v>
      </c>
      <c r="D1510" s="2">
        <f t="shared" si="71"/>
        <v>8</v>
      </c>
    </row>
    <row r="1511" spans="1:4" x14ac:dyDescent="0.25">
      <c r="A1511" s="1">
        <v>43514</v>
      </c>
      <c r="B1511">
        <f t="shared" si="69"/>
        <v>2019</v>
      </c>
      <c r="C1511">
        <f t="shared" si="70"/>
        <v>2</v>
      </c>
      <c r="D1511" s="2">
        <f t="shared" si="71"/>
        <v>8</v>
      </c>
    </row>
    <row r="1512" spans="1:4" x14ac:dyDescent="0.25">
      <c r="A1512" s="1">
        <v>43515</v>
      </c>
      <c r="B1512">
        <f t="shared" si="69"/>
        <v>2019</v>
      </c>
      <c r="C1512">
        <f t="shared" si="70"/>
        <v>2</v>
      </c>
      <c r="D1512" s="2">
        <f t="shared" si="71"/>
        <v>8</v>
      </c>
    </row>
    <row r="1513" spans="1:4" x14ac:dyDescent="0.25">
      <c r="A1513" s="1">
        <v>43516</v>
      </c>
      <c r="B1513">
        <f t="shared" si="69"/>
        <v>2019</v>
      </c>
      <c r="C1513">
        <f t="shared" si="70"/>
        <v>2</v>
      </c>
      <c r="D1513" s="2">
        <f t="shared" si="71"/>
        <v>8</v>
      </c>
    </row>
    <row r="1514" spans="1:4" x14ac:dyDescent="0.25">
      <c r="A1514" s="1">
        <v>43517</v>
      </c>
      <c r="B1514">
        <f t="shared" si="69"/>
        <v>2019</v>
      </c>
      <c r="C1514">
        <f t="shared" si="70"/>
        <v>2</v>
      </c>
      <c r="D1514" s="2">
        <f t="shared" si="71"/>
        <v>8</v>
      </c>
    </row>
    <row r="1515" spans="1:4" x14ac:dyDescent="0.25">
      <c r="A1515" s="1">
        <v>43518</v>
      </c>
      <c r="B1515">
        <f t="shared" si="69"/>
        <v>2019</v>
      </c>
      <c r="C1515">
        <f t="shared" si="70"/>
        <v>2</v>
      </c>
      <c r="D1515" s="2">
        <f t="shared" si="71"/>
        <v>8</v>
      </c>
    </row>
    <row r="1516" spans="1:4" x14ac:dyDescent="0.25">
      <c r="A1516" s="1">
        <v>43519</v>
      </c>
      <c r="B1516">
        <f t="shared" si="69"/>
        <v>2019</v>
      </c>
      <c r="C1516">
        <f t="shared" si="70"/>
        <v>2</v>
      </c>
      <c r="D1516" s="2">
        <f t="shared" si="71"/>
        <v>8</v>
      </c>
    </row>
    <row r="1517" spans="1:4" x14ac:dyDescent="0.25">
      <c r="A1517" s="1">
        <v>43520</v>
      </c>
      <c r="B1517">
        <f t="shared" si="69"/>
        <v>2019</v>
      </c>
      <c r="C1517">
        <f t="shared" si="70"/>
        <v>2</v>
      </c>
      <c r="D1517" s="2">
        <f t="shared" si="71"/>
        <v>9</v>
      </c>
    </row>
    <row r="1518" spans="1:4" x14ac:dyDescent="0.25">
      <c r="A1518" s="1">
        <v>43521</v>
      </c>
      <c r="B1518">
        <f t="shared" si="69"/>
        <v>2019</v>
      </c>
      <c r="C1518">
        <f t="shared" si="70"/>
        <v>2</v>
      </c>
      <c r="D1518" s="2">
        <f t="shared" si="71"/>
        <v>9</v>
      </c>
    </row>
    <row r="1519" spans="1:4" x14ac:dyDescent="0.25">
      <c r="A1519" s="1">
        <v>43522</v>
      </c>
      <c r="B1519">
        <f t="shared" si="69"/>
        <v>2019</v>
      </c>
      <c r="C1519">
        <f t="shared" si="70"/>
        <v>2</v>
      </c>
      <c r="D1519" s="2">
        <f t="shared" si="71"/>
        <v>9</v>
      </c>
    </row>
    <row r="1520" spans="1:4" x14ac:dyDescent="0.25">
      <c r="A1520" s="1">
        <v>43523</v>
      </c>
      <c r="B1520">
        <f t="shared" si="69"/>
        <v>2019</v>
      </c>
      <c r="C1520">
        <f t="shared" si="70"/>
        <v>2</v>
      </c>
      <c r="D1520" s="2">
        <f t="shared" si="71"/>
        <v>9</v>
      </c>
    </row>
    <row r="1521" spans="1:4" x14ac:dyDescent="0.25">
      <c r="A1521" s="1">
        <v>43524</v>
      </c>
      <c r="B1521">
        <f t="shared" si="69"/>
        <v>2019</v>
      </c>
      <c r="C1521">
        <f t="shared" si="70"/>
        <v>2</v>
      </c>
      <c r="D1521" s="2">
        <f t="shared" si="71"/>
        <v>9</v>
      </c>
    </row>
    <row r="1522" spans="1:4" x14ac:dyDescent="0.25">
      <c r="A1522" s="1">
        <v>43525</v>
      </c>
      <c r="B1522">
        <f t="shared" si="69"/>
        <v>2019</v>
      </c>
      <c r="C1522">
        <f t="shared" si="70"/>
        <v>3</v>
      </c>
      <c r="D1522" s="2">
        <f t="shared" si="71"/>
        <v>9</v>
      </c>
    </row>
    <row r="1523" spans="1:4" x14ac:dyDescent="0.25">
      <c r="A1523" s="1">
        <v>43526</v>
      </c>
      <c r="B1523">
        <f t="shared" si="69"/>
        <v>2019</v>
      </c>
      <c r="C1523">
        <f t="shared" si="70"/>
        <v>3</v>
      </c>
      <c r="D1523" s="2">
        <f t="shared" si="71"/>
        <v>9</v>
      </c>
    </row>
    <row r="1524" spans="1:4" x14ac:dyDescent="0.25">
      <c r="A1524" s="1">
        <v>43527</v>
      </c>
      <c r="B1524">
        <f t="shared" si="69"/>
        <v>2019</v>
      </c>
      <c r="C1524">
        <f t="shared" si="70"/>
        <v>3</v>
      </c>
      <c r="D1524" s="2">
        <f t="shared" si="71"/>
        <v>10</v>
      </c>
    </row>
    <row r="1525" spans="1:4" x14ac:dyDescent="0.25">
      <c r="A1525" s="1">
        <v>43528</v>
      </c>
      <c r="B1525">
        <f t="shared" si="69"/>
        <v>2019</v>
      </c>
      <c r="C1525">
        <f t="shared" si="70"/>
        <v>3</v>
      </c>
      <c r="D1525" s="2">
        <f t="shared" si="71"/>
        <v>10</v>
      </c>
    </row>
    <row r="1526" spans="1:4" x14ac:dyDescent="0.25">
      <c r="A1526" s="1">
        <v>43529</v>
      </c>
      <c r="B1526">
        <f t="shared" si="69"/>
        <v>2019</v>
      </c>
      <c r="C1526">
        <f t="shared" si="70"/>
        <v>3</v>
      </c>
      <c r="D1526" s="2">
        <f t="shared" si="71"/>
        <v>10</v>
      </c>
    </row>
    <row r="1527" spans="1:4" x14ac:dyDescent="0.25">
      <c r="A1527" s="1">
        <v>43530</v>
      </c>
      <c r="B1527">
        <f t="shared" si="69"/>
        <v>2019</v>
      </c>
      <c r="C1527">
        <f t="shared" si="70"/>
        <v>3</v>
      </c>
      <c r="D1527" s="2">
        <f t="shared" si="71"/>
        <v>10</v>
      </c>
    </row>
    <row r="1528" spans="1:4" x14ac:dyDescent="0.25">
      <c r="A1528" s="1">
        <v>43531</v>
      </c>
      <c r="B1528">
        <f t="shared" si="69"/>
        <v>2019</v>
      </c>
      <c r="C1528">
        <f t="shared" si="70"/>
        <v>3</v>
      </c>
      <c r="D1528" s="2">
        <f t="shared" si="71"/>
        <v>10</v>
      </c>
    </row>
    <row r="1529" spans="1:4" x14ac:dyDescent="0.25">
      <c r="A1529" s="1">
        <v>43532</v>
      </c>
      <c r="B1529">
        <f t="shared" si="69"/>
        <v>2019</v>
      </c>
      <c r="C1529">
        <f t="shared" si="70"/>
        <v>3</v>
      </c>
      <c r="D1529" s="2">
        <f t="shared" si="71"/>
        <v>10</v>
      </c>
    </row>
    <row r="1530" spans="1:4" x14ac:dyDescent="0.25">
      <c r="A1530" s="1">
        <v>43533</v>
      </c>
      <c r="B1530">
        <f t="shared" si="69"/>
        <v>2019</v>
      </c>
      <c r="C1530">
        <f t="shared" si="70"/>
        <v>3</v>
      </c>
      <c r="D1530" s="2">
        <f t="shared" si="71"/>
        <v>10</v>
      </c>
    </row>
    <row r="1531" spans="1:4" x14ac:dyDescent="0.25">
      <c r="A1531" s="1">
        <v>43534</v>
      </c>
      <c r="B1531">
        <f t="shared" si="69"/>
        <v>2019</v>
      </c>
      <c r="C1531">
        <f t="shared" si="70"/>
        <v>3</v>
      </c>
      <c r="D1531" s="2">
        <f t="shared" si="71"/>
        <v>11</v>
      </c>
    </row>
    <row r="1532" spans="1:4" x14ac:dyDescent="0.25">
      <c r="A1532" s="1">
        <v>43535</v>
      </c>
      <c r="B1532">
        <f t="shared" si="69"/>
        <v>2019</v>
      </c>
      <c r="C1532">
        <f t="shared" si="70"/>
        <v>3</v>
      </c>
      <c r="D1532" s="2">
        <f t="shared" si="71"/>
        <v>11</v>
      </c>
    </row>
    <row r="1533" spans="1:4" x14ac:dyDescent="0.25">
      <c r="A1533" s="1">
        <v>43536</v>
      </c>
      <c r="B1533">
        <f t="shared" si="69"/>
        <v>2019</v>
      </c>
      <c r="C1533">
        <f t="shared" si="70"/>
        <v>3</v>
      </c>
      <c r="D1533" s="2">
        <f t="shared" si="71"/>
        <v>11</v>
      </c>
    </row>
    <row r="1534" spans="1:4" x14ac:dyDescent="0.25">
      <c r="A1534" s="1">
        <v>43537</v>
      </c>
      <c r="B1534">
        <f t="shared" si="69"/>
        <v>2019</v>
      </c>
      <c r="C1534">
        <f t="shared" si="70"/>
        <v>3</v>
      </c>
      <c r="D1534" s="2">
        <f t="shared" si="71"/>
        <v>11</v>
      </c>
    </row>
    <row r="1535" spans="1:4" x14ac:dyDescent="0.25">
      <c r="A1535" s="1">
        <v>43538</v>
      </c>
      <c r="B1535">
        <f t="shared" si="69"/>
        <v>2019</v>
      </c>
      <c r="C1535">
        <f t="shared" si="70"/>
        <v>3</v>
      </c>
      <c r="D1535" s="2">
        <f t="shared" si="71"/>
        <v>11</v>
      </c>
    </row>
    <row r="1536" spans="1:4" x14ac:dyDescent="0.25">
      <c r="A1536" s="1">
        <v>43539</v>
      </c>
      <c r="B1536">
        <f t="shared" si="69"/>
        <v>2019</v>
      </c>
      <c r="C1536">
        <f t="shared" si="70"/>
        <v>3</v>
      </c>
      <c r="D1536" s="2">
        <f t="shared" si="71"/>
        <v>11</v>
      </c>
    </row>
    <row r="1537" spans="1:4" x14ac:dyDescent="0.25">
      <c r="A1537" s="1">
        <v>43540</v>
      </c>
      <c r="B1537">
        <f t="shared" si="69"/>
        <v>2019</v>
      </c>
      <c r="C1537">
        <f t="shared" si="70"/>
        <v>3</v>
      </c>
      <c r="D1537" s="2">
        <f t="shared" si="71"/>
        <v>11</v>
      </c>
    </row>
    <row r="1538" spans="1:4" x14ac:dyDescent="0.25">
      <c r="A1538" s="1">
        <v>43541</v>
      </c>
      <c r="B1538">
        <f t="shared" si="69"/>
        <v>2019</v>
      </c>
      <c r="C1538">
        <f t="shared" si="70"/>
        <v>3</v>
      </c>
      <c r="D1538" s="2">
        <f t="shared" si="71"/>
        <v>12</v>
      </c>
    </row>
    <row r="1539" spans="1:4" x14ac:dyDescent="0.25">
      <c r="A1539" s="1">
        <v>43542</v>
      </c>
      <c r="B1539">
        <f t="shared" ref="B1539:B1602" si="72">YEAR(A1539)</f>
        <v>2019</v>
      </c>
      <c r="C1539">
        <f t="shared" ref="C1539:C1602" si="73">MONTH(A1539)</f>
        <v>3</v>
      </c>
      <c r="D1539" s="2">
        <f t="shared" ref="D1539:D1602" si="74">WEEKNUM(A1539,1)</f>
        <v>12</v>
      </c>
    </row>
    <row r="1540" spans="1:4" x14ac:dyDescent="0.25">
      <c r="A1540" s="1">
        <v>43543</v>
      </c>
      <c r="B1540">
        <f t="shared" si="72"/>
        <v>2019</v>
      </c>
      <c r="C1540">
        <f t="shared" si="73"/>
        <v>3</v>
      </c>
      <c r="D1540" s="2">
        <f t="shared" si="74"/>
        <v>12</v>
      </c>
    </row>
    <row r="1541" spans="1:4" x14ac:dyDescent="0.25">
      <c r="A1541" s="1">
        <v>43544</v>
      </c>
      <c r="B1541">
        <f t="shared" si="72"/>
        <v>2019</v>
      </c>
      <c r="C1541">
        <f t="shared" si="73"/>
        <v>3</v>
      </c>
      <c r="D1541" s="2">
        <f t="shared" si="74"/>
        <v>12</v>
      </c>
    </row>
    <row r="1542" spans="1:4" x14ac:dyDescent="0.25">
      <c r="A1542" s="1">
        <v>43545</v>
      </c>
      <c r="B1542">
        <f t="shared" si="72"/>
        <v>2019</v>
      </c>
      <c r="C1542">
        <f t="shared" si="73"/>
        <v>3</v>
      </c>
      <c r="D1542" s="2">
        <f t="shared" si="74"/>
        <v>12</v>
      </c>
    </row>
    <row r="1543" spans="1:4" x14ac:dyDescent="0.25">
      <c r="A1543" s="1">
        <v>43546</v>
      </c>
      <c r="B1543">
        <f t="shared" si="72"/>
        <v>2019</v>
      </c>
      <c r="C1543">
        <f t="shared" si="73"/>
        <v>3</v>
      </c>
      <c r="D1543" s="2">
        <f t="shared" si="74"/>
        <v>12</v>
      </c>
    </row>
    <row r="1544" spans="1:4" x14ac:dyDescent="0.25">
      <c r="A1544" s="1">
        <v>43547</v>
      </c>
      <c r="B1544">
        <f t="shared" si="72"/>
        <v>2019</v>
      </c>
      <c r="C1544">
        <f t="shared" si="73"/>
        <v>3</v>
      </c>
      <c r="D1544" s="2">
        <f t="shared" si="74"/>
        <v>12</v>
      </c>
    </row>
    <row r="1545" spans="1:4" x14ac:dyDescent="0.25">
      <c r="A1545" s="1">
        <v>43548</v>
      </c>
      <c r="B1545">
        <f t="shared" si="72"/>
        <v>2019</v>
      </c>
      <c r="C1545">
        <f t="shared" si="73"/>
        <v>3</v>
      </c>
      <c r="D1545" s="2">
        <f t="shared" si="74"/>
        <v>13</v>
      </c>
    </row>
    <row r="1546" spans="1:4" x14ac:dyDescent="0.25">
      <c r="A1546" s="1">
        <v>43549</v>
      </c>
      <c r="B1546">
        <f t="shared" si="72"/>
        <v>2019</v>
      </c>
      <c r="C1546">
        <f t="shared" si="73"/>
        <v>3</v>
      </c>
      <c r="D1546" s="2">
        <f t="shared" si="74"/>
        <v>13</v>
      </c>
    </row>
    <row r="1547" spans="1:4" x14ac:dyDescent="0.25">
      <c r="A1547" s="1">
        <v>43550</v>
      </c>
      <c r="B1547">
        <f t="shared" si="72"/>
        <v>2019</v>
      </c>
      <c r="C1547">
        <f t="shared" si="73"/>
        <v>3</v>
      </c>
      <c r="D1547" s="2">
        <f t="shared" si="74"/>
        <v>13</v>
      </c>
    </row>
    <row r="1548" spans="1:4" x14ac:dyDescent="0.25">
      <c r="A1548" s="1">
        <v>43551</v>
      </c>
      <c r="B1548">
        <f t="shared" si="72"/>
        <v>2019</v>
      </c>
      <c r="C1548">
        <f t="shared" si="73"/>
        <v>3</v>
      </c>
      <c r="D1548" s="2">
        <f t="shared" si="74"/>
        <v>13</v>
      </c>
    </row>
    <row r="1549" spans="1:4" x14ac:dyDescent="0.25">
      <c r="A1549" s="1">
        <v>43552</v>
      </c>
      <c r="B1549">
        <f t="shared" si="72"/>
        <v>2019</v>
      </c>
      <c r="C1549">
        <f t="shared" si="73"/>
        <v>3</v>
      </c>
      <c r="D1549" s="2">
        <f t="shared" si="74"/>
        <v>13</v>
      </c>
    </row>
    <row r="1550" spans="1:4" x14ac:dyDescent="0.25">
      <c r="A1550" s="1">
        <v>43553</v>
      </c>
      <c r="B1550">
        <f t="shared" si="72"/>
        <v>2019</v>
      </c>
      <c r="C1550">
        <f t="shared" si="73"/>
        <v>3</v>
      </c>
      <c r="D1550" s="2">
        <f t="shared" si="74"/>
        <v>13</v>
      </c>
    </row>
    <row r="1551" spans="1:4" x14ac:dyDescent="0.25">
      <c r="A1551" s="1">
        <v>43554</v>
      </c>
      <c r="B1551">
        <f t="shared" si="72"/>
        <v>2019</v>
      </c>
      <c r="C1551">
        <f t="shared" si="73"/>
        <v>3</v>
      </c>
      <c r="D1551" s="2">
        <f t="shared" si="74"/>
        <v>13</v>
      </c>
    </row>
    <row r="1552" spans="1:4" x14ac:dyDescent="0.25">
      <c r="A1552" s="1">
        <v>43555</v>
      </c>
      <c r="B1552">
        <f t="shared" si="72"/>
        <v>2019</v>
      </c>
      <c r="C1552">
        <f t="shared" si="73"/>
        <v>3</v>
      </c>
      <c r="D1552" s="2">
        <f t="shared" si="74"/>
        <v>14</v>
      </c>
    </row>
    <row r="1553" spans="1:4" x14ac:dyDescent="0.25">
      <c r="A1553" s="1">
        <v>43556</v>
      </c>
      <c r="B1553">
        <f t="shared" si="72"/>
        <v>2019</v>
      </c>
      <c r="C1553">
        <f t="shared" si="73"/>
        <v>4</v>
      </c>
      <c r="D1553" s="2">
        <f t="shared" si="74"/>
        <v>14</v>
      </c>
    </row>
    <row r="1554" spans="1:4" x14ac:dyDescent="0.25">
      <c r="A1554" s="1">
        <v>43557</v>
      </c>
      <c r="B1554">
        <f t="shared" si="72"/>
        <v>2019</v>
      </c>
      <c r="C1554">
        <f t="shared" si="73"/>
        <v>4</v>
      </c>
      <c r="D1554" s="2">
        <f t="shared" si="74"/>
        <v>14</v>
      </c>
    </row>
    <row r="1555" spans="1:4" x14ac:dyDescent="0.25">
      <c r="A1555" s="1">
        <v>43558</v>
      </c>
      <c r="B1555">
        <f t="shared" si="72"/>
        <v>2019</v>
      </c>
      <c r="C1555">
        <f t="shared" si="73"/>
        <v>4</v>
      </c>
      <c r="D1555" s="2">
        <f t="shared" si="74"/>
        <v>14</v>
      </c>
    </row>
    <row r="1556" spans="1:4" x14ac:dyDescent="0.25">
      <c r="A1556" s="1">
        <v>43559</v>
      </c>
      <c r="B1556">
        <f t="shared" si="72"/>
        <v>2019</v>
      </c>
      <c r="C1556">
        <f t="shared" si="73"/>
        <v>4</v>
      </c>
      <c r="D1556" s="2">
        <f t="shared" si="74"/>
        <v>14</v>
      </c>
    </row>
    <row r="1557" spans="1:4" x14ac:dyDescent="0.25">
      <c r="A1557" s="1">
        <v>43560</v>
      </c>
      <c r="B1557">
        <f t="shared" si="72"/>
        <v>2019</v>
      </c>
      <c r="C1557">
        <f t="shared" si="73"/>
        <v>4</v>
      </c>
      <c r="D1557" s="2">
        <f t="shared" si="74"/>
        <v>14</v>
      </c>
    </row>
    <row r="1558" spans="1:4" x14ac:dyDescent="0.25">
      <c r="A1558" s="1">
        <v>43561</v>
      </c>
      <c r="B1558">
        <f t="shared" si="72"/>
        <v>2019</v>
      </c>
      <c r="C1558">
        <f t="shared" si="73"/>
        <v>4</v>
      </c>
      <c r="D1558" s="2">
        <f t="shared" si="74"/>
        <v>14</v>
      </c>
    </row>
    <row r="1559" spans="1:4" x14ac:dyDescent="0.25">
      <c r="A1559" s="1">
        <v>43562</v>
      </c>
      <c r="B1559">
        <f t="shared" si="72"/>
        <v>2019</v>
      </c>
      <c r="C1559">
        <f t="shared" si="73"/>
        <v>4</v>
      </c>
      <c r="D1559" s="2">
        <f t="shared" si="74"/>
        <v>15</v>
      </c>
    </row>
    <row r="1560" spans="1:4" x14ac:dyDescent="0.25">
      <c r="A1560" s="1">
        <v>43563</v>
      </c>
      <c r="B1560">
        <f t="shared" si="72"/>
        <v>2019</v>
      </c>
      <c r="C1560">
        <f t="shared" si="73"/>
        <v>4</v>
      </c>
      <c r="D1560" s="2">
        <f t="shared" si="74"/>
        <v>15</v>
      </c>
    </row>
    <row r="1561" spans="1:4" x14ac:dyDescent="0.25">
      <c r="A1561" s="1">
        <v>43564</v>
      </c>
      <c r="B1561">
        <f t="shared" si="72"/>
        <v>2019</v>
      </c>
      <c r="C1561">
        <f t="shared" si="73"/>
        <v>4</v>
      </c>
      <c r="D1561" s="2">
        <f t="shared" si="74"/>
        <v>15</v>
      </c>
    </row>
    <row r="1562" spans="1:4" x14ac:dyDescent="0.25">
      <c r="A1562" s="1">
        <v>43565</v>
      </c>
      <c r="B1562">
        <f t="shared" si="72"/>
        <v>2019</v>
      </c>
      <c r="C1562">
        <f t="shared" si="73"/>
        <v>4</v>
      </c>
      <c r="D1562" s="2">
        <f t="shared" si="74"/>
        <v>15</v>
      </c>
    </row>
    <row r="1563" spans="1:4" x14ac:dyDescent="0.25">
      <c r="A1563" s="1">
        <v>43566</v>
      </c>
      <c r="B1563">
        <f t="shared" si="72"/>
        <v>2019</v>
      </c>
      <c r="C1563">
        <f t="shared" si="73"/>
        <v>4</v>
      </c>
      <c r="D1563" s="2">
        <f t="shared" si="74"/>
        <v>15</v>
      </c>
    </row>
    <row r="1564" spans="1:4" x14ac:dyDescent="0.25">
      <c r="A1564" s="1">
        <v>43567</v>
      </c>
      <c r="B1564">
        <f t="shared" si="72"/>
        <v>2019</v>
      </c>
      <c r="C1564">
        <f t="shared" si="73"/>
        <v>4</v>
      </c>
      <c r="D1564" s="2">
        <f t="shared" si="74"/>
        <v>15</v>
      </c>
    </row>
    <row r="1565" spans="1:4" x14ac:dyDescent="0.25">
      <c r="A1565" s="1">
        <v>43568</v>
      </c>
      <c r="B1565">
        <f t="shared" si="72"/>
        <v>2019</v>
      </c>
      <c r="C1565">
        <f t="shared" si="73"/>
        <v>4</v>
      </c>
      <c r="D1565" s="2">
        <f t="shared" si="74"/>
        <v>15</v>
      </c>
    </row>
    <row r="1566" spans="1:4" x14ac:dyDescent="0.25">
      <c r="A1566" s="1">
        <v>43569</v>
      </c>
      <c r="B1566">
        <f t="shared" si="72"/>
        <v>2019</v>
      </c>
      <c r="C1566">
        <f t="shared" si="73"/>
        <v>4</v>
      </c>
      <c r="D1566" s="2">
        <f t="shared" si="74"/>
        <v>16</v>
      </c>
    </row>
    <row r="1567" spans="1:4" x14ac:dyDescent="0.25">
      <c r="A1567" s="1">
        <v>43570</v>
      </c>
      <c r="B1567">
        <f t="shared" si="72"/>
        <v>2019</v>
      </c>
      <c r="C1567">
        <f t="shared" si="73"/>
        <v>4</v>
      </c>
      <c r="D1567" s="2">
        <f t="shared" si="74"/>
        <v>16</v>
      </c>
    </row>
    <row r="1568" spans="1:4" x14ac:dyDescent="0.25">
      <c r="A1568" s="1">
        <v>43571</v>
      </c>
      <c r="B1568">
        <f t="shared" si="72"/>
        <v>2019</v>
      </c>
      <c r="C1568">
        <f t="shared" si="73"/>
        <v>4</v>
      </c>
      <c r="D1568" s="2">
        <f t="shared" si="74"/>
        <v>16</v>
      </c>
    </row>
    <row r="1569" spans="1:4" x14ac:dyDescent="0.25">
      <c r="A1569" s="1">
        <v>43572</v>
      </c>
      <c r="B1569">
        <f t="shared" si="72"/>
        <v>2019</v>
      </c>
      <c r="C1569">
        <f t="shared" si="73"/>
        <v>4</v>
      </c>
      <c r="D1569" s="2">
        <f t="shared" si="74"/>
        <v>16</v>
      </c>
    </row>
    <row r="1570" spans="1:4" x14ac:dyDescent="0.25">
      <c r="A1570" s="1">
        <v>43573</v>
      </c>
      <c r="B1570">
        <f t="shared" si="72"/>
        <v>2019</v>
      </c>
      <c r="C1570">
        <f t="shared" si="73"/>
        <v>4</v>
      </c>
      <c r="D1570" s="2">
        <f t="shared" si="74"/>
        <v>16</v>
      </c>
    </row>
    <row r="1571" spans="1:4" x14ac:dyDescent="0.25">
      <c r="A1571" s="1">
        <v>43574</v>
      </c>
      <c r="B1571">
        <f t="shared" si="72"/>
        <v>2019</v>
      </c>
      <c r="C1571">
        <f t="shared" si="73"/>
        <v>4</v>
      </c>
      <c r="D1571" s="2">
        <f t="shared" si="74"/>
        <v>16</v>
      </c>
    </row>
    <row r="1572" spans="1:4" x14ac:dyDescent="0.25">
      <c r="A1572" s="1">
        <v>43575</v>
      </c>
      <c r="B1572">
        <f t="shared" si="72"/>
        <v>2019</v>
      </c>
      <c r="C1572">
        <f t="shared" si="73"/>
        <v>4</v>
      </c>
      <c r="D1572" s="2">
        <f t="shared" si="74"/>
        <v>16</v>
      </c>
    </row>
    <row r="1573" spans="1:4" x14ac:dyDescent="0.25">
      <c r="A1573" s="1">
        <v>43576</v>
      </c>
      <c r="B1573">
        <f t="shared" si="72"/>
        <v>2019</v>
      </c>
      <c r="C1573">
        <f t="shared" si="73"/>
        <v>4</v>
      </c>
      <c r="D1573" s="2">
        <f t="shared" si="74"/>
        <v>17</v>
      </c>
    </row>
    <row r="1574" spans="1:4" x14ac:dyDescent="0.25">
      <c r="A1574" s="1">
        <v>43577</v>
      </c>
      <c r="B1574">
        <f t="shared" si="72"/>
        <v>2019</v>
      </c>
      <c r="C1574">
        <f t="shared" si="73"/>
        <v>4</v>
      </c>
      <c r="D1574" s="2">
        <f t="shared" si="74"/>
        <v>17</v>
      </c>
    </row>
    <row r="1575" spans="1:4" x14ac:dyDescent="0.25">
      <c r="A1575" s="1">
        <v>43578</v>
      </c>
      <c r="B1575">
        <f t="shared" si="72"/>
        <v>2019</v>
      </c>
      <c r="C1575">
        <f t="shared" si="73"/>
        <v>4</v>
      </c>
      <c r="D1575" s="2">
        <f t="shared" si="74"/>
        <v>17</v>
      </c>
    </row>
    <row r="1576" spans="1:4" x14ac:dyDescent="0.25">
      <c r="A1576" s="1">
        <v>43579</v>
      </c>
      <c r="B1576">
        <f t="shared" si="72"/>
        <v>2019</v>
      </c>
      <c r="C1576">
        <f t="shared" si="73"/>
        <v>4</v>
      </c>
      <c r="D1576" s="2">
        <f t="shared" si="74"/>
        <v>17</v>
      </c>
    </row>
    <row r="1577" spans="1:4" x14ac:dyDescent="0.25">
      <c r="A1577" s="1">
        <v>43580</v>
      </c>
      <c r="B1577">
        <f t="shared" si="72"/>
        <v>2019</v>
      </c>
      <c r="C1577">
        <f t="shared" si="73"/>
        <v>4</v>
      </c>
      <c r="D1577" s="2">
        <f t="shared" si="74"/>
        <v>17</v>
      </c>
    </row>
    <row r="1578" spans="1:4" x14ac:dyDescent="0.25">
      <c r="A1578" s="1">
        <v>43581</v>
      </c>
      <c r="B1578">
        <f t="shared" si="72"/>
        <v>2019</v>
      </c>
      <c r="C1578">
        <f t="shared" si="73"/>
        <v>4</v>
      </c>
      <c r="D1578" s="2">
        <f t="shared" si="74"/>
        <v>17</v>
      </c>
    </row>
    <row r="1579" spans="1:4" x14ac:dyDescent="0.25">
      <c r="A1579" s="1">
        <v>43582</v>
      </c>
      <c r="B1579">
        <f t="shared" si="72"/>
        <v>2019</v>
      </c>
      <c r="C1579">
        <f t="shared" si="73"/>
        <v>4</v>
      </c>
      <c r="D1579" s="2">
        <f t="shared" si="74"/>
        <v>17</v>
      </c>
    </row>
    <row r="1580" spans="1:4" x14ac:dyDescent="0.25">
      <c r="A1580" s="1">
        <v>43583</v>
      </c>
      <c r="B1580">
        <f t="shared" si="72"/>
        <v>2019</v>
      </c>
      <c r="C1580">
        <f t="shared" si="73"/>
        <v>4</v>
      </c>
      <c r="D1580" s="2">
        <f t="shared" si="74"/>
        <v>18</v>
      </c>
    </row>
    <row r="1581" spans="1:4" x14ac:dyDescent="0.25">
      <c r="A1581" s="1">
        <v>43584</v>
      </c>
      <c r="B1581">
        <f t="shared" si="72"/>
        <v>2019</v>
      </c>
      <c r="C1581">
        <f t="shared" si="73"/>
        <v>4</v>
      </c>
      <c r="D1581" s="2">
        <f t="shared" si="74"/>
        <v>18</v>
      </c>
    </row>
    <row r="1582" spans="1:4" x14ac:dyDescent="0.25">
      <c r="A1582" s="1">
        <v>43585</v>
      </c>
      <c r="B1582">
        <f t="shared" si="72"/>
        <v>2019</v>
      </c>
      <c r="C1582">
        <f t="shared" si="73"/>
        <v>4</v>
      </c>
      <c r="D1582" s="2">
        <f t="shared" si="74"/>
        <v>18</v>
      </c>
    </row>
    <row r="1583" spans="1:4" x14ac:dyDescent="0.25">
      <c r="A1583" s="1">
        <v>43586</v>
      </c>
      <c r="B1583">
        <f t="shared" si="72"/>
        <v>2019</v>
      </c>
      <c r="C1583">
        <f t="shared" si="73"/>
        <v>5</v>
      </c>
      <c r="D1583" s="2">
        <f t="shared" si="74"/>
        <v>18</v>
      </c>
    </row>
    <row r="1584" spans="1:4" x14ac:dyDescent="0.25">
      <c r="A1584" s="1">
        <v>43587</v>
      </c>
      <c r="B1584">
        <f t="shared" si="72"/>
        <v>2019</v>
      </c>
      <c r="C1584">
        <f t="shared" si="73"/>
        <v>5</v>
      </c>
      <c r="D1584" s="2">
        <f t="shared" si="74"/>
        <v>18</v>
      </c>
    </row>
    <row r="1585" spans="1:4" x14ac:dyDescent="0.25">
      <c r="A1585" s="1">
        <v>43588</v>
      </c>
      <c r="B1585">
        <f t="shared" si="72"/>
        <v>2019</v>
      </c>
      <c r="C1585">
        <f t="shared" si="73"/>
        <v>5</v>
      </c>
      <c r="D1585" s="2">
        <f t="shared" si="74"/>
        <v>18</v>
      </c>
    </row>
    <row r="1586" spans="1:4" x14ac:dyDescent="0.25">
      <c r="A1586" s="1">
        <v>43589</v>
      </c>
      <c r="B1586">
        <f t="shared" si="72"/>
        <v>2019</v>
      </c>
      <c r="C1586">
        <f t="shared" si="73"/>
        <v>5</v>
      </c>
      <c r="D1586" s="2">
        <f t="shared" si="74"/>
        <v>18</v>
      </c>
    </row>
    <row r="1587" spans="1:4" x14ac:dyDescent="0.25">
      <c r="A1587" s="1">
        <v>43590</v>
      </c>
      <c r="B1587">
        <f t="shared" si="72"/>
        <v>2019</v>
      </c>
      <c r="C1587">
        <f t="shared" si="73"/>
        <v>5</v>
      </c>
      <c r="D1587" s="2">
        <f t="shared" si="74"/>
        <v>19</v>
      </c>
    </row>
    <row r="1588" spans="1:4" x14ac:dyDescent="0.25">
      <c r="A1588" s="1">
        <v>43591</v>
      </c>
      <c r="B1588">
        <f t="shared" si="72"/>
        <v>2019</v>
      </c>
      <c r="C1588">
        <f t="shared" si="73"/>
        <v>5</v>
      </c>
      <c r="D1588" s="2">
        <f t="shared" si="74"/>
        <v>19</v>
      </c>
    </row>
    <row r="1589" spans="1:4" x14ac:dyDescent="0.25">
      <c r="A1589" s="1">
        <v>43592</v>
      </c>
      <c r="B1589">
        <f t="shared" si="72"/>
        <v>2019</v>
      </c>
      <c r="C1589">
        <f t="shared" si="73"/>
        <v>5</v>
      </c>
      <c r="D1589" s="2">
        <f t="shared" si="74"/>
        <v>19</v>
      </c>
    </row>
    <row r="1590" spans="1:4" x14ac:dyDescent="0.25">
      <c r="A1590" s="1">
        <v>43593</v>
      </c>
      <c r="B1590">
        <f t="shared" si="72"/>
        <v>2019</v>
      </c>
      <c r="C1590">
        <f t="shared" si="73"/>
        <v>5</v>
      </c>
      <c r="D1590" s="2">
        <f t="shared" si="74"/>
        <v>19</v>
      </c>
    </row>
    <row r="1591" spans="1:4" x14ac:dyDescent="0.25">
      <c r="A1591" s="1">
        <v>43594</v>
      </c>
      <c r="B1591">
        <f t="shared" si="72"/>
        <v>2019</v>
      </c>
      <c r="C1591">
        <f t="shared" si="73"/>
        <v>5</v>
      </c>
      <c r="D1591" s="2">
        <f t="shared" si="74"/>
        <v>19</v>
      </c>
    </row>
    <row r="1592" spans="1:4" x14ac:dyDescent="0.25">
      <c r="A1592" s="1">
        <v>43595</v>
      </c>
      <c r="B1592">
        <f t="shared" si="72"/>
        <v>2019</v>
      </c>
      <c r="C1592">
        <f t="shared" si="73"/>
        <v>5</v>
      </c>
      <c r="D1592" s="2">
        <f t="shared" si="74"/>
        <v>19</v>
      </c>
    </row>
    <row r="1593" spans="1:4" x14ac:dyDescent="0.25">
      <c r="A1593" s="1">
        <v>43596</v>
      </c>
      <c r="B1593">
        <f t="shared" si="72"/>
        <v>2019</v>
      </c>
      <c r="C1593">
        <f t="shared" si="73"/>
        <v>5</v>
      </c>
      <c r="D1593" s="2">
        <f t="shared" si="74"/>
        <v>19</v>
      </c>
    </row>
    <row r="1594" spans="1:4" x14ac:dyDescent="0.25">
      <c r="A1594" s="1">
        <v>43597</v>
      </c>
      <c r="B1594">
        <f t="shared" si="72"/>
        <v>2019</v>
      </c>
      <c r="C1594">
        <f t="shared" si="73"/>
        <v>5</v>
      </c>
      <c r="D1594" s="2">
        <f t="shared" si="74"/>
        <v>20</v>
      </c>
    </row>
    <row r="1595" spans="1:4" x14ac:dyDescent="0.25">
      <c r="A1595" s="1">
        <v>43598</v>
      </c>
      <c r="B1595">
        <f t="shared" si="72"/>
        <v>2019</v>
      </c>
      <c r="C1595">
        <f t="shared" si="73"/>
        <v>5</v>
      </c>
      <c r="D1595" s="2">
        <f t="shared" si="74"/>
        <v>20</v>
      </c>
    </row>
    <row r="1596" spans="1:4" x14ac:dyDescent="0.25">
      <c r="A1596" s="1">
        <v>43599</v>
      </c>
      <c r="B1596">
        <f t="shared" si="72"/>
        <v>2019</v>
      </c>
      <c r="C1596">
        <f t="shared" si="73"/>
        <v>5</v>
      </c>
      <c r="D1596" s="2">
        <f t="shared" si="74"/>
        <v>20</v>
      </c>
    </row>
    <row r="1597" spans="1:4" x14ac:dyDescent="0.25">
      <c r="A1597" s="1">
        <v>43600</v>
      </c>
      <c r="B1597">
        <f t="shared" si="72"/>
        <v>2019</v>
      </c>
      <c r="C1597">
        <f t="shared" si="73"/>
        <v>5</v>
      </c>
      <c r="D1597" s="2">
        <f t="shared" si="74"/>
        <v>20</v>
      </c>
    </row>
    <row r="1598" spans="1:4" x14ac:dyDescent="0.25">
      <c r="A1598" s="1">
        <v>43601</v>
      </c>
      <c r="B1598">
        <f t="shared" si="72"/>
        <v>2019</v>
      </c>
      <c r="C1598">
        <f t="shared" si="73"/>
        <v>5</v>
      </c>
      <c r="D1598" s="2">
        <f t="shared" si="74"/>
        <v>20</v>
      </c>
    </row>
    <row r="1599" spans="1:4" x14ac:dyDescent="0.25">
      <c r="A1599" s="1">
        <v>43602</v>
      </c>
      <c r="B1599">
        <f t="shared" si="72"/>
        <v>2019</v>
      </c>
      <c r="C1599">
        <f t="shared" si="73"/>
        <v>5</v>
      </c>
      <c r="D1599" s="2">
        <f t="shared" si="74"/>
        <v>20</v>
      </c>
    </row>
    <row r="1600" spans="1:4" x14ac:dyDescent="0.25">
      <c r="A1600" s="1">
        <v>43603</v>
      </c>
      <c r="B1600">
        <f t="shared" si="72"/>
        <v>2019</v>
      </c>
      <c r="C1600">
        <f t="shared" si="73"/>
        <v>5</v>
      </c>
      <c r="D1600" s="2">
        <f t="shared" si="74"/>
        <v>20</v>
      </c>
    </row>
    <row r="1601" spans="1:4" x14ac:dyDescent="0.25">
      <c r="A1601" s="1">
        <v>43604</v>
      </c>
      <c r="B1601">
        <f t="shared" si="72"/>
        <v>2019</v>
      </c>
      <c r="C1601">
        <f t="shared" si="73"/>
        <v>5</v>
      </c>
      <c r="D1601" s="2">
        <f t="shared" si="74"/>
        <v>21</v>
      </c>
    </row>
    <row r="1602" spans="1:4" x14ac:dyDescent="0.25">
      <c r="A1602" s="1">
        <v>43605</v>
      </c>
      <c r="B1602">
        <f t="shared" si="72"/>
        <v>2019</v>
      </c>
      <c r="C1602">
        <f t="shared" si="73"/>
        <v>5</v>
      </c>
      <c r="D1602" s="2">
        <f t="shared" si="74"/>
        <v>21</v>
      </c>
    </row>
    <row r="1603" spans="1:4" x14ac:dyDescent="0.25">
      <c r="A1603" s="1">
        <v>43606</v>
      </c>
      <c r="B1603">
        <f t="shared" ref="B1603:B1666" si="75">YEAR(A1603)</f>
        <v>2019</v>
      </c>
      <c r="C1603">
        <f t="shared" ref="C1603:C1666" si="76">MONTH(A1603)</f>
        <v>5</v>
      </c>
      <c r="D1603" s="2">
        <f t="shared" ref="D1603:D1666" si="77">WEEKNUM(A1603,1)</f>
        <v>21</v>
      </c>
    </row>
    <row r="1604" spans="1:4" x14ac:dyDescent="0.25">
      <c r="A1604" s="1">
        <v>43607</v>
      </c>
      <c r="B1604">
        <f t="shared" si="75"/>
        <v>2019</v>
      </c>
      <c r="C1604">
        <f t="shared" si="76"/>
        <v>5</v>
      </c>
      <c r="D1604" s="2">
        <f t="shared" si="77"/>
        <v>21</v>
      </c>
    </row>
    <row r="1605" spans="1:4" x14ac:dyDescent="0.25">
      <c r="A1605" s="1">
        <v>43608</v>
      </c>
      <c r="B1605">
        <f t="shared" si="75"/>
        <v>2019</v>
      </c>
      <c r="C1605">
        <f t="shared" si="76"/>
        <v>5</v>
      </c>
      <c r="D1605" s="2">
        <f t="shared" si="77"/>
        <v>21</v>
      </c>
    </row>
    <row r="1606" spans="1:4" x14ac:dyDescent="0.25">
      <c r="A1606" s="1">
        <v>43609</v>
      </c>
      <c r="B1606">
        <f t="shared" si="75"/>
        <v>2019</v>
      </c>
      <c r="C1606">
        <f t="shared" si="76"/>
        <v>5</v>
      </c>
      <c r="D1606" s="2">
        <f t="shared" si="77"/>
        <v>21</v>
      </c>
    </row>
    <row r="1607" spans="1:4" x14ac:dyDescent="0.25">
      <c r="A1607" s="1">
        <v>43610</v>
      </c>
      <c r="B1607">
        <f t="shared" si="75"/>
        <v>2019</v>
      </c>
      <c r="C1607">
        <f t="shared" si="76"/>
        <v>5</v>
      </c>
      <c r="D1607" s="2">
        <f t="shared" si="77"/>
        <v>21</v>
      </c>
    </row>
    <row r="1608" spans="1:4" x14ac:dyDescent="0.25">
      <c r="A1608" s="1">
        <v>43611</v>
      </c>
      <c r="B1608">
        <f t="shared" si="75"/>
        <v>2019</v>
      </c>
      <c r="C1608">
        <f t="shared" si="76"/>
        <v>5</v>
      </c>
      <c r="D1608" s="2">
        <f t="shared" si="77"/>
        <v>22</v>
      </c>
    </row>
    <row r="1609" spans="1:4" x14ac:dyDescent="0.25">
      <c r="A1609" s="1">
        <v>43612</v>
      </c>
      <c r="B1609">
        <f t="shared" si="75"/>
        <v>2019</v>
      </c>
      <c r="C1609">
        <f t="shared" si="76"/>
        <v>5</v>
      </c>
      <c r="D1609" s="2">
        <f t="shared" si="77"/>
        <v>22</v>
      </c>
    </row>
    <row r="1610" spans="1:4" x14ac:dyDescent="0.25">
      <c r="A1610" s="1">
        <v>43613</v>
      </c>
      <c r="B1610">
        <f t="shared" si="75"/>
        <v>2019</v>
      </c>
      <c r="C1610">
        <f t="shared" si="76"/>
        <v>5</v>
      </c>
      <c r="D1610" s="2">
        <f t="shared" si="77"/>
        <v>22</v>
      </c>
    </row>
    <row r="1611" spans="1:4" x14ac:dyDescent="0.25">
      <c r="A1611" s="1">
        <v>43614</v>
      </c>
      <c r="B1611">
        <f t="shared" si="75"/>
        <v>2019</v>
      </c>
      <c r="C1611">
        <f t="shared" si="76"/>
        <v>5</v>
      </c>
      <c r="D1611" s="2">
        <f t="shared" si="77"/>
        <v>22</v>
      </c>
    </row>
    <row r="1612" spans="1:4" x14ac:dyDescent="0.25">
      <c r="A1612" s="1">
        <v>43615</v>
      </c>
      <c r="B1612">
        <f t="shared" si="75"/>
        <v>2019</v>
      </c>
      <c r="C1612">
        <f t="shared" si="76"/>
        <v>5</v>
      </c>
      <c r="D1612" s="2">
        <f t="shared" si="77"/>
        <v>22</v>
      </c>
    </row>
    <row r="1613" spans="1:4" x14ac:dyDescent="0.25">
      <c r="A1613" s="1">
        <v>43616</v>
      </c>
      <c r="B1613">
        <f t="shared" si="75"/>
        <v>2019</v>
      </c>
      <c r="C1613">
        <f t="shared" si="76"/>
        <v>5</v>
      </c>
      <c r="D1613" s="2">
        <f t="shared" si="77"/>
        <v>22</v>
      </c>
    </row>
    <row r="1614" spans="1:4" x14ac:dyDescent="0.25">
      <c r="A1614" s="1">
        <v>43617</v>
      </c>
      <c r="B1614">
        <f t="shared" si="75"/>
        <v>2019</v>
      </c>
      <c r="C1614">
        <f t="shared" si="76"/>
        <v>6</v>
      </c>
      <c r="D1614" s="2">
        <f t="shared" si="77"/>
        <v>22</v>
      </c>
    </row>
    <row r="1615" spans="1:4" x14ac:dyDescent="0.25">
      <c r="A1615" s="1">
        <v>43618</v>
      </c>
      <c r="B1615">
        <f t="shared" si="75"/>
        <v>2019</v>
      </c>
      <c r="C1615">
        <f t="shared" si="76"/>
        <v>6</v>
      </c>
      <c r="D1615" s="2">
        <f t="shared" si="77"/>
        <v>23</v>
      </c>
    </row>
    <row r="1616" spans="1:4" x14ac:dyDescent="0.25">
      <c r="A1616" s="1">
        <v>43619</v>
      </c>
      <c r="B1616">
        <f t="shared" si="75"/>
        <v>2019</v>
      </c>
      <c r="C1616">
        <f t="shared" si="76"/>
        <v>6</v>
      </c>
      <c r="D1616" s="2">
        <f t="shared" si="77"/>
        <v>23</v>
      </c>
    </row>
    <row r="1617" spans="1:4" x14ac:dyDescent="0.25">
      <c r="A1617" s="1">
        <v>43620</v>
      </c>
      <c r="B1617">
        <f t="shared" si="75"/>
        <v>2019</v>
      </c>
      <c r="C1617">
        <f t="shared" si="76"/>
        <v>6</v>
      </c>
      <c r="D1617" s="2">
        <f t="shared" si="77"/>
        <v>23</v>
      </c>
    </row>
    <row r="1618" spans="1:4" x14ac:dyDescent="0.25">
      <c r="A1618" s="1">
        <v>43621</v>
      </c>
      <c r="B1618">
        <f t="shared" si="75"/>
        <v>2019</v>
      </c>
      <c r="C1618">
        <f t="shared" si="76"/>
        <v>6</v>
      </c>
      <c r="D1618" s="2">
        <f t="shared" si="77"/>
        <v>23</v>
      </c>
    </row>
    <row r="1619" spans="1:4" x14ac:dyDescent="0.25">
      <c r="A1619" s="1">
        <v>43622</v>
      </c>
      <c r="B1619">
        <f t="shared" si="75"/>
        <v>2019</v>
      </c>
      <c r="C1619">
        <f t="shared" si="76"/>
        <v>6</v>
      </c>
      <c r="D1619" s="2">
        <f t="shared" si="77"/>
        <v>23</v>
      </c>
    </row>
    <row r="1620" spans="1:4" x14ac:dyDescent="0.25">
      <c r="A1620" s="1">
        <v>43623</v>
      </c>
      <c r="B1620">
        <f t="shared" si="75"/>
        <v>2019</v>
      </c>
      <c r="C1620">
        <f t="shared" si="76"/>
        <v>6</v>
      </c>
      <c r="D1620" s="2">
        <f t="shared" si="77"/>
        <v>23</v>
      </c>
    </row>
    <row r="1621" spans="1:4" x14ac:dyDescent="0.25">
      <c r="A1621" s="1">
        <v>43624</v>
      </c>
      <c r="B1621">
        <f t="shared" si="75"/>
        <v>2019</v>
      </c>
      <c r="C1621">
        <f t="shared" si="76"/>
        <v>6</v>
      </c>
      <c r="D1621" s="2">
        <f t="shared" si="77"/>
        <v>23</v>
      </c>
    </row>
    <row r="1622" spans="1:4" x14ac:dyDescent="0.25">
      <c r="A1622" s="1">
        <v>43625</v>
      </c>
      <c r="B1622">
        <f t="shared" si="75"/>
        <v>2019</v>
      </c>
      <c r="C1622">
        <f t="shared" si="76"/>
        <v>6</v>
      </c>
      <c r="D1622" s="2">
        <f t="shared" si="77"/>
        <v>24</v>
      </c>
    </row>
    <row r="1623" spans="1:4" x14ac:dyDescent="0.25">
      <c r="A1623" s="1">
        <v>43626</v>
      </c>
      <c r="B1623">
        <f t="shared" si="75"/>
        <v>2019</v>
      </c>
      <c r="C1623">
        <f t="shared" si="76"/>
        <v>6</v>
      </c>
      <c r="D1623" s="2">
        <f t="shared" si="77"/>
        <v>24</v>
      </c>
    </row>
    <row r="1624" spans="1:4" x14ac:dyDescent="0.25">
      <c r="A1624" s="1">
        <v>43627</v>
      </c>
      <c r="B1624">
        <f t="shared" si="75"/>
        <v>2019</v>
      </c>
      <c r="C1624">
        <f t="shared" si="76"/>
        <v>6</v>
      </c>
      <c r="D1624" s="2">
        <f t="shared" si="77"/>
        <v>24</v>
      </c>
    </row>
    <row r="1625" spans="1:4" x14ac:dyDescent="0.25">
      <c r="A1625" s="1">
        <v>43628</v>
      </c>
      <c r="B1625">
        <f t="shared" si="75"/>
        <v>2019</v>
      </c>
      <c r="C1625">
        <f t="shared" si="76"/>
        <v>6</v>
      </c>
      <c r="D1625" s="2">
        <f t="shared" si="77"/>
        <v>24</v>
      </c>
    </row>
    <row r="1626" spans="1:4" x14ac:dyDescent="0.25">
      <c r="A1626" s="1">
        <v>43629</v>
      </c>
      <c r="B1626">
        <f t="shared" si="75"/>
        <v>2019</v>
      </c>
      <c r="C1626">
        <f t="shared" si="76"/>
        <v>6</v>
      </c>
      <c r="D1626" s="2">
        <f t="shared" si="77"/>
        <v>24</v>
      </c>
    </row>
    <row r="1627" spans="1:4" x14ac:dyDescent="0.25">
      <c r="A1627" s="1">
        <v>43630</v>
      </c>
      <c r="B1627">
        <f t="shared" si="75"/>
        <v>2019</v>
      </c>
      <c r="C1627">
        <f t="shared" si="76"/>
        <v>6</v>
      </c>
      <c r="D1627" s="2">
        <f t="shared" si="77"/>
        <v>24</v>
      </c>
    </row>
    <row r="1628" spans="1:4" x14ac:dyDescent="0.25">
      <c r="A1628" s="1">
        <v>43631</v>
      </c>
      <c r="B1628">
        <f t="shared" si="75"/>
        <v>2019</v>
      </c>
      <c r="C1628">
        <f t="shared" si="76"/>
        <v>6</v>
      </c>
      <c r="D1628" s="2">
        <f t="shared" si="77"/>
        <v>24</v>
      </c>
    </row>
    <row r="1629" spans="1:4" x14ac:dyDescent="0.25">
      <c r="A1629" s="1">
        <v>43632</v>
      </c>
      <c r="B1629">
        <f t="shared" si="75"/>
        <v>2019</v>
      </c>
      <c r="C1629">
        <f t="shared" si="76"/>
        <v>6</v>
      </c>
      <c r="D1629" s="2">
        <f t="shared" si="77"/>
        <v>25</v>
      </c>
    </row>
    <row r="1630" spans="1:4" x14ac:dyDescent="0.25">
      <c r="A1630" s="1">
        <v>43633</v>
      </c>
      <c r="B1630">
        <f t="shared" si="75"/>
        <v>2019</v>
      </c>
      <c r="C1630">
        <f t="shared" si="76"/>
        <v>6</v>
      </c>
      <c r="D1630" s="2">
        <f t="shared" si="77"/>
        <v>25</v>
      </c>
    </row>
    <row r="1631" spans="1:4" x14ac:dyDescent="0.25">
      <c r="A1631" s="1">
        <v>43634</v>
      </c>
      <c r="B1631">
        <f t="shared" si="75"/>
        <v>2019</v>
      </c>
      <c r="C1631">
        <f t="shared" si="76"/>
        <v>6</v>
      </c>
      <c r="D1631" s="2">
        <f t="shared" si="77"/>
        <v>25</v>
      </c>
    </row>
    <row r="1632" spans="1:4" x14ac:dyDescent="0.25">
      <c r="A1632" s="1">
        <v>43635</v>
      </c>
      <c r="B1632">
        <f t="shared" si="75"/>
        <v>2019</v>
      </c>
      <c r="C1632">
        <f t="shared" si="76"/>
        <v>6</v>
      </c>
      <c r="D1632" s="2">
        <f t="shared" si="77"/>
        <v>25</v>
      </c>
    </row>
    <row r="1633" spans="1:4" x14ac:dyDescent="0.25">
      <c r="A1633" s="1">
        <v>43636</v>
      </c>
      <c r="B1633">
        <f t="shared" si="75"/>
        <v>2019</v>
      </c>
      <c r="C1633">
        <f t="shared" si="76"/>
        <v>6</v>
      </c>
      <c r="D1633" s="2">
        <f t="shared" si="77"/>
        <v>25</v>
      </c>
    </row>
    <row r="1634" spans="1:4" x14ac:dyDescent="0.25">
      <c r="A1634" s="1">
        <v>43637</v>
      </c>
      <c r="B1634">
        <f t="shared" si="75"/>
        <v>2019</v>
      </c>
      <c r="C1634">
        <f t="shared" si="76"/>
        <v>6</v>
      </c>
      <c r="D1634" s="2">
        <f t="shared" si="77"/>
        <v>25</v>
      </c>
    </row>
    <row r="1635" spans="1:4" x14ac:dyDescent="0.25">
      <c r="A1635" s="1">
        <v>43638</v>
      </c>
      <c r="B1635">
        <f t="shared" si="75"/>
        <v>2019</v>
      </c>
      <c r="C1635">
        <f t="shared" si="76"/>
        <v>6</v>
      </c>
      <c r="D1635" s="2">
        <f t="shared" si="77"/>
        <v>25</v>
      </c>
    </row>
    <row r="1636" spans="1:4" x14ac:dyDescent="0.25">
      <c r="A1636" s="1">
        <v>43639</v>
      </c>
      <c r="B1636">
        <f t="shared" si="75"/>
        <v>2019</v>
      </c>
      <c r="C1636">
        <f t="shared" si="76"/>
        <v>6</v>
      </c>
      <c r="D1636" s="2">
        <f t="shared" si="77"/>
        <v>26</v>
      </c>
    </row>
    <row r="1637" spans="1:4" x14ac:dyDescent="0.25">
      <c r="A1637" s="1">
        <v>43640</v>
      </c>
      <c r="B1637">
        <f t="shared" si="75"/>
        <v>2019</v>
      </c>
      <c r="C1637">
        <f t="shared" si="76"/>
        <v>6</v>
      </c>
      <c r="D1637" s="2">
        <f t="shared" si="77"/>
        <v>26</v>
      </c>
    </row>
    <row r="1638" spans="1:4" x14ac:dyDescent="0.25">
      <c r="A1638" s="1">
        <v>43641</v>
      </c>
      <c r="B1638">
        <f t="shared" si="75"/>
        <v>2019</v>
      </c>
      <c r="C1638">
        <f t="shared" si="76"/>
        <v>6</v>
      </c>
      <c r="D1638" s="2">
        <f t="shared" si="77"/>
        <v>26</v>
      </c>
    </row>
    <row r="1639" spans="1:4" x14ac:dyDescent="0.25">
      <c r="A1639" s="1">
        <v>43642</v>
      </c>
      <c r="B1639">
        <f t="shared" si="75"/>
        <v>2019</v>
      </c>
      <c r="C1639">
        <f t="shared" si="76"/>
        <v>6</v>
      </c>
      <c r="D1639" s="2">
        <f t="shared" si="77"/>
        <v>26</v>
      </c>
    </row>
    <row r="1640" spans="1:4" x14ac:dyDescent="0.25">
      <c r="A1640" s="1">
        <v>43643</v>
      </c>
      <c r="B1640">
        <f t="shared" si="75"/>
        <v>2019</v>
      </c>
      <c r="C1640">
        <f t="shared" si="76"/>
        <v>6</v>
      </c>
      <c r="D1640" s="2">
        <f t="shared" si="77"/>
        <v>26</v>
      </c>
    </row>
    <row r="1641" spans="1:4" x14ac:dyDescent="0.25">
      <c r="A1641" s="1">
        <v>43644</v>
      </c>
      <c r="B1641">
        <f t="shared" si="75"/>
        <v>2019</v>
      </c>
      <c r="C1641">
        <f t="shared" si="76"/>
        <v>6</v>
      </c>
      <c r="D1641" s="2">
        <f t="shared" si="77"/>
        <v>26</v>
      </c>
    </row>
    <row r="1642" spans="1:4" x14ac:dyDescent="0.25">
      <c r="A1642" s="1">
        <v>43645</v>
      </c>
      <c r="B1642">
        <f t="shared" si="75"/>
        <v>2019</v>
      </c>
      <c r="C1642">
        <f t="shared" si="76"/>
        <v>6</v>
      </c>
      <c r="D1642" s="2">
        <f t="shared" si="77"/>
        <v>26</v>
      </c>
    </row>
    <row r="1643" spans="1:4" x14ac:dyDescent="0.25">
      <c r="A1643" s="1">
        <v>43646</v>
      </c>
      <c r="B1643">
        <f t="shared" si="75"/>
        <v>2019</v>
      </c>
      <c r="C1643">
        <f t="shared" si="76"/>
        <v>6</v>
      </c>
      <c r="D1643" s="2">
        <f t="shared" si="77"/>
        <v>27</v>
      </c>
    </row>
    <row r="1644" spans="1:4" x14ac:dyDescent="0.25">
      <c r="A1644" s="1">
        <v>43647</v>
      </c>
      <c r="B1644">
        <f t="shared" si="75"/>
        <v>2019</v>
      </c>
      <c r="C1644">
        <f t="shared" si="76"/>
        <v>7</v>
      </c>
      <c r="D1644" s="2">
        <f t="shared" si="77"/>
        <v>27</v>
      </c>
    </row>
    <row r="1645" spans="1:4" x14ac:dyDescent="0.25">
      <c r="A1645" s="1">
        <v>43648</v>
      </c>
      <c r="B1645">
        <f t="shared" si="75"/>
        <v>2019</v>
      </c>
      <c r="C1645">
        <f t="shared" si="76"/>
        <v>7</v>
      </c>
      <c r="D1645" s="2">
        <f t="shared" si="77"/>
        <v>27</v>
      </c>
    </row>
    <row r="1646" spans="1:4" x14ac:dyDescent="0.25">
      <c r="A1646" s="1">
        <v>43649</v>
      </c>
      <c r="B1646">
        <f t="shared" si="75"/>
        <v>2019</v>
      </c>
      <c r="C1646">
        <f t="shared" si="76"/>
        <v>7</v>
      </c>
      <c r="D1646" s="2">
        <f t="shared" si="77"/>
        <v>27</v>
      </c>
    </row>
    <row r="1647" spans="1:4" x14ac:dyDescent="0.25">
      <c r="A1647" s="1">
        <v>43650</v>
      </c>
      <c r="B1647">
        <f t="shared" si="75"/>
        <v>2019</v>
      </c>
      <c r="C1647">
        <f t="shared" si="76"/>
        <v>7</v>
      </c>
      <c r="D1647" s="2">
        <f t="shared" si="77"/>
        <v>27</v>
      </c>
    </row>
    <row r="1648" spans="1:4" x14ac:dyDescent="0.25">
      <c r="A1648" s="1">
        <v>43651</v>
      </c>
      <c r="B1648">
        <f t="shared" si="75"/>
        <v>2019</v>
      </c>
      <c r="C1648">
        <f t="shared" si="76"/>
        <v>7</v>
      </c>
      <c r="D1648" s="2">
        <f t="shared" si="77"/>
        <v>27</v>
      </c>
    </row>
    <row r="1649" spans="1:4" x14ac:dyDescent="0.25">
      <c r="A1649" s="1">
        <v>43652</v>
      </c>
      <c r="B1649">
        <f t="shared" si="75"/>
        <v>2019</v>
      </c>
      <c r="C1649">
        <f t="shared" si="76"/>
        <v>7</v>
      </c>
      <c r="D1649" s="2">
        <f t="shared" si="77"/>
        <v>27</v>
      </c>
    </row>
    <row r="1650" spans="1:4" x14ac:dyDescent="0.25">
      <c r="A1650" s="1">
        <v>43653</v>
      </c>
      <c r="B1650">
        <f t="shared" si="75"/>
        <v>2019</v>
      </c>
      <c r="C1650">
        <f t="shared" si="76"/>
        <v>7</v>
      </c>
      <c r="D1650" s="2">
        <f t="shared" si="77"/>
        <v>28</v>
      </c>
    </row>
    <row r="1651" spans="1:4" x14ac:dyDescent="0.25">
      <c r="A1651" s="1">
        <v>43654</v>
      </c>
      <c r="B1651">
        <f t="shared" si="75"/>
        <v>2019</v>
      </c>
      <c r="C1651">
        <f t="shared" si="76"/>
        <v>7</v>
      </c>
      <c r="D1651" s="2">
        <f t="shared" si="77"/>
        <v>28</v>
      </c>
    </row>
    <row r="1652" spans="1:4" x14ac:dyDescent="0.25">
      <c r="A1652" s="1">
        <v>43655</v>
      </c>
      <c r="B1652">
        <f t="shared" si="75"/>
        <v>2019</v>
      </c>
      <c r="C1652">
        <f t="shared" si="76"/>
        <v>7</v>
      </c>
      <c r="D1652" s="2">
        <f t="shared" si="77"/>
        <v>28</v>
      </c>
    </row>
    <row r="1653" spans="1:4" x14ac:dyDescent="0.25">
      <c r="A1653" s="1">
        <v>43656</v>
      </c>
      <c r="B1653">
        <f t="shared" si="75"/>
        <v>2019</v>
      </c>
      <c r="C1653">
        <f t="shared" si="76"/>
        <v>7</v>
      </c>
      <c r="D1653" s="2">
        <f t="shared" si="77"/>
        <v>28</v>
      </c>
    </row>
    <row r="1654" spans="1:4" x14ac:dyDescent="0.25">
      <c r="A1654" s="1">
        <v>43657</v>
      </c>
      <c r="B1654">
        <f t="shared" si="75"/>
        <v>2019</v>
      </c>
      <c r="C1654">
        <f t="shared" si="76"/>
        <v>7</v>
      </c>
      <c r="D1654" s="2">
        <f t="shared" si="77"/>
        <v>28</v>
      </c>
    </row>
    <row r="1655" spans="1:4" x14ac:dyDescent="0.25">
      <c r="A1655" s="1">
        <v>43658</v>
      </c>
      <c r="B1655">
        <f t="shared" si="75"/>
        <v>2019</v>
      </c>
      <c r="C1655">
        <f t="shared" si="76"/>
        <v>7</v>
      </c>
      <c r="D1655" s="2">
        <f t="shared" si="77"/>
        <v>28</v>
      </c>
    </row>
    <row r="1656" spans="1:4" x14ac:dyDescent="0.25">
      <c r="A1656" s="1">
        <v>43659</v>
      </c>
      <c r="B1656">
        <f t="shared" si="75"/>
        <v>2019</v>
      </c>
      <c r="C1656">
        <f t="shared" si="76"/>
        <v>7</v>
      </c>
      <c r="D1656" s="2">
        <f t="shared" si="77"/>
        <v>28</v>
      </c>
    </row>
    <row r="1657" spans="1:4" x14ac:dyDescent="0.25">
      <c r="A1657" s="1">
        <v>43660</v>
      </c>
      <c r="B1657">
        <f t="shared" si="75"/>
        <v>2019</v>
      </c>
      <c r="C1657">
        <f t="shared" si="76"/>
        <v>7</v>
      </c>
      <c r="D1657" s="2">
        <f t="shared" si="77"/>
        <v>29</v>
      </c>
    </row>
    <row r="1658" spans="1:4" x14ac:dyDescent="0.25">
      <c r="A1658" s="1">
        <v>43661</v>
      </c>
      <c r="B1658">
        <f t="shared" si="75"/>
        <v>2019</v>
      </c>
      <c r="C1658">
        <f t="shared" si="76"/>
        <v>7</v>
      </c>
      <c r="D1658" s="2">
        <f t="shared" si="77"/>
        <v>29</v>
      </c>
    </row>
    <row r="1659" spans="1:4" x14ac:dyDescent="0.25">
      <c r="A1659" s="1">
        <v>43662</v>
      </c>
      <c r="B1659">
        <f t="shared" si="75"/>
        <v>2019</v>
      </c>
      <c r="C1659">
        <f t="shared" si="76"/>
        <v>7</v>
      </c>
      <c r="D1659" s="2">
        <f t="shared" si="77"/>
        <v>29</v>
      </c>
    </row>
    <row r="1660" spans="1:4" x14ac:dyDescent="0.25">
      <c r="A1660" s="1">
        <v>43663</v>
      </c>
      <c r="B1660">
        <f t="shared" si="75"/>
        <v>2019</v>
      </c>
      <c r="C1660">
        <f t="shared" si="76"/>
        <v>7</v>
      </c>
      <c r="D1660" s="2">
        <f t="shared" si="77"/>
        <v>29</v>
      </c>
    </row>
    <row r="1661" spans="1:4" x14ac:dyDescent="0.25">
      <c r="A1661" s="1">
        <v>43664</v>
      </c>
      <c r="B1661">
        <f t="shared" si="75"/>
        <v>2019</v>
      </c>
      <c r="C1661">
        <f t="shared" si="76"/>
        <v>7</v>
      </c>
      <c r="D1661" s="2">
        <f t="shared" si="77"/>
        <v>29</v>
      </c>
    </row>
    <row r="1662" spans="1:4" x14ac:dyDescent="0.25">
      <c r="A1662" s="1">
        <v>43665</v>
      </c>
      <c r="B1662">
        <f t="shared" si="75"/>
        <v>2019</v>
      </c>
      <c r="C1662">
        <f t="shared" si="76"/>
        <v>7</v>
      </c>
      <c r="D1662" s="2">
        <f t="shared" si="77"/>
        <v>29</v>
      </c>
    </row>
    <row r="1663" spans="1:4" x14ac:dyDescent="0.25">
      <c r="A1663" s="1">
        <v>43666</v>
      </c>
      <c r="B1663">
        <f t="shared" si="75"/>
        <v>2019</v>
      </c>
      <c r="C1663">
        <f t="shared" si="76"/>
        <v>7</v>
      </c>
      <c r="D1663" s="2">
        <f t="shared" si="77"/>
        <v>29</v>
      </c>
    </row>
    <row r="1664" spans="1:4" x14ac:dyDescent="0.25">
      <c r="A1664" s="1">
        <v>43667</v>
      </c>
      <c r="B1664">
        <f t="shared" si="75"/>
        <v>2019</v>
      </c>
      <c r="C1664">
        <f t="shared" si="76"/>
        <v>7</v>
      </c>
      <c r="D1664" s="2">
        <f t="shared" si="77"/>
        <v>30</v>
      </c>
    </row>
    <row r="1665" spans="1:4" x14ac:dyDescent="0.25">
      <c r="A1665" s="1">
        <v>43668</v>
      </c>
      <c r="B1665">
        <f t="shared" si="75"/>
        <v>2019</v>
      </c>
      <c r="C1665">
        <f t="shared" si="76"/>
        <v>7</v>
      </c>
      <c r="D1665" s="2">
        <f t="shared" si="77"/>
        <v>30</v>
      </c>
    </row>
    <row r="1666" spans="1:4" x14ac:dyDescent="0.25">
      <c r="A1666" s="1">
        <v>43669</v>
      </c>
      <c r="B1666">
        <f t="shared" si="75"/>
        <v>2019</v>
      </c>
      <c r="C1666">
        <f t="shared" si="76"/>
        <v>7</v>
      </c>
      <c r="D1666" s="2">
        <f t="shared" si="77"/>
        <v>30</v>
      </c>
    </row>
    <row r="1667" spans="1:4" x14ac:dyDescent="0.25">
      <c r="A1667" s="1">
        <v>43670</v>
      </c>
      <c r="B1667">
        <f t="shared" ref="B1667:B1730" si="78">YEAR(A1667)</f>
        <v>2019</v>
      </c>
      <c r="C1667">
        <f t="shared" ref="C1667:C1730" si="79">MONTH(A1667)</f>
        <v>7</v>
      </c>
      <c r="D1667" s="2">
        <f t="shared" ref="D1667:D1730" si="80">WEEKNUM(A1667,1)</f>
        <v>30</v>
      </c>
    </row>
    <row r="1668" spans="1:4" x14ac:dyDescent="0.25">
      <c r="A1668" s="1">
        <v>43671</v>
      </c>
      <c r="B1668">
        <f t="shared" si="78"/>
        <v>2019</v>
      </c>
      <c r="C1668">
        <f t="shared" si="79"/>
        <v>7</v>
      </c>
      <c r="D1668" s="2">
        <f t="shared" si="80"/>
        <v>30</v>
      </c>
    </row>
    <row r="1669" spans="1:4" x14ac:dyDescent="0.25">
      <c r="A1669" s="1">
        <v>43672</v>
      </c>
      <c r="B1669">
        <f t="shared" si="78"/>
        <v>2019</v>
      </c>
      <c r="C1669">
        <f t="shared" si="79"/>
        <v>7</v>
      </c>
      <c r="D1669" s="2">
        <f t="shared" si="80"/>
        <v>30</v>
      </c>
    </row>
    <row r="1670" spans="1:4" x14ac:dyDescent="0.25">
      <c r="A1670" s="1">
        <v>43673</v>
      </c>
      <c r="B1670">
        <f t="shared" si="78"/>
        <v>2019</v>
      </c>
      <c r="C1670">
        <f t="shared" si="79"/>
        <v>7</v>
      </c>
      <c r="D1670" s="2">
        <f t="shared" si="80"/>
        <v>30</v>
      </c>
    </row>
    <row r="1671" spans="1:4" x14ac:dyDescent="0.25">
      <c r="A1671" s="1">
        <v>43674</v>
      </c>
      <c r="B1671">
        <f t="shared" si="78"/>
        <v>2019</v>
      </c>
      <c r="C1671">
        <f t="shared" si="79"/>
        <v>7</v>
      </c>
      <c r="D1671" s="2">
        <f t="shared" si="80"/>
        <v>31</v>
      </c>
    </row>
    <row r="1672" spans="1:4" x14ac:dyDescent="0.25">
      <c r="A1672" s="1">
        <v>43675</v>
      </c>
      <c r="B1672">
        <f t="shared" si="78"/>
        <v>2019</v>
      </c>
      <c r="C1672">
        <f t="shared" si="79"/>
        <v>7</v>
      </c>
      <c r="D1672" s="2">
        <f t="shared" si="80"/>
        <v>31</v>
      </c>
    </row>
    <row r="1673" spans="1:4" x14ac:dyDescent="0.25">
      <c r="A1673" s="1">
        <v>43676</v>
      </c>
      <c r="B1673">
        <f t="shared" si="78"/>
        <v>2019</v>
      </c>
      <c r="C1673">
        <f t="shared" si="79"/>
        <v>7</v>
      </c>
      <c r="D1673" s="2">
        <f t="shared" si="80"/>
        <v>31</v>
      </c>
    </row>
    <row r="1674" spans="1:4" x14ac:dyDescent="0.25">
      <c r="A1674" s="1">
        <v>43677</v>
      </c>
      <c r="B1674">
        <f t="shared" si="78"/>
        <v>2019</v>
      </c>
      <c r="C1674">
        <f t="shared" si="79"/>
        <v>7</v>
      </c>
      <c r="D1674" s="2">
        <f t="shared" si="80"/>
        <v>31</v>
      </c>
    </row>
    <row r="1675" spans="1:4" x14ac:dyDescent="0.25">
      <c r="A1675" s="1">
        <v>43678</v>
      </c>
      <c r="B1675">
        <f t="shared" si="78"/>
        <v>2019</v>
      </c>
      <c r="C1675">
        <f t="shared" si="79"/>
        <v>8</v>
      </c>
      <c r="D1675" s="2">
        <f t="shared" si="80"/>
        <v>31</v>
      </c>
    </row>
    <row r="1676" spans="1:4" x14ac:dyDescent="0.25">
      <c r="A1676" s="1">
        <v>43679</v>
      </c>
      <c r="B1676">
        <f t="shared" si="78"/>
        <v>2019</v>
      </c>
      <c r="C1676">
        <f t="shared" si="79"/>
        <v>8</v>
      </c>
      <c r="D1676" s="2">
        <f t="shared" si="80"/>
        <v>31</v>
      </c>
    </row>
    <row r="1677" spans="1:4" x14ac:dyDescent="0.25">
      <c r="A1677" s="1">
        <v>43680</v>
      </c>
      <c r="B1677">
        <f t="shared" si="78"/>
        <v>2019</v>
      </c>
      <c r="C1677">
        <f t="shared" si="79"/>
        <v>8</v>
      </c>
      <c r="D1677" s="2">
        <f t="shared" si="80"/>
        <v>31</v>
      </c>
    </row>
    <row r="1678" spans="1:4" x14ac:dyDescent="0.25">
      <c r="A1678" s="1">
        <v>43681</v>
      </c>
      <c r="B1678">
        <f t="shared" si="78"/>
        <v>2019</v>
      </c>
      <c r="C1678">
        <f t="shared" si="79"/>
        <v>8</v>
      </c>
      <c r="D1678" s="2">
        <f t="shared" si="80"/>
        <v>32</v>
      </c>
    </row>
    <row r="1679" spans="1:4" x14ac:dyDescent="0.25">
      <c r="A1679" s="1">
        <v>43682</v>
      </c>
      <c r="B1679">
        <f t="shared" si="78"/>
        <v>2019</v>
      </c>
      <c r="C1679">
        <f t="shared" si="79"/>
        <v>8</v>
      </c>
      <c r="D1679" s="2">
        <f t="shared" si="80"/>
        <v>32</v>
      </c>
    </row>
    <row r="1680" spans="1:4" x14ac:dyDescent="0.25">
      <c r="A1680" s="1">
        <v>43683</v>
      </c>
      <c r="B1680">
        <f t="shared" si="78"/>
        <v>2019</v>
      </c>
      <c r="C1680">
        <f t="shared" si="79"/>
        <v>8</v>
      </c>
      <c r="D1680" s="2">
        <f t="shared" si="80"/>
        <v>32</v>
      </c>
    </row>
    <row r="1681" spans="1:4" x14ac:dyDescent="0.25">
      <c r="A1681" s="1">
        <v>43684</v>
      </c>
      <c r="B1681">
        <f t="shared" si="78"/>
        <v>2019</v>
      </c>
      <c r="C1681">
        <f t="shared" si="79"/>
        <v>8</v>
      </c>
      <c r="D1681" s="2">
        <f t="shared" si="80"/>
        <v>32</v>
      </c>
    </row>
    <row r="1682" spans="1:4" x14ac:dyDescent="0.25">
      <c r="A1682" s="1">
        <v>43685</v>
      </c>
      <c r="B1682">
        <f t="shared" si="78"/>
        <v>2019</v>
      </c>
      <c r="C1682">
        <f t="shared" si="79"/>
        <v>8</v>
      </c>
      <c r="D1682" s="2">
        <f t="shared" si="80"/>
        <v>32</v>
      </c>
    </row>
    <row r="1683" spans="1:4" x14ac:dyDescent="0.25">
      <c r="A1683" s="1">
        <v>43686</v>
      </c>
      <c r="B1683">
        <f t="shared" si="78"/>
        <v>2019</v>
      </c>
      <c r="C1683">
        <f t="shared" si="79"/>
        <v>8</v>
      </c>
      <c r="D1683" s="2">
        <f t="shared" si="80"/>
        <v>32</v>
      </c>
    </row>
    <row r="1684" spans="1:4" x14ac:dyDescent="0.25">
      <c r="A1684" s="1">
        <v>43687</v>
      </c>
      <c r="B1684">
        <f t="shared" si="78"/>
        <v>2019</v>
      </c>
      <c r="C1684">
        <f t="shared" si="79"/>
        <v>8</v>
      </c>
      <c r="D1684" s="2">
        <f t="shared" si="80"/>
        <v>32</v>
      </c>
    </row>
    <row r="1685" spans="1:4" x14ac:dyDescent="0.25">
      <c r="A1685" s="1">
        <v>43688</v>
      </c>
      <c r="B1685">
        <f t="shared" si="78"/>
        <v>2019</v>
      </c>
      <c r="C1685">
        <f t="shared" si="79"/>
        <v>8</v>
      </c>
      <c r="D1685" s="2">
        <f t="shared" si="80"/>
        <v>33</v>
      </c>
    </row>
    <row r="1686" spans="1:4" x14ac:dyDescent="0.25">
      <c r="A1686" s="1">
        <v>43689</v>
      </c>
      <c r="B1686">
        <f t="shared" si="78"/>
        <v>2019</v>
      </c>
      <c r="C1686">
        <f t="shared" si="79"/>
        <v>8</v>
      </c>
      <c r="D1686" s="2">
        <f t="shared" si="80"/>
        <v>33</v>
      </c>
    </row>
    <row r="1687" spans="1:4" x14ac:dyDescent="0.25">
      <c r="A1687" s="1">
        <v>43690</v>
      </c>
      <c r="B1687">
        <f t="shared" si="78"/>
        <v>2019</v>
      </c>
      <c r="C1687">
        <f t="shared" si="79"/>
        <v>8</v>
      </c>
      <c r="D1687" s="2">
        <f t="shared" si="80"/>
        <v>33</v>
      </c>
    </row>
    <row r="1688" spans="1:4" x14ac:dyDescent="0.25">
      <c r="A1688" s="1">
        <v>43691</v>
      </c>
      <c r="B1688">
        <f t="shared" si="78"/>
        <v>2019</v>
      </c>
      <c r="C1688">
        <f t="shared" si="79"/>
        <v>8</v>
      </c>
      <c r="D1688" s="2">
        <f t="shared" si="80"/>
        <v>33</v>
      </c>
    </row>
    <row r="1689" spans="1:4" x14ac:dyDescent="0.25">
      <c r="A1689" s="1">
        <v>43692</v>
      </c>
      <c r="B1689">
        <f t="shared" si="78"/>
        <v>2019</v>
      </c>
      <c r="C1689">
        <f t="shared" si="79"/>
        <v>8</v>
      </c>
      <c r="D1689" s="2">
        <f t="shared" si="80"/>
        <v>33</v>
      </c>
    </row>
    <row r="1690" spans="1:4" x14ac:dyDescent="0.25">
      <c r="A1690" s="1">
        <v>43693</v>
      </c>
      <c r="B1690">
        <f t="shared" si="78"/>
        <v>2019</v>
      </c>
      <c r="C1690">
        <f t="shared" si="79"/>
        <v>8</v>
      </c>
      <c r="D1690" s="2">
        <f t="shared" si="80"/>
        <v>33</v>
      </c>
    </row>
    <row r="1691" spans="1:4" x14ac:dyDescent="0.25">
      <c r="A1691" s="1">
        <v>43694</v>
      </c>
      <c r="B1691">
        <f t="shared" si="78"/>
        <v>2019</v>
      </c>
      <c r="C1691">
        <f t="shared" si="79"/>
        <v>8</v>
      </c>
      <c r="D1691" s="2">
        <f t="shared" si="80"/>
        <v>33</v>
      </c>
    </row>
    <row r="1692" spans="1:4" x14ac:dyDescent="0.25">
      <c r="A1692" s="1">
        <v>43695</v>
      </c>
      <c r="B1692">
        <f t="shared" si="78"/>
        <v>2019</v>
      </c>
      <c r="C1692">
        <f t="shared" si="79"/>
        <v>8</v>
      </c>
      <c r="D1692" s="2">
        <f t="shared" si="80"/>
        <v>34</v>
      </c>
    </row>
    <row r="1693" spans="1:4" x14ac:dyDescent="0.25">
      <c r="A1693" s="1">
        <v>43696</v>
      </c>
      <c r="B1693">
        <f t="shared" si="78"/>
        <v>2019</v>
      </c>
      <c r="C1693">
        <f t="shared" si="79"/>
        <v>8</v>
      </c>
      <c r="D1693" s="2">
        <f t="shared" si="80"/>
        <v>34</v>
      </c>
    </row>
    <row r="1694" spans="1:4" x14ac:dyDescent="0.25">
      <c r="A1694" s="1">
        <v>43697</v>
      </c>
      <c r="B1694">
        <f t="shared" si="78"/>
        <v>2019</v>
      </c>
      <c r="C1694">
        <f t="shared" si="79"/>
        <v>8</v>
      </c>
      <c r="D1694" s="2">
        <f t="shared" si="80"/>
        <v>34</v>
      </c>
    </row>
    <row r="1695" spans="1:4" x14ac:dyDescent="0.25">
      <c r="A1695" s="1">
        <v>43698</v>
      </c>
      <c r="B1695">
        <f t="shared" si="78"/>
        <v>2019</v>
      </c>
      <c r="C1695">
        <f t="shared" si="79"/>
        <v>8</v>
      </c>
      <c r="D1695" s="2">
        <f t="shared" si="80"/>
        <v>34</v>
      </c>
    </row>
    <row r="1696" spans="1:4" x14ac:dyDescent="0.25">
      <c r="A1696" s="1">
        <v>43699</v>
      </c>
      <c r="B1696">
        <f t="shared" si="78"/>
        <v>2019</v>
      </c>
      <c r="C1696">
        <f t="shared" si="79"/>
        <v>8</v>
      </c>
      <c r="D1696" s="2">
        <f t="shared" si="80"/>
        <v>34</v>
      </c>
    </row>
    <row r="1697" spans="1:4" x14ac:dyDescent="0.25">
      <c r="A1697" s="1">
        <v>43700</v>
      </c>
      <c r="B1697">
        <f t="shared" si="78"/>
        <v>2019</v>
      </c>
      <c r="C1697">
        <f t="shared" si="79"/>
        <v>8</v>
      </c>
      <c r="D1697" s="2">
        <f t="shared" si="80"/>
        <v>34</v>
      </c>
    </row>
    <row r="1698" spans="1:4" x14ac:dyDescent="0.25">
      <c r="A1698" s="1">
        <v>43701</v>
      </c>
      <c r="B1698">
        <f t="shared" si="78"/>
        <v>2019</v>
      </c>
      <c r="C1698">
        <f t="shared" si="79"/>
        <v>8</v>
      </c>
      <c r="D1698" s="2">
        <f t="shared" si="80"/>
        <v>34</v>
      </c>
    </row>
    <row r="1699" spans="1:4" x14ac:dyDescent="0.25">
      <c r="A1699" s="1">
        <v>43702</v>
      </c>
      <c r="B1699">
        <f t="shared" si="78"/>
        <v>2019</v>
      </c>
      <c r="C1699">
        <f t="shared" si="79"/>
        <v>8</v>
      </c>
      <c r="D1699" s="2">
        <f t="shared" si="80"/>
        <v>35</v>
      </c>
    </row>
    <row r="1700" spans="1:4" x14ac:dyDescent="0.25">
      <c r="A1700" s="1">
        <v>43703</v>
      </c>
      <c r="B1700">
        <f t="shared" si="78"/>
        <v>2019</v>
      </c>
      <c r="C1700">
        <f t="shared" si="79"/>
        <v>8</v>
      </c>
      <c r="D1700" s="2">
        <f t="shared" si="80"/>
        <v>35</v>
      </c>
    </row>
    <row r="1701" spans="1:4" x14ac:dyDescent="0.25">
      <c r="A1701" s="1">
        <v>43704</v>
      </c>
      <c r="B1701">
        <f t="shared" si="78"/>
        <v>2019</v>
      </c>
      <c r="C1701">
        <f t="shared" si="79"/>
        <v>8</v>
      </c>
      <c r="D1701" s="2">
        <f t="shared" si="80"/>
        <v>35</v>
      </c>
    </row>
    <row r="1702" spans="1:4" x14ac:dyDescent="0.25">
      <c r="A1702" s="1">
        <v>43705</v>
      </c>
      <c r="B1702">
        <f t="shared" si="78"/>
        <v>2019</v>
      </c>
      <c r="C1702">
        <f t="shared" si="79"/>
        <v>8</v>
      </c>
      <c r="D1702" s="2">
        <f t="shared" si="80"/>
        <v>35</v>
      </c>
    </row>
    <row r="1703" spans="1:4" x14ac:dyDescent="0.25">
      <c r="A1703" s="1">
        <v>43706</v>
      </c>
      <c r="B1703">
        <f t="shared" si="78"/>
        <v>2019</v>
      </c>
      <c r="C1703">
        <f t="shared" si="79"/>
        <v>8</v>
      </c>
      <c r="D1703" s="2">
        <f t="shared" si="80"/>
        <v>35</v>
      </c>
    </row>
    <row r="1704" spans="1:4" x14ac:dyDescent="0.25">
      <c r="A1704" s="1">
        <v>43707</v>
      </c>
      <c r="B1704">
        <f t="shared" si="78"/>
        <v>2019</v>
      </c>
      <c r="C1704">
        <f t="shared" si="79"/>
        <v>8</v>
      </c>
      <c r="D1704" s="2">
        <f t="shared" si="80"/>
        <v>35</v>
      </c>
    </row>
    <row r="1705" spans="1:4" x14ac:dyDescent="0.25">
      <c r="A1705" s="1">
        <v>43708</v>
      </c>
      <c r="B1705">
        <f t="shared" si="78"/>
        <v>2019</v>
      </c>
      <c r="C1705">
        <f t="shared" si="79"/>
        <v>8</v>
      </c>
      <c r="D1705" s="2">
        <f t="shared" si="80"/>
        <v>35</v>
      </c>
    </row>
    <row r="1706" spans="1:4" x14ac:dyDescent="0.25">
      <c r="A1706" s="1">
        <v>43709</v>
      </c>
      <c r="B1706">
        <f t="shared" si="78"/>
        <v>2019</v>
      </c>
      <c r="C1706">
        <f t="shared" si="79"/>
        <v>9</v>
      </c>
      <c r="D1706" s="2">
        <f t="shared" si="80"/>
        <v>36</v>
      </c>
    </row>
    <row r="1707" spans="1:4" x14ac:dyDescent="0.25">
      <c r="A1707" s="1">
        <v>43710</v>
      </c>
      <c r="B1707">
        <f t="shared" si="78"/>
        <v>2019</v>
      </c>
      <c r="C1707">
        <f t="shared" si="79"/>
        <v>9</v>
      </c>
      <c r="D1707" s="2">
        <f t="shared" si="80"/>
        <v>36</v>
      </c>
    </row>
    <row r="1708" spans="1:4" x14ac:dyDescent="0.25">
      <c r="A1708" s="1">
        <v>43711</v>
      </c>
      <c r="B1708">
        <f t="shared" si="78"/>
        <v>2019</v>
      </c>
      <c r="C1708">
        <f t="shared" si="79"/>
        <v>9</v>
      </c>
      <c r="D1708" s="2">
        <f t="shared" si="80"/>
        <v>36</v>
      </c>
    </row>
    <row r="1709" spans="1:4" x14ac:dyDescent="0.25">
      <c r="A1709" s="1">
        <v>43712</v>
      </c>
      <c r="B1709">
        <f t="shared" si="78"/>
        <v>2019</v>
      </c>
      <c r="C1709">
        <f t="shared" si="79"/>
        <v>9</v>
      </c>
      <c r="D1709" s="2">
        <f t="shared" si="80"/>
        <v>36</v>
      </c>
    </row>
    <row r="1710" spans="1:4" x14ac:dyDescent="0.25">
      <c r="A1710" s="1">
        <v>43713</v>
      </c>
      <c r="B1710">
        <f t="shared" si="78"/>
        <v>2019</v>
      </c>
      <c r="C1710">
        <f t="shared" si="79"/>
        <v>9</v>
      </c>
      <c r="D1710" s="2">
        <f t="shared" si="80"/>
        <v>36</v>
      </c>
    </row>
    <row r="1711" spans="1:4" x14ac:dyDescent="0.25">
      <c r="A1711" s="1">
        <v>43714</v>
      </c>
      <c r="B1711">
        <f t="shared" si="78"/>
        <v>2019</v>
      </c>
      <c r="C1711">
        <f t="shared" si="79"/>
        <v>9</v>
      </c>
      <c r="D1711" s="2">
        <f t="shared" si="80"/>
        <v>36</v>
      </c>
    </row>
    <row r="1712" spans="1:4" x14ac:dyDescent="0.25">
      <c r="A1712" s="1">
        <v>43715</v>
      </c>
      <c r="B1712">
        <f t="shared" si="78"/>
        <v>2019</v>
      </c>
      <c r="C1712">
        <f t="shared" si="79"/>
        <v>9</v>
      </c>
      <c r="D1712" s="2">
        <f t="shared" si="80"/>
        <v>36</v>
      </c>
    </row>
    <row r="1713" spans="1:4" x14ac:dyDescent="0.25">
      <c r="A1713" s="1">
        <v>43716</v>
      </c>
      <c r="B1713">
        <f t="shared" si="78"/>
        <v>2019</v>
      </c>
      <c r="C1713">
        <f t="shared" si="79"/>
        <v>9</v>
      </c>
      <c r="D1713" s="2">
        <f t="shared" si="80"/>
        <v>37</v>
      </c>
    </row>
    <row r="1714" spans="1:4" x14ac:dyDescent="0.25">
      <c r="A1714" s="1">
        <v>43717</v>
      </c>
      <c r="B1714">
        <f t="shared" si="78"/>
        <v>2019</v>
      </c>
      <c r="C1714">
        <f t="shared" si="79"/>
        <v>9</v>
      </c>
      <c r="D1714" s="2">
        <f t="shared" si="80"/>
        <v>37</v>
      </c>
    </row>
    <row r="1715" spans="1:4" x14ac:dyDescent="0.25">
      <c r="A1715" s="1">
        <v>43718</v>
      </c>
      <c r="B1715">
        <f t="shared" si="78"/>
        <v>2019</v>
      </c>
      <c r="C1715">
        <f t="shared" si="79"/>
        <v>9</v>
      </c>
      <c r="D1715" s="2">
        <f t="shared" si="80"/>
        <v>37</v>
      </c>
    </row>
    <row r="1716" spans="1:4" x14ac:dyDescent="0.25">
      <c r="A1716" s="1">
        <v>43719</v>
      </c>
      <c r="B1716">
        <f t="shared" si="78"/>
        <v>2019</v>
      </c>
      <c r="C1716">
        <f t="shared" si="79"/>
        <v>9</v>
      </c>
      <c r="D1716" s="2">
        <f t="shared" si="80"/>
        <v>37</v>
      </c>
    </row>
    <row r="1717" spans="1:4" x14ac:dyDescent="0.25">
      <c r="A1717" s="1">
        <v>43720</v>
      </c>
      <c r="B1717">
        <f t="shared" si="78"/>
        <v>2019</v>
      </c>
      <c r="C1717">
        <f t="shared" si="79"/>
        <v>9</v>
      </c>
      <c r="D1717" s="2">
        <f t="shared" si="80"/>
        <v>37</v>
      </c>
    </row>
    <row r="1718" spans="1:4" x14ac:dyDescent="0.25">
      <c r="A1718" s="1">
        <v>43721</v>
      </c>
      <c r="B1718">
        <f t="shared" si="78"/>
        <v>2019</v>
      </c>
      <c r="C1718">
        <f t="shared" si="79"/>
        <v>9</v>
      </c>
      <c r="D1718" s="2">
        <f t="shared" si="80"/>
        <v>37</v>
      </c>
    </row>
    <row r="1719" spans="1:4" x14ac:dyDescent="0.25">
      <c r="A1719" s="1">
        <v>43722</v>
      </c>
      <c r="B1719">
        <f t="shared" si="78"/>
        <v>2019</v>
      </c>
      <c r="C1719">
        <f t="shared" si="79"/>
        <v>9</v>
      </c>
      <c r="D1719" s="2">
        <f t="shared" si="80"/>
        <v>37</v>
      </c>
    </row>
    <row r="1720" spans="1:4" x14ac:dyDescent="0.25">
      <c r="A1720" s="1">
        <v>43723</v>
      </c>
      <c r="B1720">
        <f t="shared" si="78"/>
        <v>2019</v>
      </c>
      <c r="C1720">
        <f t="shared" si="79"/>
        <v>9</v>
      </c>
      <c r="D1720" s="2">
        <f t="shared" si="80"/>
        <v>38</v>
      </c>
    </row>
    <row r="1721" spans="1:4" x14ac:dyDescent="0.25">
      <c r="A1721" s="1">
        <v>43724</v>
      </c>
      <c r="B1721">
        <f t="shared" si="78"/>
        <v>2019</v>
      </c>
      <c r="C1721">
        <f t="shared" si="79"/>
        <v>9</v>
      </c>
      <c r="D1721" s="2">
        <f t="shared" si="80"/>
        <v>38</v>
      </c>
    </row>
    <row r="1722" spans="1:4" x14ac:dyDescent="0.25">
      <c r="A1722" s="1">
        <v>43725</v>
      </c>
      <c r="B1722">
        <f t="shared" si="78"/>
        <v>2019</v>
      </c>
      <c r="C1722">
        <f t="shared" si="79"/>
        <v>9</v>
      </c>
      <c r="D1722" s="2">
        <f t="shared" si="80"/>
        <v>38</v>
      </c>
    </row>
    <row r="1723" spans="1:4" x14ac:dyDescent="0.25">
      <c r="A1723" s="1">
        <v>43726</v>
      </c>
      <c r="B1723">
        <f t="shared" si="78"/>
        <v>2019</v>
      </c>
      <c r="C1723">
        <f t="shared" si="79"/>
        <v>9</v>
      </c>
      <c r="D1723" s="2">
        <f t="shared" si="80"/>
        <v>38</v>
      </c>
    </row>
    <row r="1724" spans="1:4" x14ac:dyDescent="0.25">
      <c r="A1724" s="1">
        <v>43727</v>
      </c>
      <c r="B1724">
        <f t="shared" si="78"/>
        <v>2019</v>
      </c>
      <c r="C1724">
        <f t="shared" si="79"/>
        <v>9</v>
      </c>
      <c r="D1724" s="2">
        <f t="shared" si="80"/>
        <v>38</v>
      </c>
    </row>
    <row r="1725" spans="1:4" x14ac:dyDescent="0.25">
      <c r="A1725" s="1">
        <v>43728</v>
      </c>
      <c r="B1725">
        <f t="shared" si="78"/>
        <v>2019</v>
      </c>
      <c r="C1725">
        <f t="shared" si="79"/>
        <v>9</v>
      </c>
      <c r="D1725" s="2">
        <f t="shared" si="80"/>
        <v>38</v>
      </c>
    </row>
    <row r="1726" spans="1:4" x14ac:dyDescent="0.25">
      <c r="A1726" s="1">
        <v>43729</v>
      </c>
      <c r="B1726">
        <f t="shared" si="78"/>
        <v>2019</v>
      </c>
      <c r="C1726">
        <f t="shared" si="79"/>
        <v>9</v>
      </c>
      <c r="D1726" s="2">
        <f t="shared" si="80"/>
        <v>38</v>
      </c>
    </row>
    <row r="1727" spans="1:4" x14ac:dyDescent="0.25">
      <c r="A1727" s="1">
        <v>43730</v>
      </c>
      <c r="B1727">
        <f t="shared" si="78"/>
        <v>2019</v>
      </c>
      <c r="C1727">
        <f t="shared" si="79"/>
        <v>9</v>
      </c>
      <c r="D1727" s="2">
        <f t="shared" si="80"/>
        <v>39</v>
      </c>
    </row>
    <row r="1728" spans="1:4" x14ac:dyDescent="0.25">
      <c r="A1728" s="1">
        <v>43731</v>
      </c>
      <c r="B1728">
        <f t="shared" si="78"/>
        <v>2019</v>
      </c>
      <c r="C1728">
        <f t="shared" si="79"/>
        <v>9</v>
      </c>
      <c r="D1728" s="2">
        <f t="shared" si="80"/>
        <v>39</v>
      </c>
    </row>
    <row r="1729" spans="1:4" x14ac:dyDescent="0.25">
      <c r="A1729" s="1">
        <v>43732</v>
      </c>
      <c r="B1729">
        <f t="shared" si="78"/>
        <v>2019</v>
      </c>
      <c r="C1729">
        <f t="shared" si="79"/>
        <v>9</v>
      </c>
      <c r="D1729" s="2">
        <f t="shared" si="80"/>
        <v>39</v>
      </c>
    </row>
    <row r="1730" spans="1:4" x14ac:dyDescent="0.25">
      <c r="A1730" s="1">
        <v>43733</v>
      </c>
      <c r="B1730">
        <f t="shared" si="78"/>
        <v>2019</v>
      </c>
      <c r="C1730">
        <f t="shared" si="79"/>
        <v>9</v>
      </c>
      <c r="D1730" s="2">
        <f t="shared" si="80"/>
        <v>39</v>
      </c>
    </row>
    <row r="1731" spans="1:4" x14ac:dyDescent="0.25">
      <c r="A1731" s="1">
        <v>43734</v>
      </c>
      <c r="B1731">
        <f t="shared" ref="B1731:B1794" si="81">YEAR(A1731)</f>
        <v>2019</v>
      </c>
      <c r="C1731">
        <f t="shared" ref="C1731:C1794" si="82">MONTH(A1731)</f>
        <v>9</v>
      </c>
      <c r="D1731" s="2">
        <f t="shared" ref="D1731:D1794" si="83">WEEKNUM(A1731,1)</f>
        <v>39</v>
      </c>
    </row>
    <row r="1732" spans="1:4" x14ac:dyDescent="0.25">
      <c r="A1732" s="1">
        <v>43735</v>
      </c>
      <c r="B1732">
        <f t="shared" si="81"/>
        <v>2019</v>
      </c>
      <c r="C1732">
        <f t="shared" si="82"/>
        <v>9</v>
      </c>
      <c r="D1732" s="2">
        <f t="shared" si="83"/>
        <v>39</v>
      </c>
    </row>
    <row r="1733" spans="1:4" x14ac:dyDescent="0.25">
      <c r="A1733" s="1">
        <v>43736</v>
      </c>
      <c r="B1733">
        <f t="shared" si="81"/>
        <v>2019</v>
      </c>
      <c r="C1733">
        <f t="shared" si="82"/>
        <v>9</v>
      </c>
      <c r="D1733" s="2">
        <f t="shared" si="83"/>
        <v>39</v>
      </c>
    </row>
    <row r="1734" spans="1:4" x14ac:dyDescent="0.25">
      <c r="A1734" s="1">
        <v>43737</v>
      </c>
      <c r="B1734">
        <f t="shared" si="81"/>
        <v>2019</v>
      </c>
      <c r="C1734">
        <f t="shared" si="82"/>
        <v>9</v>
      </c>
      <c r="D1734" s="2">
        <f t="shared" si="83"/>
        <v>40</v>
      </c>
    </row>
    <row r="1735" spans="1:4" x14ac:dyDescent="0.25">
      <c r="A1735" s="1">
        <v>43738</v>
      </c>
      <c r="B1735">
        <f t="shared" si="81"/>
        <v>2019</v>
      </c>
      <c r="C1735">
        <f t="shared" si="82"/>
        <v>9</v>
      </c>
      <c r="D1735" s="2">
        <f t="shared" si="83"/>
        <v>40</v>
      </c>
    </row>
    <row r="1736" spans="1:4" x14ac:dyDescent="0.25">
      <c r="A1736" s="1">
        <v>43739</v>
      </c>
      <c r="B1736">
        <f t="shared" si="81"/>
        <v>2019</v>
      </c>
      <c r="C1736">
        <f t="shared" si="82"/>
        <v>10</v>
      </c>
      <c r="D1736" s="2">
        <f t="shared" si="83"/>
        <v>40</v>
      </c>
    </row>
    <row r="1737" spans="1:4" x14ac:dyDescent="0.25">
      <c r="A1737" s="1">
        <v>43740</v>
      </c>
      <c r="B1737">
        <f t="shared" si="81"/>
        <v>2019</v>
      </c>
      <c r="C1737">
        <f t="shared" si="82"/>
        <v>10</v>
      </c>
      <c r="D1737" s="2">
        <f t="shared" si="83"/>
        <v>40</v>
      </c>
    </row>
    <row r="1738" spans="1:4" x14ac:dyDescent="0.25">
      <c r="A1738" s="1">
        <v>43741</v>
      </c>
      <c r="B1738">
        <f t="shared" si="81"/>
        <v>2019</v>
      </c>
      <c r="C1738">
        <f t="shared" si="82"/>
        <v>10</v>
      </c>
      <c r="D1738" s="2">
        <f t="shared" si="83"/>
        <v>40</v>
      </c>
    </row>
    <row r="1739" spans="1:4" x14ac:dyDescent="0.25">
      <c r="A1739" s="1">
        <v>43742</v>
      </c>
      <c r="B1739">
        <f t="shared" si="81"/>
        <v>2019</v>
      </c>
      <c r="C1739">
        <f t="shared" si="82"/>
        <v>10</v>
      </c>
      <c r="D1739" s="2">
        <f t="shared" si="83"/>
        <v>40</v>
      </c>
    </row>
    <row r="1740" spans="1:4" x14ac:dyDescent="0.25">
      <c r="A1740" s="1">
        <v>43743</v>
      </c>
      <c r="B1740">
        <f t="shared" si="81"/>
        <v>2019</v>
      </c>
      <c r="C1740">
        <f t="shared" si="82"/>
        <v>10</v>
      </c>
      <c r="D1740" s="2">
        <f t="shared" si="83"/>
        <v>40</v>
      </c>
    </row>
    <row r="1741" spans="1:4" x14ac:dyDescent="0.25">
      <c r="A1741" s="1">
        <v>43744</v>
      </c>
      <c r="B1741">
        <f t="shared" si="81"/>
        <v>2019</v>
      </c>
      <c r="C1741">
        <f t="shared" si="82"/>
        <v>10</v>
      </c>
      <c r="D1741" s="2">
        <f t="shared" si="83"/>
        <v>41</v>
      </c>
    </row>
    <row r="1742" spans="1:4" x14ac:dyDescent="0.25">
      <c r="A1742" s="1">
        <v>43745</v>
      </c>
      <c r="B1742">
        <f t="shared" si="81"/>
        <v>2019</v>
      </c>
      <c r="C1742">
        <f t="shared" si="82"/>
        <v>10</v>
      </c>
      <c r="D1742" s="2">
        <f t="shared" si="83"/>
        <v>41</v>
      </c>
    </row>
    <row r="1743" spans="1:4" x14ac:dyDescent="0.25">
      <c r="A1743" s="1">
        <v>43746</v>
      </c>
      <c r="B1743">
        <f t="shared" si="81"/>
        <v>2019</v>
      </c>
      <c r="C1743">
        <f t="shared" si="82"/>
        <v>10</v>
      </c>
      <c r="D1743" s="2">
        <f t="shared" si="83"/>
        <v>41</v>
      </c>
    </row>
    <row r="1744" spans="1:4" x14ac:dyDescent="0.25">
      <c r="A1744" s="1">
        <v>43747</v>
      </c>
      <c r="B1744">
        <f t="shared" si="81"/>
        <v>2019</v>
      </c>
      <c r="C1744">
        <f t="shared" si="82"/>
        <v>10</v>
      </c>
      <c r="D1744" s="2">
        <f t="shared" si="83"/>
        <v>41</v>
      </c>
    </row>
    <row r="1745" spans="1:4" x14ac:dyDescent="0.25">
      <c r="A1745" s="1">
        <v>43748</v>
      </c>
      <c r="B1745">
        <f t="shared" si="81"/>
        <v>2019</v>
      </c>
      <c r="C1745">
        <f t="shared" si="82"/>
        <v>10</v>
      </c>
      <c r="D1745" s="2">
        <f t="shared" si="83"/>
        <v>41</v>
      </c>
    </row>
    <row r="1746" spans="1:4" x14ac:dyDescent="0.25">
      <c r="A1746" s="1">
        <v>43749</v>
      </c>
      <c r="B1746">
        <f t="shared" si="81"/>
        <v>2019</v>
      </c>
      <c r="C1746">
        <f t="shared" si="82"/>
        <v>10</v>
      </c>
      <c r="D1746" s="2">
        <f t="shared" si="83"/>
        <v>41</v>
      </c>
    </row>
    <row r="1747" spans="1:4" x14ac:dyDescent="0.25">
      <c r="A1747" s="1">
        <v>43750</v>
      </c>
      <c r="B1747">
        <f t="shared" si="81"/>
        <v>2019</v>
      </c>
      <c r="C1747">
        <f t="shared" si="82"/>
        <v>10</v>
      </c>
      <c r="D1747" s="2">
        <f t="shared" si="83"/>
        <v>41</v>
      </c>
    </row>
    <row r="1748" spans="1:4" x14ac:dyDescent="0.25">
      <c r="A1748" s="1">
        <v>43751</v>
      </c>
      <c r="B1748">
        <f t="shared" si="81"/>
        <v>2019</v>
      </c>
      <c r="C1748">
        <f t="shared" si="82"/>
        <v>10</v>
      </c>
      <c r="D1748" s="2">
        <f t="shared" si="83"/>
        <v>42</v>
      </c>
    </row>
    <row r="1749" spans="1:4" x14ac:dyDescent="0.25">
      <c r="A1749" s="1">
        <v>43752</v>
      </c>
      <c r="B1749">
        <f t="shared" si="81"/>
        <v>2019</v>
      </c>
      <c r="C1749">
        <f t="shared" si="82"/>
        <v>10</v>
      </c>
      <c r="D1749" s="2">
        <f t="shared" si="83"/>
        <v>42</v>
      </c>
    </row>
    <row r="1750" spans="1:4" x14ac:dyDescent="0.25">
      <c r="A1750" s="1">
        <v>43753</v>
      </c>
      <c r="B1750">
        <f t="shared" si="81"/>
        <v>2019</v>
      </c>
      <c r="C1750">
        <f t="shared" si="82"/>
        <v>10</v>
      </c>
      <c r="D1750" s="2">
        <f t="shared" si="83"/>
        <v>42</v>
      </c>
    </row>
    <row r="1751" spans="1:4" x14ac:dyDescent="0.25">
      <c r="A1751" s="1">
        <v>43754</v>
      </c>
      <c r="B1751">
        <f t="shared" si="81"/>
        <v>2019</v>
      </c>
      <c r="C1751">
        <f t="shared" si="82"/>
        <v>10</v>
      </c>
      <c r="D1751" s="2">
        <f t="shared" si="83"/>
        <v>42</v>
      </c>
    </row>
    <row r="1752" spans="1:4" x14ac:dyDescent="0.25">
      <c r="A1752" s="1">
        <v>43755</v>
      </c>
      <c r="B1752">
        <f t="shared" si="81"/>
        <v>2019</v>
      </c>
      <c r="C1752">
        <f t="shared" si="82"/>
        <v>10</v>
      </c>
      <c r="D1752" s="2">
        <f t="shared" si="83"/>
        <v>42</v>
      </c>
    </row>
    <row r="1753" spans="1:4" x14ac:dyDescent="0.25">
      <c r="A1753" s="1">
        <v>43756</v>
      </c>
      <c r="B1753">
        <f t="shared" si="81"/>
        <v>2019</v>
      </c>
      <c r="C1753">
        <f t="shared" si="82"/>
        <v>10</v>
      </c>
      <c r="D1753" s="2">
        <f t="shared" si="83"/>
        <v>42</v>
      </c>
    </row>
    <row r="1754" spans="1:4" x14ac:dyDescent="0.25">
      <c r="A1754" s="1">
        <v>43757</v>
      </c>
      <c r="B1754">
        <f t="shared" si="81"/>
        <v>2019</v>
      </c>
      <c r="C1754">
        <f t="shared" si="82"/>
        <v>10</v>
      </c>
      <c r="D1754" s="2">
        <f t="shared" si="83"/>
        <v>42</v>
      </c>
    </row>
    <row r="1755" spans="1:4" x14ac:dyDescent="0.25">
      <c r="A1755" s="1">
        <v>43758</v>
      </c>
      <c r="B1755">
        <f t="shared" si="81"/>
        <v>2019</v>
      </c>
      <c r="C1755">
        <f t="shared" si="82"/>
        <v>10</v>
      </c>
      <c r="D1755" s="2">
        <f t="shared" si="83"/>
        <v>43</v>
      </c>
    </row>
    <row r="1756" spans="1:4" x14ac:dyDescent="0.25">
      <c r="A1756" s="1">
        <v>43759</v>
      </c>
      <c r="B1756">
        <f t="shared" si="81"/>
        <v>2019</v>
      </c>
      <c r="C1756">
        <f t="shared" si="82"/>
        <v>10</v>
      </c>
      <c r="D1756" s="2">
        <f t="shared" si="83"/>
        <v>43</v>
      </c>
    </row>
    <row r="1757" spans="1:4" x14ac:dyDescent="0.25">
      <c r="A1757" s="1">
        <v>43760</v>
      </c>
      <c r="B1757">
        <f t="shared" si="81"/>
        <v>2019</v>
      </c>
      <c r="C1757">
        <f t="shared" si="82"/>
        <v>10</v>
      </c>
      <c r="D1757" s="2">
        <f t="shared" si="83"/>
        <v>43</v>
      </c>
    </row>
    <row r="1758" spans="1:4" x14ac:dyDescent="0.25">
      <c r="A1758" s="1">
        <v>43761</v>
      </c>
      <c r="B1758">
        <f t="shared" si="81"/>
        <v>2019</v>
      </c>
      <c r="C1758">
        <f t="shared" si="82"/>
        <v>10</v>
      </c>
      <c r="D1758" s="2">
        <f t="shared" si="83"/>
        <v>43</v>
      </c>
    </row>
    <row r="1759" spans="1:4" x14ac:dyDescent="0.25">
      <c r="A1759" s="1">
        <v>43762</v>
      </c>
      <c r="B1759">
        <f t="shared" si="81"/>
        <v>2019</v>
      </c>
      <c r="C1759">
        <f t="shared" si="82"/>
        <v>10</v>
      </c>
      <c r="D1759" s="2">
        <f t="shared" si="83"/>
        <v>43</v>
      </c>
    </row>
    <row r="1760" spans="1:4" x14ac:dyDescent="0.25">
      <c r="A1760" s="1">
        <v>43763</v>
      </c>
      <c r="B1760">
        <f t="shared" si="81"/>
        <v>2019</v>
      </c>
      <c r="C1760">
        <f t="shared" si="82"/>
        <v>10</v>
      </c>
      <c r="D1760" s="2">
        <f t="shared" si="83"/>
        <v>43</v>
      </c>
    </row>
    <row r="1761" spans="1:4" x14ac:dyDescent="0.25">
      <c r="A1761" s="1">
        <v>43764</v>
      </c>
      <c r="B1761">
        <f t="shared" si="81"/>
        <v>2019</v>
      </c>
      <c r="C1761">
        <f t="shared" si="82"/>
        <v>10</v>
      </c>
      <c r="D1761" s="2">
        <f t="shared" si="83"/>
        <v>43</v>
      </c>
    </row>
    <row r="1762" spans="1:4" x14ac:dyDescent="0.25">
      <c r="A1762" s="1">
        <v>43765</v>
      </c>
      <c r="B1762">
        <f t="shared" si="81"/>
        <v>2019</v>
      </c>
      <c r="C1762">
        <f t="shared" si="82"/>
        <v>10</v>
      </c>
      <c r="D1762" s="2">
        <f t="shared" si="83"/>
        <v>44</v>
      </c>
    </row>
    <row r="1763" spans="1:4" x14ac:dyDescent="0.25">
      <c r="A1763" s="1">
        <v>43766</v>
      </c>
      <c r="B1763">
        <f t="shared" si="81"/>
        <v>2019</v>
      </c>
      <c r="C1763">
        <f t="shared" si="82"/>
        <v>10</v>
      </c>
      <c r="D1763" s="2">
        <f t="shared" si="83"/>
        <v>44</v>
      </c>
    </row>
    <row r="1764" spans="1:4" x14ac:dyDescent="0.25">
      <c r="A1764" s="1">
        <v>43767</v>
      </c>
      <c r="B1764">
        <f t="shared" si="81"/>
        <v>2019</v>
      </c>
      <c r="C1764">
        <f t="shared" si="82"/>
        <v>10</v>
      </c>
      <c r="D1764" s="2">
        <f t="shared" si="83"/>
        <v>44</v>
      </c>
    </row>
    <row r="1765" spans="1:4" x14ac:dyDescent="0.25">
      <c r="A1765" s="1">
        <v>43768</v>
      </c>
      <c r="B1765">
        <f t="shared" si="81"/>
        <v>2019</v>
      </c>
      <c r="C1765">
        <f t="shared" si="82"/>
        <v>10</v>
      </c>
      <c r="D1765" s="2">
        <f t="shared" si="83"/>
        <v>44</v>
      </c>
    </row>
    <row r="1766" spans="1:4" x14ac:dyDescent="0.25">
      <c r="A1766" s="1">
        <v>43769</v>
      </c>
      <c r="B1766">
        <f t="shared" si="81"/>
        <v>2019</v>
      </c>
      <c r="C1766">
        <f t="shared" si="82"/>
        <v>10</v>
      </c>
      <c r="D1766" s="2">
        <f t="shared" si="83"/>
        <v>44</v>
      </c>
    </row>
    <row r="1767" spans="1:4" x14ac:dyDescent="0.25">
      <c r="A1767" s="1">
        <v>43770</v>
      </c>
      <c r="B1767">
        <f t="shared" si="81"/>
        <v>2019</v>
      </c>
      <c r="C1767">
        <f t="shared" si="82"/>
        <v>11</v>
      </c>
      <c r="D1767" s="2">
        <f t="shared" si="83"/>
        <v>44</v>
      </c>
    </row>
    <row r="1768" spans="1:4" x14ac:dyDescent="0.25">
      <c r="A1768" s="1">
        <v>43771</v>
      </c>
      <c r="B1768">
        <f t="shared" si="81"/>
        <v>2019</v>
      </c>
      <c r="C1768">
        <f t="shared" si="82"/>
        <v>11</v>
      </c>
      <c r="D1768" s="2">
        <f t="shared" si="83"/>
        <v>44</v>
      </c>
    </row>
    <row r="1769" spans="1:4" x14ac:dyDescent="0.25">
      <c r="A1769" s="1">
        <v>43772</v>
      </c>
      <c r="B1769">
        <f t="shared" si="81"/>
        <v>2019</v>
      </c>
      <c r="C1769">
        <f t="shared" si="82"/>
        <v>11</v>
      </c>
      <c r="D1769" s="2">
        <f t="shared" si="83"/>
        <v>45</v>
      </c>
    </row>
    <row r="1770" spans="1:4" x14ac:dyDescent="0.25">
      <c r="A1770" s="1">
        <v>43773</v>
      </c>
      <c r="B1770">
        <f t="shared" si="81"/>
        <v>2019</v>
      </c>
      <c r="C1770">
        <f t="shared" si="82"/>
        <v>11</v>
      </c>
      <c r="D1770" s="2">
        <f t="shared" si="83"/>
        <v>45</v>
      </c>
    </row>
    <row r="1771" spans="1:4" x14ac:dyDescent="0.25">
      <c r="A1771" s="1">
        <v>43774</v>
      </c>
      <c r="B1771">
        <f t="shared" si="81"/>
        <v>2019</v>
      </c>
      <c r="C1771">
        <f t="shared" si="82"/>
        <v>11</v>
      </c>
      <c r="D1771" s="2">
        <f t="shared" si="83"/>
        <v>45</v>
      </c>
    </row>
    <row r="1772" spans="1:4" x14ac:dyDescent="0.25">
      <c r="A1772" s="1">
        <v>43775</v>
      </c>
      <c r="B1772">
        <f t="shared" si="81"/>
        <v>2019</v>
      </c>
      <c r="C1772">
        <f t="shared" si="82"/>
        <v>11</v>
      </c>
      <c r="D1772" s="2">
        <f t="shared" si="83"/>
        <v>45</v>
      </c>
    </row>
    <row r="1773" spans="1:4" x14ac:dyDescent="0.25">
      <c r="A1773" s="1">
        <v>43776</v>
      </c>
      <c r="B1773">
        <f t="shared" si="81"/>
        <v>2019</v>
      </c>
      <c r="C1773">
        <f t="shared" si="82"/>
        <v>11</v>
      </c>
      <c r="D1773" s="2">
        <f t="shared" si="83"/>
        <v>45</v>
      </c>
    </row>
    <row r="1774" spans="1:4" x14ac:dyDescent="0.25">
      <c r="A1774" s="1">
        <v>43777</v>
      </c>
      <c r="B1774">
        <f t="shared" si="81"/>
        <v>2019</v>
      </c>
      <c r="C1774">
        <f t="shared" si="82"/>
        <v>11</v>
      </c>
      <c r="D1774" s="2">
        <f t="shared" si="83"/>
        <v>45</v>
      </c>
    </row>
    <row r="1775" spans="1:4" x14ac:dyDescent="0.25">
      <c r="A1775" s="1">
        <v>43778</v>
      </c>
      <c r="B1775">
        <f t="shared" si="81"/>
        <v>2019</v>
      </c>
      <c r="C1775">
        <f t="shared" si="82"/>
        <v>11</v>
      </c>
      <c r="D1775" s="2">
        <f t="shared" si="83"/>
        <v>45</v>
      </c>
    </row>
    <row r="1776" spans="1:4" x14ac:dyDescent="0.25">
      <c r="A1776" s="1">
        <v>43779</v>
      </c>
      <c r="B1776">
        <f t="shared" si="81"/>
        <v>2019</v>
      </c>
      <c r="C1776">
        <f t="shared" si="82"/>
        <v>11</v>
      </c>
      <c r="D1776" s="2">
        <f t="shared" si="83"/>
        <v>46</v>
      </c>
    </row>
    <row r="1777" spans="1:4" x14ac:dyDescent="0.25">
      <c r="A1777" s="1">
        <v>43780</v>
      </c>
      <c r="B1777">
        <f t="shared" si="81"/>
        <v>2019</v>
      </c>
      <c r="C1777">
        <f t="shared" si="82"/>
        <v>11</v>
      </c>
      <c r="D1777" s="2">
        <f t="shared" si="83"/>
        <v>46</v>
      </c>
    </row>
    <row r="1778" spans="1:4" x14ac:dyDescent="0.25">
      <c r="A1778" s="1">
        <v>43781</v>
      </c>
      <c r="B1778">
        <f t="shared" si="81"/>
        <v>2019</v>
      </c>
      <c r="C1778">
        <f t="shared" si="82"/>
        <v>11</v>
      </c>
      <c r="D1778" s="2">
        <f t="shared" si="83"/>
        <v>46</v>
      </c>
    </row>
    <row r="1779" spans="1:4" x14ac:dyDescent="0.25">
      <c r="A1779" s="1">
        <v>43782</v>
      </c>
      <c r="B1779">
        <f t="shared" si="81"/>
        <v>2019</v>
      </c>
      <c r="C1779">
        <f t="shared" si="82"/>
        <v>11</v>
      </c>
      <c r="D1779" s="2">
        <f t="shared" si="83"/>
        <v>46</v>
      </c>
    </row>
    <row r="1780" spans="1:4" x14ac:dyDescent="0.25">
      <c r="A1780" s="1">
        <v>43783</v>
      </c>
      <c r="B1780">
        <f t="shared" si="81"/>
        <v>2019</v>
      </c>
      <c r="C1780">
        <f t="shared" si="82"/>
        <v>11</v>
      </c>
      <c r="D1780" s="2">
        <f t="shared" si="83"/>
        <v>46</v>
      </c>
    </row>
    <row r="1781" spans="1:4" x14ac:dyDescent="0.25">
      <c r="A1781" s="1">
        <v>43784</v>
      </c>
      <c r="B1781">
        <f t="shared" si="81"/>
        <v>2019</v>
      </c>
      <c r="C1781">
        <f t="shared" si="82"/>
        <v>11</v>
      </c>
      <c r="D1781" s="2">
        <f t="shared" si="83"/>
        <v>46</v>
      </c>
    </row>
    <row r="1782" spans="1:4" x14ac:dyDescent="0.25">
      <c r="A1782" s="1">
        <v>43785</v>
      </c>
      <c r="B1782">
        <f t="shared" si="81"/>
        <v>2019</v>
      </c>
      <c r="C1782">
        <f t="shared" si="82"/>
        <v>11</v>
      </c>
      <c r="D1782" s="2">
        <f t="shared" si="83"/>
        <v>46</v>
      </c>
    </row>
    <row r="1783" spans="1:4" x14ac:dyDescent="0.25">
      <c r="A1783" s="1">
        <v>43786</v>
      </c>
      <c r="B1783">
        <f t="shared" si="81"/>
        <v>2019</v>
      </c>
      <c r="C1783">
        <f t="shared" si="82"/>
        <v>11</v>
      </c>
      <c r="D1783" s="2">
        <f t="shared" si="83"/>
        <v>47</v>
      </c>
    </row>
    <row r="1784" spans="1:4" x14ac:dyDescent="0.25">
      <c r="A1784" s="1">
        <v>43787</v>
      </c>
      <c r="B1784">
        <f t="shared" si="81"/>
        <v>2019</v>
      </c>
      <c r="C1784">
        <f t="shared" si="82"/>
        <v>11</v>
      </c>
      <c r="D1784" s="2">
        <f t="shared" si="83"/>
        <v>47</v>
      </c>
    </row>
    <row r="1785" spans="1:4" x14ac:dyDescent="0.25">
      <c r="A1785" s="1">
        <v>43788</v>
      </c>
      <c r="B1785">
        <f t="shared" si="81"/>
        <v>2019</v>
      </c>
      <c r="C1785">
        <f t="shared" si="82"/>
        <v>11</v>
      </c>
      <c r="D1785" s="2">
        <f t="shared" si="83"/>
        <v>47</v>
      </c>
    </row>
    <row r="1786" spans="1:4" x14ac:dyDescent="0.25">
      <c r="A1786" s="1">
        <v>43789</v>
      </c>
      <c r="B1786">
        <f t="shared" si="81"/>
        <v>2019</v>
      </c>
      <c r="C1786">
        <f t="shared" si="82"/>
        <v>11</v>
      </c>
      <c r="D1786" s="2">
        <f t="shared" si="83"/>
        <v>47</v>
      </c>
    </row>
    <row r="1787" spans="1:4" x14ac:dyDescent="0.25">
      <c r="A1787" s="1">
        <v>43790</v>
      </c>
      <c r="B1787">
        <f t="shared" si="81"/>
        <v>2019</v>
      </c>
      <c r="C1787">
        <f t="shared" si="82"/>
        <v>11</v>
      </c>
      <c r="D1787" s="2">
        <f t="shared" si="83"/>
        <v>47</v>
      </c>
    </row>
    <row r="1788" spans="1:4" x14ac:dyDescent="0.25">
      <c r="A1788" s="1">
        <v>43791</v>
      </c>
      <c r="B1788">
        <f t="shared" si="81"/>
        <v>2019</v>
      </c>
      <c r="C1788">
        <f t="shared" si="82"/>
        <v>11</v>
      </c>
      <c r="D1788" s="2">
        <f t="shared" si="83"/>
        <v>47</v>
      </c>
    </row>
    <row r="1789" spans="1:4" x14ac:dyDescent="0.25">
      <c r="A1789" s="1">
        <v>43792</v>
      </c>
      <c r="B1789">
        <f t="shared" si="81"/>
        <v>2019</v>
      </c>
      <c r="C1789">
        <f t="shared" si="82"/>
        <v>11</v>
      </c>
      <c r="D1789" s="2">
        <f t="shared" si="83"/>
        <v>47</v>
      </c>
    </row>
    <row r="1790" spans="1:4" x14ac:dyDescent="0.25">
      <c r="A1790" s="1">
        <v>43793</v>
      </c>
      <c r="B1790">
        <f t="shared" si="81"/>
        <v>2019</v>
      </c>
      <c r="C1790">
        <f t="shared" si="82"/>
        <v>11</v>
      </c>
      <c r="D1790" s="2">
        <f t="shared" si="83"/>
        <v>48</v>
      </c>
    </row>
    <row r="1791" spans="1:4" x14ac:dyDescent="0.25">
      <c r="A1791" s="1">
        <v>43794</v>
      </c>
      <c r="B1791">
        <f t="shared" si="81"/>
        <v>2019</v>
      </c>
      <c r="C1791">
        <f t="shared" si="82"/>
        <v>11</v>
      </c>
      <c r="D1791" s="2">
        <f t="shared" si="83"/>
        <v>48</v>
      </c>
    </row>
    <row r="1792" spans="1:4" x14ac:dyDescent="0.25">
      <c r="A1792" s="1">
        <v>43795</v>
      </c>
      <c r="B1792">
        <f t="shared" si="81"/>
        <v>2019</v>
      </c>
      <c r="C1792">
        <f t="shared" si="82"/>
        <v>11</v>
      </c>
      <c r="D1792" s="2">
        <f t="shared" si="83"/>
        <v>48</v>
      </c>
    </row>
    <row r="1793" spans="1:4" x14ac:dyDescent="0.25">
      <c r="A1793" s="1">
        <v>43796</v>
      </c>
      <c r="B1793">
        <f t="shared" si="81"/>
        <v>2019</v>
      </c>
      <c r="C1793">
        <f t="shared" si="82"/>
        <v>11</v>
      </c>
      <c r="D1793" s="2">
        <f t="shared" si="83"/>
        <v>48</v>
      </c>
    </row>
    <row r="1794" spans="1:4" x14ac:dyDescent="0.25">
      <c r="A1794" s="1">
        <v>43797</v>
      </c>
      <c r="B1794">
        <f t="shared" si="81"/>
        <v>2019</v>
      </c>
      <c r="C1794">
        <f t="shared" si="82"/>
        <v>11</v>
      </c>
      <c r="D1794" s="2">
        <f t="shared" si="83"/>
        <v>48</v>
      </c>
    </row>
    <row r="1795" spans="1:4" x14ac:dyDescent="0.25">
      <c r="A1795" s="1">
        <v>43798</v>
      </c>
      <c r="B1795">
        <f t="shared" ref="B1795:B1858" si="84">YEAR(A1795)</f>
        <v>2019</v>
      </c>
      <c r="C1795">
        <f t="shared" ref="C1795:C1858" si="85">MONTH(A1795)</f>
        <v>11</v>
      </c>
      <c r="D1795" s="2">
        <f t="shared" ref="D1795:D1858" si="86">WEEKNUM(A1795,1)</f>
        <v>48</v>
      </c>
    </row>
    <row r="1796" spans="1:4" x14ac:dyDescent="0.25">
      <c r="A1796" s="1">
        <v>43799</v>
      </c>
      <c r="B1796">
        <f t="shared" si="84"/>
        <v>2019</v>
      </c>
      <c r="C1796">
        <f t="shared" si="85"/>
        <v>11</v>
      </c>
      <c r="D1796" s="2">
        <f t="shared" si="86"/>
        <v>48</v>
      </c>
    </row>
    <row r="1797" spans="1:4" x14ac:dyDescent="0.25">
      <c r="A1797" s="1">
        <v>43800</v>
      </c>
      <c r="B1797">
        <f t="shared" si="84"/>
        <v>2019</v>
      </c>
      <c r="C1797">
        <f t="shared" si="85"/>
        <v>12</v>
      </c>
      <c r="D1797" s="2">
        <f t="shared" si="86"/>
        <v>49</v>
      </c>
    </row>
    <row r="1798" spans="1:4" x14ac:dyDescent="0.25">
      <c r="A1798" s="1">
        <v>43801</v>
      </c>
      <c r="B1798">
        <f t="shared" si="84"/>
        <v>2019</v>
      </c>
      <c r="C1798">
        <f t="shared" si="85"/>
        <v>12</v>
      </c>
      <c r="D1798" s="2">
        <f t="shared" si="86"/>
        <v>49</v>
      </c>
    </row>
    <row r="1799" spans="1:4" x14ac:dyDescent="0.25">
      <c r="A1799" s="1">
        <v>43802</v>
      </c>
      <c r="B1799">
        <f t="shared" si="84"/>
        <v>2019</v>
      </c>
      <c r="C1799">
        <f t="shared" si="85"/>
        <v>12</v>
      </c>
      <c r="D1799" s="2">
        <f t="shared" si="86"/>
        <v>49</v>
      </c>
    </row>
    <row r="1800" spans="1:4" x14ac:dyDescent="0.25">
      <c r="A1800" s="1">
        <v>43803</v>
      </c>
      <c r="B1800">
        <f t="shared" si="84"/>
        <v>2019</v>
      </c>
      <c r="C1800">
        <f t="shared" si="85"/>
        <v>12</v>
      </c>
      <c r="D1800" s="2">
        <f t="shared" si="86"/>
        <v>49</v>
      </c>
    </row>
    <row r="1801" spans="1:4" x14ac:dyDescent="0.25">
      <c r="A1801" s="1">
        <v>43804</v>
      </c>
      <c r="B1801">
        <f t="shared" si="84"/>
        <v>2019</v>
      </c>
      <c r="C1801">
        <f t="shared" si="85"/>
        <v>12</v>
      </c>
      <c r="D1801" s="2">
        <f t="shared" si="86"/>
        <v>49</v>
      </c>
    </row>
    <row r="1802" spans="1:4" x14ac:dyDescent="0.25">
      <c r="A1802" s="1">
        <v>43805</v>
      </c>
      <c r="B1802">
        <f t="shared" si="84"/>
        <v>2019</v>
      </c>
      <c r="C1802">
        <f t="shared" si="85"/>
        <v>12</v>
      </c>
      <c r="D1802" s="2">
        <f t="shared" si="86"/>
        <v>49</v>
      </c>
    </row>
    <row r="1803" spans="1:4" x14ac:dyDescent="0.25">
      <c r="A1803" s="1">
        <v>43806</v>
      </c>
      <c r="B1803">
        <f t="shared" si="84"/>
        <v>2019</v>
      </c>
      <c r="C1803">
        <f t="shared" si="85"/>
        <v>12</v>
      </c>
      <c r="D1803" s="2">
        <f t="shared" si="86"/>
        <v>49</v>
      </c>
    </row>
    <row r="1804" spans="1:4" x14ac:dyDescent="0.25">
      <c r="A1804" s="1">
        <v>43807</v>
      </c>
      <c r="B1804">
        <f t="shared" si="84"/>
        <v>2019</v>
      </c>
      <c r="C1804">
        <f t="shared" si="85"/>
        <v>12</v>
      </c>
      <c r="D1804" s="2">
        <f t="shared" si="86"/>
        <v>50</v>
      </c>
    </row>
    <row r="1805" spans="1:4" x14ac:dyDescent="0.25">
      <c r="A1805" s="1">
        <v>43808</v>
      </c>
      <c r="B1805">
        <f t="shared" si="84"/>
        <v>2019</v>
      </c>
      <c r="C1805">
        <f t="shared" si="85"/>
        <v>12</v>
      </c>
      <c r="D1805" s="2">
        <f t="shared" si="86"/>
        <v>50</v>
      </c>
    </row>
    <row r="1806" spans="1:4" x14ac:dyDescent="0.25">
      <c r="A1806" s="1">
        <v>43809</v>
      </c>
      <c r="B1806">
        <f t="shared" si="84"/>
        <v>2019</v>
      </c>
      <c r="C1806">
        <f t="shared" si="85"/>
        <v>12</v>
      </c>
      <c r="D1806" s="2">
        <f t="shared" si="86"/>
        <v>50</v>
      </c>
    </row>
    <row r="1807" spans="1:4" x14ac:dyDescent="0.25">
      <c r="A1807" s="1">
        <v>43810</v>
      </c>
      <c r="B1807">
        <f t="shared" si="84"/>
        <v>2019</v>
      </c>
      <c r="C1807">
        <f t="shared" si="85"/>
        <v>12</v>
      </c>
      <c r="D1807" s="2">
        <f t="shared" si="86"/>
        <v>50</v>
      </c>
    </row>
    <row r="1808" spans="1:4" x14ac:dyDescent="0.25">
      <c r="A1808" s="1">
        <v>43811</v>
      </c>
      <c r="B1808">
        <f t="shared" si="84"/>
        <v>2019</v>
      </c>
      <c r="C1808">
        <f t="shared" si="85"/>
        <v>12</v>
      </c>
      <c r="D1808" s="2">
        <f t="shared" si="86"/>
        <v>50</v>
      </c>
    </row>
    <row r="1809" spans="1:4" x14ac:dyDescent="0.25">
      <c r="A1809" s="1">
        <v>43812</v>
      </c>
      <c r="B1809">
        <f t="shared" si="84"/>
        <v>2019</v>
      </c>
      <c r="C1809">
        <f t="shared" si="85"/>
        <v>12</v>
      </c>
      <c r="D1809" s="2">
        <f t="shared" si="86"/>
        <v>50</v>
      </c>
    </row>
    <row r="1810" spans="1:4" x14ac:dyDescent="0.25">
      <c r="A1810" s="1">
        <v>43813</v>
      </c>
      <c r="B1810">
        <f t="shared" si="84"/>
        <v>2019</v>
      </c>
      <c r="C1810">
        <f t="shared" si="85"/>
        <v>12</v>
      </c>
      <c r="D1810" s="2">
        <f t="shared" si="86"/>
        <v>50</v>
      </c>
    </row>
    <row r="1811" spans="1:4" x14ac:dyDescent="0.25">
      <c r="A1811" s="1">
        <v>43814</v>
      </c>
      <c r="B1811">
        <f t="shared" si="84"/>
        <v>2019</v>
      </c>
      <c r="C1811">
        <f t="shared" si="85"/>
        <v>12</v>
      </c>
      <c r="D1811" s="2">
        <f t="shared" si="86"/>
        <v>51</v>
      </c>
    </row>
    <row r="1812" spans="1:4" x14ac:dyDescent="0.25">
      <c r="A1812" s="1">
        <v>43815</v>
      </c>
      <c r="B1812">
        <f t="shared" si="84"/>
        <v>2019</v>
      </c>
      <c r="C1812">
        <f t="shared" si="85"/>
        <v>12</v>
      </c>
      <c r="D1812" s="2">
        <f t="shared" si="86"/>
        <v>51</v>
      </c>
    </row>
    <row r="1813" spans="1:4" x14ac:dyDescent="0.25">
      <c r="A1813" s="1">
        <v>43816</v>
      </c>
      <c r="B1813">
        <f t="shared" si="84"/>
        <v>2019</v>
      </c>
      <c r="C1813">
        <f t="shared" si="85"/>
        <v>12</v>
      </c>
      <c r="D1813" s="2">
        <f t="shared" si="86"/>
        <v>51</v>
      </c>
    </row>
    <row r="1814" spans="1:4" x14ac:dyDescent="0.25">
      <c r="A1814" s="1">
        <v>43817</v>
      </c>
      <c r="B1814">
        <f t="shared" si="84"/>
        <v>2019</v>
      </c>
      <c r="C1814">
        <f t="shared" si="85"/>
        <v>12</v>
      </c>
      <c r="D1814" s="2">
        <f t="shared" si="86"/>
        <v>51</v>
      </c>
    </row>
    <row r="1815" spans="1:4" x14ac:dyDescent="0.25">
      <c r="A1815" s="1">
        <v>43818</v>
      </c>
      <c r="B1815">
        <f t="shared" si="84"/>
        <v>2019</v>
      </c>
      <c r="C1815">
        <f t="shared" si="85"/>
        <v>12</v>
      </c>
      <c r="D1815" s="2">
        <f t="shared" si="86"/>
        <v>51</v>
      </c>
    </row>
    <row r="1816" spans="1:4" x14ac:dyDescent="0.25">
      <c r="A1816" s="1">
        <v>43819</v>
      </c>
      <c r="B1816">
        <f t="shared" si="84"/>
        <v>2019</v>
      </c>
      <c r="C1816">
        <f t="shared" si="85"/>
        <v>12</v>
      </c>
      <c r="D1816" s="2">
        <f t="shared" si="86"/>
        <v>51</v>
      </c>
    </row>
    <row r="1817" spans="1:4" x14ac:dyDescent="0.25">
      <c r="A1817" s="1">
        <v>43820</v>
      </c>
      <c r="B1817">
        <f t="shared" si="84"/>
        <v>2019</v>
      </c>
      <c r="C1817">
        <f t="shared" si="85"/>
        <v>12</v>
      </c>
      <c r="D1817" s="2">
        <f t="shared" si="86"/>
        <v>51</v>
      </c>
    </row>
    <row r="1818" spans="1:4" x14ac:dyDescent="0.25">
      <c r="A1818" s="1">
        <v>43821</v>
      </c>
      <c r="B1818">
        <f t="shared" si="84"/>
        <v>2019</v>
      </c>
      <c r="C1818">
        <f t="shared" si="85"/>
        <v>12</v>
      </c>
      <c r="D1818" s="2">
        <f t="shared" si="86"/>
        <v>52</v>
      </c>
    </row>
    <row r="1819" spans="1:4" x14ac:dyDescent="0.25">
      <c r="A1819" s="1">
        <v>43822</v>
      </c>
      <c r="B1819">
        <f t="shared" si="84"/>
        <v>2019</v>
      </c>
      <c r="C1819">
        <f t="shared" si="85"/>
        <v>12</v>
      </c>
      <c r="D1819" s="2">
        <f t="shared" si="86"/>
        <v>52</v>
      </c>
    </row>
    <row r="1820" spans="1:4" x14ac:dyDescent="0.25">
      <c r="A1820" s="1">
        <v>43823</v>
      </c>
      <c r="B1820">
        <f t="shared" si="84"/>
        <v>2019</v>
      </c>
      <c r="C1820">
        <f t="shared" si="85"/>
        <v>12</v>
      </c>
      <c r="D1820" s="2">
        <f t="shared" si="86"/>
        <v>52</v>
      </c>
    </row>
    <row r="1821" spans="1:4" x14ac:dyDescent="0.25">
      <c r="A1821" s="1">
        <v>43824</v>
      </c>
      <c r="B1821">
        <f t="shared" si="84"/>
        <v>2019</v>
      </c>
      <c r="C1821">
        <f t="shared" si="85"/>
        <v>12</v>
      </c>
      <c r="D1821" s="2">
        <f t="shared" si="86"/>
        <v>52</v>
      </c>
    </row>
    <row r="1822" spans="1:4" x14ac:dyDescent="0.25">
      <c r="A1822" s="1">
        <v>43825</v>
      </c>
      <c r="B1822">
        <f t="shared" si="84"/>
        <v>2019</v>
      </c>
      <c r="C1822">
        <f t="shared" si="85"/>
        <v>12</v>
      </c>
      <c r="D1822" s="2">
        <f t="shared" si="86"/>
        <v>52</v>
      </c>
    </row>
    <row r="1823" spans="1:4" x14ac:dyDescent="0.25">
      <c r="A1823" s="1">
        <v>43826</v>
      </c>
      <c r="B1823">
        <f t="shared" si="84"/>
        <v>2019</v>
      </c>
      <c r="C1823">
        <f t="shared" si="85"/>
        <v>12</v>
      </c>
      <c r="D1823" s="2">
        <f t="shared" si="86"/>
        <v>52</v>
      </c>
    </row>
    <row r="1824" spans="1:4" x14ac:dyDescent="0.25">
      <c r="A1824" s="1">
        <v>43827</v>
      </c>
      <c r="B1824">
        <f t="shared" si="84"/>
        <v>2019</v>
      </c>
      <c r="C1824">
        <f t="shared" si="85"/>
        <v>12</v>
      </c>
      <c r="D1824" s="2">
        <f t="shared" si="86"/>
        <v>52</v>
      </c>
    </row>
    <row r="1825" spans="1:4" x14ac:dyDescent="0.25">
      <c r="A1825" s="1">
        <v>43828</v>
      </c>
      <c r="B1825">
        <f t="shared" si="84"/>
        <v>2019</v>
      </c>
      <c r="C1825">
        <f t="shared" si="85"/>
        <v>12</v>
      </c>
      <c r="D1825" s="2">
        <f t="shared" si="86"/>
        <v>53</v>
      </c>
    </row>
    <row r="1826" spans="1:4" x14ac:dyDescent="0.25">
      <c r="A1826" s="1">
        <v>43829</v>
      </c>
      <c r="B1826">
        <f t="shared" si="84"/>
        <v>2019</v>
      </c>
      <c r="C1826">
        <f t="shared" si="85"/>
        <v>12</v>
      </c>
      <c r="D1826" s="2">
        <f t="shared" si="86"/>
        <v>53</v>
      </c>
    </row>
    <row r="1827" spans="1:4" x14ac:dyDescent="0.25">
      <c r="A1827" s="1">
        <v>43830</v>
      </c>
      <c r="B1827">
        <f t="shared" si="84"/>
        <v>2019</v>
      </c>
      <c r="C1827">
        <f t="shared" si="85"/>
        <v>12</v>
      </c>
      <c r="D1827" s="2">
        <f t="shared" si="86"/>
        <v>53</v>
      </c>
    </row>
    <row r="1828" spans="1:4" x14ac:dyDescent="0.25">
      <c r="A1828" s="1">
        <v>43831</v>
      </c>
      <c r="B1828">
        <f t="shared" si="84"/>
        <v>2020</v>
      </c>
      <c r="C1828">
        <f t="shared" si="85"/>
        <v>1</v>
      </c>
      <c r="D1828" s="2">
        <f t="shared" si="86"/>
        <v>1</v>
      </c>
    </row>
    <row r="1829" spans="1:4" x14ac:dyDescent="0.25">
      <c r="A1829" s="1">
        <v>43832</v>
      </c>
      <c r="B1829">
        <f t="shared" si="84"/>
        <v>2020</v>
      </c>
      <c r="C1829">
        <f t="shared" si="85"/>
        <v>1</v>
      </c>
      <c r="D1829" s="2">
        <f t="shared" si="86"/>
        <v>1</v>
      </c>
    </row>
    <row r="1830" spans="1:4" x14ac:dyDescent="0.25">
      <c r="A1830" s="1">
        <v>43833</v>
      </c>
      <c r="B1830">
        <f t="shared" si="84"/>
        <v>2020</v>
      </c>
      <c r="C1830">
        <f t="shared" si="85"/>
        <v>1</v>
      </c>
      <c r="D1830" s="2">
        <f t="shared" si="86"/>
        <v>1</v>
      </c>
    </row>
    <row r="1831" spans="1:4" x14ac:dyDescent="0.25">
      <c r="A1831" s="1">
        <v>43834</v>
      </c>
      <c r="B1831">
        <f t="shared" si="84"/>
        <v>2020</v>
      </c>
      <c r="C1831">
        <f t="shared" si="85"/>
        <v>1</v>
      </c>
      <c r="D1831" s="2">
        <f t="shared" si="86"/>
        <v>1</v>
      </c>
    </row>
    <row r="1832" spans="1:4" x14ac:dyDescent="0.25">
      <c r="A1832" s="1">
        <v>43835</v>
      </c>
      <c r="B1832">
        <f t="shared" si="84"/>
        <v>2020</v>
      </c>
      <c r="C1832">
        <f t="shared" si="85"/>
        <v>1</v>
      </c>
      <c r="D1832" s="2">
        <f t="shared" si="86"/>
        <v>2</v>
      </c>
    </row>
    <row r="1833" spans="1:4" x14ac:dyDescent="0.25">
      <c r="A1833" s="1">
        <v>43836</v>
      </c>
      <c r="B1833">
        <f t="shared" si="84"/>
        <v>2020</v>
      </c>
      <c r="C1833">
        <f t="shared" si="85"/>
        <v>1</v>
      </c>
      <c r="D1833" s="2">
        <f t="shared" si="86"/>
        <v>2</v>
      </c>
    </row>
    <row r="1834" spans="1:4" x14ac:dyDescent="0.25">
      <c r="A1834" s="1">
        <v>43837</v>
      </c>
      <c r="B1834">
        <f t="shared" si="84"/>
        <v>2020</v>
      </c>
      <c r="C1834">
        <f t="shared" si="85"/>
        <v>1</v>
      </c>
      <c r="D1834" s="2">
        <f t="shared" si="86"/>
        <v>2</v>
      </c>
    </row>
    <row r="1835" spans="1:4" x14ac:dyDescent="0.25">
      <c r="A1835" s="1">
        <v>43838</v>
      </c>
      <c r="B1835">
        <f t="shared" si="84"/>
        <v>2020</v>
      </c>
      <c r="C1835">
        <f t="shared" si="85"/>
        <v>1</v>
      </c>
      <c r="D1835" s="2">
        <f t="shared" si="86"/>
        <v>2</v>
      </c>
    </row>
    <row r="1836" spans="1:4" x14ac:dyDescent="0.25">
      <c r="A1836" s="1">
        <v>43839</v>
      </c>
      <c r="B1836">
        <f t="shared" si="84"/>
        <v>2020</v>
      </c>
      <c r="C1836">
        <f t="shared" si="85"/>
        <v>1</v>
      </c>
      <c r="D1836" s="2">
        <f t="shared" si="86"/>
        <v>2</v>
      </c>
    </row>
    <row r="1837" spans="1:4" x14ac:dyDescent="0.25">
      <c r="A1837" s="1">
        <v>43840</v>
      </c>
      <c r="B1837">
        <f t="shared" si="84"/>
        <v>2020</v>
      </c>
      <c r="C1837">
        <f t="shared" si="85"/>
        <v>1</v>
      </c>
      <c r="D1837" s="2">
        <f t="shared" si="86"/>
        <v>2</v>
      </c>
    </row>
    <row r="1838" spans="1:4" x14ac:dyDescent="0.25">
      <c r="A1838" s="1">
        <v>43841</v>
      </c>
      <c r="B1838">
        <f t="shared" si="84"/>
        <v>2020</v>
      </c>
      <c r="C1838">
        <f t="shared" si="85"/>
        <v>1</v>
      </c>
      <c r="D1838" s="2">
        <f t="shared" si="86"/>
        <v>2</v>
      </c>
    </row>
    <row r="1839" spans="1:4" x14ac:dyDescent="0.25">
      <c r="A1839" s="1">
        <v>43842</v>
      </c>
      <c r="B1839">
        <f t="shared" si="84"/>
        <v>2020</v>
      </c>
      <c r="C1839">
        <f t="shared" si="85"/>
        <v>1</v>
      </c>
      <c r="D1839" s="2">
        <f t="shared" si="86"/>
        <v>3</v>
      </c>
    </row>
    <row r="1840" spans="1:4" x14ac:dyDescent="0.25">
      <c r="A1840" s="1">
        <v>43843</v>
      </c>
      <c r="B1840">
        <f t="shared" si="84"/>
        <v>2020</v>
      </c>
      <c r="C1840">
        <f t="shared" si="85"/>
        <v>1</v>
      </c>
      <c r="D1840" s="2">
        <f t="shared" si="86"/>
        <v>3</v>
      </c>
    </row>
    <row r="1841" spans="1:4" x14ac:dyDescent="0.25">
      <c r="A1841" s="1">
        <v>43844</v>
      </c>
      <c r="B1841">
        <f t="shared" si="84"/>
        <v>2020</v>
      </c>
      <c r="C1841">
        <f t="shared" si="85"/>
        <v>1</v>
      </c>
      <c r="D1841" s="2">
        <f t="shared" si="86"/>
        <v>3</v>
      </c>
    </row>
    <row r="1842" spans="1:4" x14ac:dyDescent="0.25">
      <c r="A1842" s="1">
        <v>43845</v>
      </c>
      <c r="B1842">
        <f t="shared" si="84"/>
        <v>2020</v>
      </c>
      <c r="C1842">
        <f t="shared" si="85"/>
        <v>1</v>
      </c>
      <c r="D1842" s="2">
        <f t="shared" si="86"/>
        <v>3</v>
      </c>
    </row>
    <row r="1843" spans="1:4" x14ac:dyDescent="0.25">
      <c r="A1843" s="1">
        <v>43846</v>
      </c>
      <c r="B1843">
        <f t="shared" si="84"/>
        <v>2020</v>
      </c>
      <c r="C1843">
        <f t="shared" si="85"/>
        <v>1</v>
      </c>
      <c r="D1843" s="2">
        <f t="shared" si="86"/>
        <v>3</v>
      </c>
    </row>
    <row r="1844" spans="1:4" x14ac:dyDescent="0.25">
      <c r="A1844" s="1">
        <v>43847</v>
      </c>
      <c r="B1844">
        <f t="shared" si="84"/>
        <v>2020</v>
      </c>
      <c r="C1844">
        <f t="shared" si="85"/>
        <v>1</v>
      </c>
      <c r="D1844" s="2">
        <f t="shared" si="86"/>
        <v>3</v>
      </c>
    </row>
    <row r="1845" spans="1:4" x14ac:dyDescent="0.25">
      <c r="A1845" s="1">
        <v>43848</v>
      </c>
      <c r="B1845">
        <f t="shared" si="84"/>
        <v>2020</v>
      </c>
      <c r="C1845">
        <f t="shared" si="85"/>
        <v>1</v>
      </c>
      <c r="D1845" s="2">
        <f t="shared" si="86"/>
        <v>3</v>
      </c>
    </row>
    <row r="1846" spans="1:4" x14ac:dyDescent="0.25">
      <c r="A1846" s="1">
        <v>43849</v>
      </c>
      <c r="B1846">
        <f t="shared" si="84"/>
        <v>2020</v>
      </c>
      <c r="C1846">
        <f t="shared" si="85"/>
        <v>1</v>
      </c>
      <c r="D1846" s="2">
        <f t="shared" si="86"/>
        <v>4</v>
      </c>
    </row>
    <row r="1847" spans="1:4" x14ac:dyDescent="0.25">
      <c r="A1847" s="1">
        <v>43850</v>
      </c>
      <c r="B1847">
        <f t="shared" si="84"/>
        <v>2020</v>
      </c>
      <c r="C1847">
        <f t="shared" si="85"/>
        <v>1</v>
      </c>
      <c r="D1847" s="2">
        <f t="shared" si="86"/>
        <v>4</v>
      </c>
    </row>
    <row r="1848" spans="1:4" x14ac:dyDescent="0.25">
      <c r="A1848" s="1">
        <v>43851</v>
      </c>
      <c r="B1848">
        <f t="shared" si="84"/>
        <v>2020</v>
      </c>
      <c r="C1848">
        <f t="shared" si="85"/>
        <v>1</v>
      </c>
      <c r="D1848" s="2">
        <f t="shared" si="86"/>
        <v>4</v>
      </c>
    </row>
    <row r="1849" spans="1:4" x14ac:dyDescent="0.25">
      <c r="A1849" s="1">
        <v>43852</v>
      </c>
      <c r="B1849">
        <f t="shared" si="84"/>
        <v>2020</v>
      </c>
      <c r="C1849">
        <f t="shared" si="85"/>
        <v>1</v>
      </c>
      <c r="D1849" s="2">
        <f t="shared" si="86"/>
        <v>4</v>
      </c>
    </row>
    <row r="1850" spans="1:4" x14ac:dyDescent="0.25">
      <c r="A1850" s="1">
        <v>43853</v>
      </c>
      <c r="B1850">
        <f t="shared" si="84"/>
        <v>2020</v>
      </c>
      <c r="C1850">
        <f t="shared" si="85"/>
        <v>1</v>
      </c>
      <c r="D1850" s="2">
        <f t="shared" si="86"/>
        <v>4</v>
      </c>
    </row>
    <row r="1851" spans="1:4" x14ac:dyDescent="0.25">
      <c r="A1851" s="1">
        <v>43854</v>
      </c>
      <c r="B1851">
        <f t="shared" si="84"/>
        <v>2020</v>
      </c>
      <c r="C1851">
        <f t="shared" si="85"/>
        <v>1</v>
      </c>
      <c r="D1851" s="2">
        <f t="shared" si="86"/>
        <v>4</v>
      </c>
    </row>
    <row r="1852" spans="1:4" x14ac:dyDescent="0.25">
      <c r="A1852" s="1">
        <v>43855</v>
      </c>
      <c r="B1852">
        <f t="shared" si="84"/>
        <v>2020</v>
      </c>
      <c r="C1852">
        <f t="shared" si="85"/>
        <v>1</v>
      </c>
      <c r="D1852" s="2">
        <f t="shared" si="86"/>
        <v>4</v>
      </c>
    </row>
    <row r="1853" spans="1:4" x14ac:dyDescent="0.25">
      <c r="A1853" s="1">
        <v>43856</v>
      </c>
      <c r="B1853">
        <f t="shared" si="84"/>
        <v>2020</v>
      </c>
      <c r="C1853">
        <f t="shared" si="85"/>
        <v>1</v>
      </c>
      <c r="D1853" s="2">
        <f t="shared" si="86"/>
        <v>5</v>
      </c>
    </row>
    <row r="1854" spans="1:4" x14ac:dyDescent="0.25">
      <c r="A1854" s="1">
        <v>43857</v>
      </c>
      <c r="B1854">
        <f t="shared" si="84"/>
        <v>2020</v>
      </c>
      <c r="C1854">
        <f t="shared" si="85"/>
        <v>1</v>
      </c>
      <c r="D1854" s="2">
        <f t="shared" si="86"/>
        <v>5</v>
      </c>
    </row>
    <row r="1855" spans="1:4" x14ac:dyDescent="0.25">
      <c r="A1855" s="1">
        <v>43858</v>
      </c>
      <c r="B1855">
        <f t="shared" si="84"/>
        <v>2020</v>
      </c>
      <c r="C1855">
        <f t="shared" si="85"/>
        <v>1</v>
      </c>
      <c r="D1855" s="2">
        <f t="shared" si="86"/>
        <v>5</v>
      </c>
    </row>
    <row r="1856" spans="1:4" x14ac:dyDescent="0.25">
      <c r="A1856" s="1">
        <v>43859</v>
      </c>
      <c r="B1856">
        <f t="shared" si="84"/>
        <v>2020</v>
      </c>
      <c r="C1856">
        <f t="shared" si="85"/>
        <v>1</v>
      </c>
      <c r="D1856" s="2">
        <f t="shared" si="86"/>
        <v>5</v>
      </c>
    </row>
    <row r="1857" spans="1:4" x14ac:dyDescent="0.25">
      <c r="A1857" s="1">
        <v>43860</v>
      </c>
      <c r="B1857">
        <f t="shared" si="84"/>
        <v>2020</v>
      </c>
      <c r="C1857">
        <f t="shared" si="85"/>
        <v>1</v>
      </c>
      <c r="D1857" s="2">
        <f t="shared" si="86"/>
        <v>5</v>
      </c>
    </row>
    <row r="1858" spans="1:4" x14ac:dyDescent="0.25">
      <c r="A1858" s="1">
        <v>43861</v>
      </c>
      <c r="B1858">
        <f t="shared" si="84"/>
        <v>2020</v>
      </c>
      <c r="C1858">
        <f t="shared" si="85"/>
        <v>1</v>
      </c>
      <c r="D1858" s="2">
        <f t="shared" si="86"/>
        <v>5</v>
      </c>
    </row>
    <row r="1859" spans="1:4" x14ac:dyDescent="0.25">
      <c r="A1859" s="1">
        <v>43862</v>
      </c>
      <c r="B1859">
        <f t="shared" ref="B1859:B1922" si="87">YEAR(A1859)</f>
        <v>2020</v>
      </c>
      <c r="C1859">
        <f t="shared" ref="C1859:C1922" si="88">MONTH(A1859)</f>
        <v>2</v>
      </c>
      <c r="D1859" s="2">
        <f t="shared" ref="D1859:D1922" si="89">WEEKNUM(A1859,1)</f>
        <v>5</v>
      </c>
    </row>
    <row r="1860" spans="1:4" x14ac:dyDescent="0.25">
      <c r="A1860" s="1">
        <v>43863</v>
      </c>
      <c r="B1860">
        <f t="shared" si="87"/>
        <v>2020</v>
      </c>
      <c r="C1860">
        <f t="shared" si="88"/>
        <v>2</v>
      </c>
      <c r="D1860" s="2">
        <f t="shared" si="89"/>
        <v>6</v>
      </c>
    </row>
    <row r="1861" spans="1:4" x14ac:dyDescent="0.25">
      <c r="A1861" s="1">
        <v>43864</v>
      </c>
      <c r="B1861">
        <f t="shared" si="87"/>
        <v>2020</v>
      </c>
      <c r="C1861">
        <f t="shared" si="88"/>
        <v>2</v>
      </c>
      <c r="D1861" s="2">
        <f t="shared" si="89"/>
        <v>6</v>
      </c>
    </row>
    <row r="1862" spans="1:4" x14ac:dyDescent="0.25">
      <c r="A1862" s="1">
        <v>43865</v>
      </c>
      <c r="B1862">
        <f t="shared" si="87"/>
        <v>2020</v>
      </c>
      <c r="C1862">
        <f t="shared" si="88"/>
        <v>2</v>
      </c>
      <c r="D1862" s="2">
        <f t="shared" si="89"/>
        <v>6</v>
      </c>
    </row>
    <row r="1863" spans="1:4" x14ac:dyDescent="0.25">
      <c r="A1863" s="1">
        <v>43866</v>
      </c>
      <c r="B1863">
        <f t="shared" si="87"/>
        <v>2020</v>
      </c>
      <c r="C1863">
        <f t="shared" si="88"/>
        <v>2</v>
      </c>
      <c r="D1863" s="2">
        <f t="shared" si="89"/>
        <v>6</v>
      </c>
    </row>
    <row r="1864" spans="1:4" x14ac:dyDescent="0.25">
      <c r="A1864" s="1">
        <v>43867</v>
      </c>
      <c r="B1864">
        <f t="shared" si="87"/>
        <v>2020</v>
      </c>
      <c r="C1864">
        <f t="shared" si="88"/>
        <v>2</v>
      </c>
      <c r="D1864" s="2">
        <f t="shared" si="89"/>
        <v>6</v>
      </c>
    </row>
    <row r="1865" spans="1:4" x14ac:dyDescent="0.25">
      <c r="A1865" s="1">
        <v>43868</v>
      </c>
      <c r="B1865">
        <f t="shared" si="87"/>
        <v>2020</v>
      </c>
      <c r="C1865">
        <f t="shared" si="88"/>
        <v>2</v>
      </c>
      <c r="D1865" s="2">
        <f t="shared" si="89"/>
        <v>6</v>
      </c>
    </row>
    <row r="1866" spans="1:4" x14ac:dyDescent="0.25">
      <c r="A1866" s="1">
        <v>43869</v>
      </c>
      <c r="B1866">
        <f t="shared" si="87"/>
        <v>2020</v>
      </c>
      <c r="C1866">
        <f t="shared" si="88"/>
        <v>2</v>
      </c>
      <c r="D1866" s="2">
        <f t="shared" si="89"/>
        <v>6</v>
      </c>
    </row>
    <row r="1867" spans="1:4" x14ac:dyDescent="0.25">
      <c r="A1867" s="1">
        <v>43870</v>
      </c>
      <c r="B1867">
        <f t="shared" si="87"/>
        <v>2020</v>
      </c>
      <c r="C1867">
        <f t="shared" si="88"/>
        <v>2</v>
      </c>
      <c r="D1867" s="2">
        <f t="shared" si="89"/>
        <v>7</v>
      </c>
    </row>
    <row r="1868" spans="1:4" x14ac:dyDescent="0.25">
      <c r="A1868" s="1">
        <v>43871</v>
      </c>
      <c r="B1868">
        <f t="shared" si="87"/>
        <v>2020</v>
      </c>
      <c r="C1868">
        <f t="shared" si="88"/>
        <v>2</v>
      </c>
      <c r="D1868" s="2">
        <f t="shared" si="89"/>
        <v>7</v>
      </c>
    </row>
    <row r="1869" spans="1:4" x14ac:dyDescent="0.25">
      <c r="A1869" s="1">
        <v>43872</v>
      </c>
      <c r="B1869">
        <f t="shared" si="87"/>
        <v>2020</v>
      </c>
      <c r="C1869">
        <f t="shared" si="88"/>
        <v>2</v>
      </c>
      <c r="D1869" s="2">
        <f t="shared" si="89"/>
        <v>7</v>
      </c>
    </row>
    <row r="1870" spans="1:4" x14ac:dyDescent="0.25">
      <c r="A1870" s="1">
        <v>43873</v>
      </c>
      <c r="B1870">
        <f t="shared" si="87"/>
        <v>2020</v>
      </c>
      <c r="C1870">
        <f t="shared" si="88"/>
        <v>2</v>
      </c>
      <c r="D1870" s="2">
        <f t="shared" si="89"/>
        <v>7</v>
      </c>
    </row>
    <row r="1871" spans="1:4" x14ac:dyDescent="0.25">
      <c r="A1871" s="1">
        <v>43874</v>
      </c>
      <c r="B1871">
        <f t="shared" si="87"/>
        <v>2020</v>
      </c>
      <c r="C1871">
        <f t="shared" si="88"/>
        <v>2</v>
      </c>
      <c r="D1871" s="2">
        <f t="shared" si="89"/>
        <v>7</v>
      </c>
    </row>
    <row r="1872" spans="1:4" x14ac:dyDescent="0.25">
      <c r="A1872" s="1">
        <v>43875</v>
      </c>
      <c r="B1872">
        <f t="shared" si="87"/>
        <v>2020</v>
      </c>
      <c r="C1872">
        <f t="shared" si="88"/>
        <v>2</v>
      </c>
      <c r="D1872" s="2">
        <f t="shared" si="89"/>
        <v>7</v>
      </c>
    </row>
    <row r="1873" spans="1:4" x14ac:dyDescent="0.25">
      <c r="A1873" s="1">
        <v>43876</v>
      </c>
      <c r="B1873">
        <f t="shared" si="87"/>
        <v>2020</v>
      </c>
      <c r="C1873">
        <f t="shared" si="88"/>
        <v>2</v>
      </c>
      <c r="D1873" s="2">
        <f t="shared" si="89"/>
        <v>7</v>
      </c>
    </row>
    <row r="1874" spans="1:4" x14ac:dyDescent="0.25">
      <c r="A1874" s="1">
        <v>43877</v>
      </c>
      <c r="B1874">
        <f t="shared" si="87"/>
        <v>2020</v>
      </c>
      <c r="C1874">
        <f t="shared" si="88"/>
        <v>2</v>
      </c>
      <c r="D1874" s="2">
        <f t="shared" si="89"/>
        <v>8</v>
      </c>
    </row>
    <row r="1875" spans="1:4" x14ac:dyDescent="0.25">
      <c r="A1875" s="1">
        <v>43878</v>
      </c>
      <c r="B1875">
        <f t="shared" si="87"/>
        <v>2020</v>
      </c>
      <c r="C1875">
        <f t="shared" si="88"/>
        <v>2</v>
      </c>
      <c r="D1875" s="2">
        <f t="shared" si="89"/>
        <v>8</v>
      </c>
    </row>
    <row r="1876" spans="1:4" x14ac:dyDescent="0.25">
      <c r="A1876" s="1">
        <v>43879</v>
      </c>
      <c r="B1876">
        <f t="shared" si="87"/>
        <v>2020</v>
      </c>
      <c r="C1876">
        <f t="shared" si="88"/>
        <v>2</v>
      </c>
      <c r="D1876" s="2">
        <f t="shared" si="89"/>
        <v>8</v>
      </c>
    </row>
    <row r="1877" spans="1:4" x14ac:dyDescent="0.25">
      <c r="A1877" s="1">
        <v>43880</v>
      </c>
      <c r="B1877">
        <f t="shared" si="87"/>
        <v>2020</v>
      </c>
      <c r="C1877">
        <f t="shared" si="88"/>
        <v>2</v>
      </c>
      <c r="D1877" s="2">
        <f t="shared" si="89"/>
        <v>8</v>
      </c>
    </row>
    <row r="1878" spans="1:4" x14ac:dyDescent="0.25">
      <c r="A1878" s="1">
        <v>43881</v>
      </c>
      <c r="B1878">
        <f t="shared" si="87"/>
        <v>2020</v>
      </c>
      <c r="C1878">
        <f t="shared" si="88"/>
        <v>2</v>
      </c>
      <c r="D1878" s="2">
        <f t="shared" si="89"/>
        <v>8</v>
      </c>
    </row>
    <row r="1879" spans="1:4" x14ac:dyDescent="0.25">
      <c r="A1879" s="1">
        <v>43882</v>
      </c>
      <c r="B1879">
        <f t="shared" si="87"/>
        <v>2020</v>
      </c>
      <c r="C1879">
        <f t="shared" si="88"/>
        <v>2</v>
      </c>
      <c r="D1879" s="2">
        <f t="shared" si="89"/>
        <v>8</v>
      </c>
    </row>
    <row r="1880" spans="1:4" x14ac:dyDescent="0.25">
      <c r="A1880" s="1">
        <v>43883</v>
      </c>
      <c r="B1880">
        <f t="shared" si="87"/>
        <v>2020</v>
      </c>
      <c r="C1880">
        <f t="shared" si="88"/>
        <v>2</v>
      </c>
      <c r="D1880" s="2">
        <f t="shared" si="89"/>
        <v>8</v>
      </c>
    </row>
    <row r="1881" spans="1:4" x14ac:dyDescent="0.25">
      <c r="A1881" s="1">
        <v>43884</v>
      </c>
      <c r="B1881">
        <f t="shared" si="87"/>
        <v>2020</v>
      </c>
      <c r="C1881">
        <f t="shared" si="88"/>
        <v>2</v>
      </c>
      <c r="D1881" s="2">
        <f t="shared" si="89"/>
        <v>9</v>
      </c>
    </row>
    <row r="1882" spans="1:4" x14ac:dyDescent="0.25">
      <c r="A1882" s="1">
        <v>43885</v>
      </c>
      <c r="B1882">
        <f t="shared" si="87"/>
        <v>2020</v>
      </c>
      <c r="C1882">
        <f t="shared" si="88"/>
        <v>2</v>
      </c>
      <c r="D1882" s="2">
        <f t="shared" si="89"/>
        <v>9</v>
      </c>
    </row>
    <row r="1883" spans="1:4" x14ac:dyDescent="0.25">
      <c r="A1883" s="1">
        <v>43886</v>
      </c>
      <c r="B1883">
        <f t="shared" si="87"/>
        <v>2020</v>
      </c>
      <c r="C1883">
        <f t="shared" si="88"/>
        <v>2</v>
      </c>
      <c r="D1883" s="2">
        <f t="shared" si="89"/>
        <v>9</v>
      </c>
    </row>
    <row r="1884" spans="1:4" x14ac:dyDescent="0.25">
      <c r="A1884" s="1">
        <v>43887</v>
      </c>
      <c r="B1884">
        <f t="shared" si="87"/>
        <v>2020</v>
      </c>
      <c r="C1884">
        <f t="shared" si="88"/>
        <v>2</v>
      </c>
      <c r="D1884" s="2">
        <f t="shared" si="89"/>
        <v>9</v>
      </c>
    </row>
    <row r="1885" spans="1:4" x14ac:dyDescent="0.25">
      <c r="A1885" s="1">
        <v>43888</v>
      </c>
      <c r="B1885">
        <f t="shared" si="87"/>
        <v>2020</v>
      </c>
      <c r="C1885">
        <f t="shared" si="88"/>
        <v>2</v>
      </c>
      <c r="D1885" s="2">
        <f t="shared" si="89"/>
        <v>9</v>
      </c>
    </row>
    <row r="1886" spans="1:4" x14ac:dyDescent="0.25">
      <c r="A1886" s="1">
        <v>43889</v>
      </c>
      <c r="B1886">
        <f t="shared" si="87"/>
        <v>2020</v>
      </c>
      <c r="C1886">
        <f t="shared" si="88"/>
        <v>2</v>
      </c>
      <c r="D1886" s="2">
        <f t="shared" si="89"/>
        <v>9</v>
      </c>
    </row>
    <row r="1887" spans="1:4" x14ac:dyDescent="0.25">
      <c r="A1887" s="1">
        <v>43890</v>
      </c>
      <c r="B1887">
        <f t="shared" si="87"/>
        <v>2020</v>
      </c>
      <c r="C1887">
        <f t="shared" si="88"/>
        <v>2</v>
      </c>
      <c r="D1887" s="2">
        <f t="shared" si="89"/>
        <v>9</v>
      </c>
    </row>
    <row r="1888" spans="1:4" x14ac:dyDescent="0.25">
      <c r="A1888" s="1">
        <v>43891</v>
      </c>
      <c r="B1888">
        <f t="shared" si="87"/>
        <v>2020</v>
      </c>
      <c r="C1888">
        <f t="shared" si="88"/>
        <v>3</v>
      </c>
      <c r="D1888" s="2">
        <f t="shared" si="89"/>
        <v>10</v>
      </c>
    </row>
    <row r="1889" spans="1:4" x14ac:dyDescent="0.25">
      <c r="A1889" s="1">
        <v>43892</v>
      </c>
      <c r="B1889">
        <f t="shared" si="87"/>
        <v>2020</v>
      </c>
      <c r="C1889">
        <f t="shared" si="88"/>
        <v>3</v>
      </c>
      <c r="D1889" s="2">
        <f t="shared" si="89"/>
        <v>10</v>
      </c>
    </row>
    <row r="1890" spans="1:4" x14ac:dyDescent="0.25">
      <c r="A1890" s="1">
        <v>43893</v>
      </c>
      <c r="B1890">
        <f t="shared" si="87"/>
        <v>2020</v>
      </c>
      <c r="C1890">
        <f t="shared" si="88"/>
        <v>3</v>
      </c>
      <c r="D1890" s="2">
        <f t="shared" si="89"/>
        <v>10</v>
      </c>
    </row>
    <row r="1891" spans="1:4" x14ac:dyDescent="0.25">
      <c r="A1891" s="1">
        <v>43894</v>
      </c>
      <c r="B1891">
        <f t="shared" si="87"/>
        <v>2020</v>
      </c>
      <c r="C1891">
        <f t="shared" si="88"/>
        <v>3</v>
      </c>
      <c r="D1891" s="2">
        <f t="shared" si="89"/>
        <v>10</v>
      </c>
    </row>
    <row r="1892" spans="1:4" x14ac:dyDescent="0.25">
      <c r="A1892" s="1">
        <v>43895</v>
      </c>
      <c r="B1892">
        <f t="shared" si="87"/>
        <v>2020</v>
      </c>
      <c r="C1892">
        <f t="shared" si="88"/>
        <v>3</v>
      </c>
      <c r="D1892" s="2">
        <f t="shared" si="89"/>
        <v>10</v>
      </c>
    </row>
    <row r="1893" spans="1:4" x14ac:dyDescent="0.25">
      <c r="A1893" s="1">
        <v>43896</v>
      </c>
      <c r="B1893">
        <f t="shared" si="87"/>
        <v>2020</v>
      </c>
      <c r="C1893">
        <f t="shared" si="88"/>
        <v>3</v>
      </c>
      <c r="D1893" s="2">
        <f t="shared" si="89"/>
        <v>10</v>
      </c>
    </row>
    <row r="1894" spans="1:4" x14ac:dyDescent="0.25">
      <c r="A1894" s="1">
        <v>43897</v>
      </c>
      <c r="B1894">
        <f t="shared" si="87"/>
        <v>2020</v>
      </c>
      <c r="C1894">
        <f t="shared" si="88"/>
        <v>3</v>
      </c>
      <c r="D1894" s="2">
        <f t="shared" si="89"/>
        <v>10</v>
      </c>
    </row>
    <row r="1895" spans="1:4" x14ac:dyDescent="0.25">
      <c r="A1895" s="1">
        <v>43898</v>
      </c>
      <c r="B1895">
        <f t="shared" si="87"/>
        <v>2020</v>
      </c>
      <c r="C1895">
        <f t="shared" si="88"/>
        <v>3</v>
      </c>
      <c r="D1895" s="2">
        <f t="shared" si="89"/>
        <v>11</v>
      </c>
    </row>
    <row r="1896" spans="1:4" x14ac:dyDescent="0.25">
      <c r="A1896" s="1">
        <v>43899</v>
      </c>
      <c r="B1896">
        <f t="shared" si="87"/>
        <v>2020</v>
      </c>
      <c r="C1896">
        <f t="shared" si="88"/>
        <v>3</v>
      </c>
      <c r="D1896" s="2">
        <f t="shared" si="89"/>
        <v>11</v>
      </c>
    </row>
    <row r="1897" spans="1:4" x14ac:dyDescent="0.25">
      <c r="A1897" s="1">
        <v>43900</v>
      </c>
      <c r="B1897">
        <f t="shared" si="87"/>
        <v>2020</v>
      </c>
      <c r="C1897">
        <f t="shared" si="88"/>
        <v>3</v>
      </c>
      <c r="D1897" s="2">
        <f t="shared" si="89"/>
        <v>11</v>
      </c>
    </row>
    <row r="1898" spans="1:4" x14ac:dyDescent="0.25">
      <c r="A1898" s="1">
        <v>43901</v>
      </c>
      <c r="B1898">
        <f t="shared" si="87"/>
        <v>2020</v>
      </c>
      <c r="C1898">
        <f t="shared" si="88"/>
        <v>3</v>
      </c>
      <c r="D1898" s="2">
        <f t="shared" si="89"/>
        <v>11</v>
      </c>
    </row>
    <row r="1899" spans="1:4" x14ac:dyDescent="0.25">
      <c r="A1899" s="1">
        <v>43902</v>
      </c>
      <c r="B1899">
        <f t="shared" si="87"/>
        <v>2020</v>
      </c>
      <c r="C1899">
        <f t="shared" si="88"/>
        <v>3</v>
      </c>
      <c r="D1899" s="2">
        <f t="shared" si="89"/>
        <v>11</v>
      </c>
    </row>
    <row r="1900" spans="1:4" x14ac:dyDescent="0.25">
      <c r="A1900" s="1">
        <v>43903</v>
      </c>
      <c r="B1900">
        <f t="shared" si="87"/>
        <v>2020</v>
      </c>
      <c r="C1900">
        <f t="shared" si="88"/>
        <v>3</v>
      </c>
      <c r="D1900" s="2">
        <f t="shared" si="89"/>
        <v>11</v>
      </c>
    </row>
    <row r="1901" spans="1:4" x14ac:dyDescent="0.25">
      <c r="A1901" s="1">
        <v>43904</v>
      </c>
      <c r="B1901">
        <f t="shared" si="87"/>
        <v>2020</v>
      </c>
      <c r="C1901">
        <f t="shared" si="88"/>
        <v>3</v>
      </c>
      <c r="D1901" s="2">
        <f t="shared" si="89"/>
        <v>11</v>
      </c>
    </row>
    <row r="1902" spans="1:4" x14ac:dyDescent="0.25">
      <c r="A1902" s="1">
        <v>43905</v>
      </c>
      <c r="B1902">
        <f t="shared" si="87"/>
        <v>2020</v>
      </c>
      <c r="C1902">
        <f t="shared" si="88"/>
        <v>3</v>
      </c>
      <c r="D1902" s="2">
        <f t="shared" si="89"/>
        <v>12</v>
      </c>
    </row>
    <row r="1903" spans="1:4" x14ac:dyDescent="0.25">
      <c r="A1903" s="1">
        <v>43906</v>
      </c>
      <c r="B1903">
        <f t="shared" si="87"/>
        <v>2020</v>
      </c>
      <c r="C1903">
        <f t="shared" si="88"/>
        <v>3</v>
      </c>
      <c r="D1903" s="2">
        <f t="shared" si="89"/>
        <v>12</v>
      </c>
    </row>
    <row r="1904" spans="1:4" x14ac:dyDescent="0.25">
      <c r="A1904" s="1">
        <v>43907</v>
      </c>
      <c r="B1904">
        <f t="shared" si="87"/>
        <v>2020</v>
      </c>
      <c r="C1904">
        <f t="shared" si="88"/>
        <v>3</v>
      </c>
      <c r="D1904" s="2">
        <f t="shared" si="89"/>
        <v>12</v>
      </c>
    </row>
    <row r="1905" spans="1:4" x14ac:dyDescent="0.25">
      <c r="A1905" s="1">
        <v>43908</v>
      </c>
      <c r="B1905">
        <f t="shared" si="87"/>
        <v>2020</v>
      </c>
      <c r="C1905">
        <f t="shared" si="88"/>
        <v>3</v>
      </c>
      <c r="D1905" s="2">
        <f t="shared" si="89"/>
        <v>12</v>
      </c>
    </row>
    <row r="1906" spans="1:4" x14ac:dyDescent="0.25">
      <c r="A1906" s="1">
        <v>43909</v>
      </c>
      <c r="B1906">
        <f t="shared" si="87"/>
        <v>2020</v>
      </c>
      <c r="C1906">
        <f t="shared" si="88"/>
        <v>3</v>
      </c>
      <c r="D1906" s="2">
        <f t="shared" si="89"/>
        <v>12</v>
      </c>
    </row>
    <row r="1907" spans="1:4" x14ac:dyDescent="0.25">
      <c r="A1907" s="1">
        <v>43910</v>
      </c>
      <c r="B1907">
        <f t="shared" si="87"/>
        <v>2020</v>
      </c>
      <c r="C1907">
        <f t="shared" si="88"/>
        <v>3</v>
      </c>
      <c r="D1907" s="2">
        <f t="shared" si="89"/>
        <v>12</v>
      </c>
    </row>
    <row r="1908" spans="1:4" x14ac:dyDescent="0.25">
      <c r="A1908" s="1">
        <v>43911</v>
      </c>
      <c r="B1908">
        <f t="shared" si="87"/>
        <v>2020</v>
      </c>
      <c r="C1908">
        <f t="shared" si="88"/>
        <v>3</v>
      </c>
      <c r="D1908" s="2">
        <f t="shared" si="89"/>
        <v>12</v>
      </c>
    </row>
    <row r="1909" spans="1:4" x14ac:dyDescent="0.25">
      <c r="A1909" s="1">
        <v>43912</v>
      </c>
      <c r="B1909">
        <f t="shared" si="87"/>
        <v>2020</v>
      </c>
      <c r="C1909">
        <f t="shared" si="88"/>
        <v>3</v>
      </c>
      <c r="D1909" s="2">
        <f t="shared" si="89"/>
        <v>13</v>
      </c>
    </row>
    <row r="1910" spans="1:4" x14ac:dyDescent="0.25">
      <c r="A1910" s="1">
        <v>43913</v>
      </c>
      <c r="B1910">
        <f t="shared" si="87"/>
        <v>2020</v>
      </c>
      <c r="C1910">
        <f t="shared" si="88"/>
        <v>3</v>
      </c>
      <c r="D1910" s="2">
        <f t="shared" si="89"/>
        <v>13</v>
      </c>
    </row>
    <row r="1911" spans="1:4" x14ac:dyDescent="0.25">
      <c r="A1911" s="1">
        <v>43914</v>
      </c>
      <c r="B1911">
        <f t="shared" si="87"/>
        <v>2020</v>
      </c>
      <c r="C1911">
        <f t="shared" si="88"/>
        <v>3</v>
      </c>
      <c r="D1911" s="2">
        <f t="shared" si="89"/>
        <v>13</v>
      </c>
    </row>
    <row r="1912" spans="1:4" x14ac:dyDescent="0.25">
      <c r="A1912" s="1">
        <v>43915</v>
      </c>
      <c r="B1912">
        <f t="shared" si="87"/>
        <v>2020</v>
      </c>
      <c r="C1912">
        <f t="shared" si="88"/>
        <v>3</v>
      </c>
      <c r="D1912" s="2">
        <f t="shared" si="89"/>
        <v>13</v>
      </c>
    </row>
    <row r="1913" spans="1:4" x14ac:dyDescent="0.25">
      <c r="A1913" s="1">
        <v>43916</v>
      </c>
      <c r="B1913">
        <f t="shared" si="87"/>
        <v>2020</v>
      </c>
      <c r="C1913">
        <f t="shared" si="88"/>
        <v>3</v>
      </c>
      <c r="D1913" s="2">
        <f t="shared" si="89"/>
        <v>13</v>
      </c>
    </row>
    <row r="1914" spans="1:4" x14ac:dyDescent="0.25">
      <c r="A1914" s="1">
        <v>43917</v>
      </c>
      <c r="B1914">
        <f t="shared" si="87"/>
        <v>2020</v>
      </c>
      <c r="C1914">
        <f t="shared" si="88"/>
        <v>3</v>
      </c>
      <c r="D1914" s="2">
        <f t="shared" si="89"/>
        <v>13</v>
      </c>
    </row>
    <row r="1915" spans="1:4" x14ac:dyDescent="0.25">
      <c r="A1915" s="1">
        <v>43918</v>
      </c>
      <c r="B1915">
        <f t="shared" si="87"/>
        <v>2020</v>
      </c>
      <c r="C1915">
        <f t="shared" si="88"/>
        <v>3</v>
      </c>
      <c r="D1915" s="2">
        <f t="shared" si="89"/>
        <v>13</v>
      </c>
    </row>
    <row r="1916" spans="1:4" x14ac:dyDescent="0.25">
      <c r="A1916" s="1">
        <v>43919</v>
      </c>
      <c r="B1916">
        <f t="shared" si="87"/>
        <v>2020</v>
      </c>
      <c r="C1916">
        <f t="shared" si="88"/>
        <v>3</v>
      </c>
      <c r="D1916" s="2">
        <f t="shared" si="89"/>
        <v>14</v>
      </c>
    </row>
    <row r="1917" spans="1:4" x14ac:dyDescent="0.25">
      <c r="A1917" s="1">
        <v>43920</v>
      </c>
      <c r="B1917">
        <f t="shared" si="87"/>
        <v>2020</v>
      </c>
      <c r="C1917">
        <f t="shared" si="88"/>
        <v>3</v>
      </c>
      <c r="D1917" s="2">
        <f t="shared" si="89"/>
        <v>14</v>
      </c>
    </row>
    <row r="1918" spans="1:4" x14ac:dyDescent="0.25">
      <c r="A1918" s="1">
        <v>43921</v>
      </c>
      <c r="B1918">
        <f t="shared" si="87"/>
        <v>2020</v>
      </c>
      <c r="C1918">
        <f t="shared" si="88"/>
        <v>3</v>
      </c>
      <c r="D1918" s="2">
        <f t="shared" si="89"/>
        <v>14</v>
      </c>
    </row>
    <row r="1919" spans="1:4" x14ac:dyDescent="0.25">
      <c r="A1919" s="1">
        <v>43922</v>
      </c>
      <c r="B1919">
        <f t="shared" si="87"/>
        <v>2020</v>
      </c>
      <c r="C1919">
        <f t="shared" si="88"/>
        <v>4</v>
      </c>
      <c r="D1919" s="2">
        <f t="shared" si="89"/>
        <v>14</v>
      </c>
    </row>
    <row r="1920" spans="1:4" x14ac:dyDescent="0.25">
      <c r="A1920" s="1">
        <v>43923</v>
      </c>
      <c r="B1920">
        <f t="shared" si="87"/>
        <v>2020</v>
      </c>
      <c r="C1920">
        <f t="shared" si="88"/>
        <v>4</v>
      </c>
      <c r="D1920" s="2">
        <f t="shared" si="89"/>
        <v>14</v>
      </c>
    </row>
    <row r="1921" spans="1:4" x14ac:dyDescent="0.25">
      <c r="A1921" s="1">
        <v>43924</v>
      </c>
      <c r="B1921">
        <f t="shared" si="87"/>
        <v>2020</v>
      </c>
      <c r="C1921">
        <f t="shared" si="88"/>
        <v>4</v>
      </c>
      <c r="D1921" s="2">
        <f t="shared" si="89"/>
        <v>14</v>
      </c>
    </row>
    <row r="1922" spans="1:4" x14ac:dyDescent="0.25">
      <c r="A1922" s="1">
        <v>43925</v>
      </c>
      <c r="B1922">
        <f t="shared" si="87"/>
        <v>2020</v>
      </c>
      <c r="C1922">
        <f t="shared" si="88"/>
        <v>4</v>
      </c>
      <c r="D1922" s="2">
        <f t="shared" si="89"/>
        <v>14</v>
      </c>
    </row>
    <row r="1923" spans="1:4" x14ac:dyDescent="0.25">
      <c r="A1923" s="1">
        <v>43926</v>
      </c>
      <c r="B1923">
        <f t="shared" ref="B1923:B1986" si="90">YEAR(A1923)</f>
        <v>2020</v>
      </c>
      <c r="C1923">
        <f t="shared" ref="C1923:C1986" si="91">MONTH(A1923)</f>
        <v>4</v>
      </c>
      <c r="D1923" s="2">
        <f t="shared" ref="D1923:D1986" si="92">WEEKNUM(A1923,1)</f>
        <v>15</v>
      </c>
    </row>
    <row r="1924" spans="1:4" x14ac:dyDescent="0.25">
      <c r="A1924" s="1">
        <v>43927</v>
      </c>
      <c r="B1924">
        <f t="shared" si="90"/>
        <v>2020</v>
      </c>
      <c r="C1924">
        <f t="shared" si="91"/>
        <v>4</v>
      </c>
      <c r="D1924" s="2">
        <f t="shared" si="92"/>
        <v>15</v>
      </c>
    </row>
    <row r="1925" spans="1:4" x14ac:dyDescent="0.25">
      <c r="A1925" s="1">
        <v>43928</v>
      </c>
      <c r="B1925">
        <f t="shared" si="90"/>
        <v>2020</v>
      </c>
      <c r="C1925">
        <f t="shared" si="91"/>
        <v>4</v>
      </c>
      <c r="D1925" s="2">
        <f t="shared" si="92"/>
        <v>15</v>
      </c>
    </row>
    <row r="1926" spans="1:4" x14ac:dyDescent="0.25">
      <c r="A1926" s="1">
        <v>43929</v>
      </c>
      <c r="B1926">
        <f t="shared" si="90"/>
        <v>2020</v>
      </c>
      <c r="C1926">
        <f t="shared" si="91"/>
        <v>4</v>
      </c>
      <c r="D1926" s="2">
        <f t="shared" si="92"/>
        <v>15</v>
      </c>
    </row>
    <row r="1927" spans="1:4" x14ac:dyDescent="0.25">
      <c r="A1927" s="1">
        <v>43930</v>
      </c>
      <c r="B1927">
        <f t="shared" si="90"/>
        <v>2020</v>
      </c>
      <c r="C1927">
        <f t="shared" si="91"/>
        <v>4</v>
      </c>
      <c r="D1927" s="2">
        <f t="shared" si="92"/>
        <v>15</v>
      </c>
    </row>
    <row r="1928" spans="1:4" x14ac:dyDescent="0.25">
      <c r="A1928" s="1">
        <v>43931</v>
      </c>
      <c r="B1928">
        <f t="shared" si="90"/>
        <v>2020</v>
      </c>
      <c r="C1928">
        <f t="shared" si="91"/>
        <v>4</v>
      </c>
      <c r="D1928" s="2">
        <f t="shared" si="92"/>
        <v>15</v>
      </c>
    </row>
    <row r="1929" spans="1:4" x14ac:dyDescent="0.25">
      <c r="A1929" s="1">
        <v>43932</v>
      </c>
      <c r="B1929">
        <f t="shared" si="90"/>
        <v>2020</v>
      </c>
      <c r="C1929">
        <f t="shared" si="91"/>
        <v>4</v>
      </c>
      <c r="D1929" s="2">
        <f t="shared" si="92"/>
        <v>15</v>
      </c>
    </row>
    <row r="1930" spans="1:4" x14ac:dyDescent="0.25">
      <c r="A1930" s="1">
        <v>43933</v>
      </c>
      <c r="B1930">
        <f t="shared" si="90"/>
        <v>2020</v>
      </c>
      <c r="C1930">
        <f t="shared" si="91"/>
        <v>4</v>
      </c>
      <c r="D1930" s="2">
        <f t="shared" si="92"/>
        <v>16</v>
      </c>
    </row>
    <row r="1931" spans="1:4" x14ac:dyDescent="0.25">
      <c r="A1931" s="1">
        <v>43934</v>
      </c>
      <c r="B1931">
        <f t="shared" si="90"/>
        <v>2020</v>
      </c>
      <c r="C1931">
        <f t="shared" si="91"/>
        <v>4</v>
      </c>
      <c r="D1931" s="2">
        <f t="shared" si="92"/>
        <v>16</v>
      </c>
    </row>
    <row r="1932" spans="1:4" x14ac:dyDescent="0.25">
      <c r="A1932" s="1">
        <v>43935</v>
      </c>
      <c r="B1932">
        <f t="shared" si="90"/>
        <v>2020</v>
      </c>
      <c r="C1932">
        <f t="shared" si="91"/>
        <v>4</v>
      </c>
      <c r="D1932" s="2">
        <f t="shared" si="92"/>
        <v>16</v>
      </c>
    </row>
    <row r="1933" spans="1:4" x14ac:dyDescent="0.25">
      <c r="A1933" s="1">
        <v>43936</v>
      </c>
      <c r="B1933">
        <f t="shared" si="90"/>
        <v>2020</v>
      </c>
      <c r="C1933">
        <f t="shared" si="91"/>
        <v>4</v>
      </c>
      <c r="D1933" s="2">
        <f t="shared" si="92"/>
        <v>16</v>
      </c>
    </row>
    <row r="1934" spans="1:4" x14ac:dyDescent="0.25">
      <c r="A1934" s="1">
        <v>43937</v>
      </c>
      <c r="B1934">
        <f t="shared" si="90"/>
        <v>2020</v>
      </c>
      <c r="C1934">
        <f t="shared" si="91"/>
        <v>4</v>
      </c>
      <c r="D1934" s="2">
        <f t="shared" si="92"/>
        <v>16</v>
      </c>
    </row>
    <row r="1935" spans="1:4" x14ac:dyDescent="0.25">
      <c r="A1935" s="1">
        <v>43938</v>
      </c>
      <c r="B1935">
        <f t="shared" si="90"/>
        <v>2020</v>
      </c>
      <c r="C1935">
        <f t="shared" si="91"/>
        <v>4</v>
      </c>
      <c r="D1935" s="2">
        <f t="shared" si="92"/>
        <v>16</v>
      </c>
    </row>
    <row r="1936" spans="1:4" x14ac:dyDescent="0.25">
      <c r="A1936" s="1">
        <v>43939</v>
      </c>
      <c r="B1936">
        <f t="shared" si="90"/>
        <v>2020</v>
      </c>
      <c r="C1936">
        <f t="shared" si="91"/>
        <v>4</v>
      </c>
      <c r="D1936" s="2">
        <f t="shared" si="92"/>
        <v>16</v>
      </c>
    </row>
    <row r="1937" spans="1:4" x14ac:dyDescent="0.25">
      <c r="A1937" s="1">
        <v>43940</v>
      </c>
      <c r="B1937">
        <f t="shared" si="90"/>
        <v>2020</v>
      </c>
      <c r="C1937">
        <f t="shared" si="91"/>
        <v>4</v>
      </c>
      <c r="D1937" s="2">
        <f t="shared" si="92"/>
        <v>17</v>
      </c>
    </row>
    <row r="1938" spans="1:4" x14ac:dyDescent="0.25">
      <c r="A1938" s="1">
        <v>43941</v>
      </c>
      <c r="B1938">
        <f t="shared" si="90"/>
        <v>2020</v>
      </c>
      <c r="C1938">
        <f t="shared" si="91"/>
        <v>4</v>
      </c>
      <c r="D1938" s="2">
        <f t="shared" si="92"/>
        <v>17</v>
      </c>
    </row>
    <row r="1939" spans="1:4" x14ac:dyDescent="0.25">
      <c r="A1939" s="1">
        <v>43942</v>
      </c>
      <c r="B1939">
        <f t="shared" si="90"/>
        <v>2020</v>
      </c>
      <c r="C1939">
        <f t="shared" si="91"/>
        <v>4</v>
      </c>
      <c r="D1939" s="2">
        <f t="shared" si="92"/>
        <v>17</v>
      </c>
    </row>
    <row r="1940" spans="1:4" x14ac:dyDescent="0.25">
      <c r="A1940" s="1">
        <v>43943</v>
      </c>
      <c r="B1940">
        <f t="shared" si="90"/>
        <v>2020</v>
      </c>
      <c r="C1940">
        <f t="shared" si="91"/>
        <v>4</v>
      </c>
      <c r="D1940" s="2">
        <f t="shared" si="92"/>
        <v>17</v>
      </c>
    </row>
    <row r="1941" spans="1:4" x14ac:dyDescent="0.25">
      <c r="A1941" s="1">
        <v>43944</v>
      </c>
      <c r="B1941">
        <f t="shared" si="90"/>
        <v>2020</v>
      </c>
      <c r="C1941">
        <f t="shared" si="91"/>
        <v>4</v>
      </c>
      <c r="D1941" s="2">
        <f t="shared" si="92"/>
        <v>17</v>
      </c>
    </row>
    <row r="1942" spans="1:4" x14ac:dyDescent="0.25">
      <c r="A1942" s="1">
        <v>43945</v>
      </c>
      <c r="B1942">
        <f t="shared" si="90"/>
        <v>2020</v>
      </c>
      <c r="C1942">
        <f t="shared" si="91"/>
        <v>4</v>
      </c>
      <c r="D1942" s="2">
        <f t="shared" si="92"/>
        <v>17</v>
      </c>
    </row>
    <row r="1943" spans="1:4" x14ac:dyDescent="0.25">
      <c r="A1943" s="1">
        <v>43946</v>
      </c>
      <c r="B1943">
        <f t="shared" si="90"/>
        <v>2020</v>
      </c>
      <c r="C1943">
        <f t="shared" si="91"/>
        <v>4</v>
      </c>
      <c r="D1943" s="2">
        <f t="shared" si="92"/>
        <v>17</v>
      </c>
    </row>
    <row r="1944" spans="1:4" x14ac:dyDescent="0.25">
      <c r="A1944" s="1">
        <v>43947</v>
      </c>
      <c r="B1944">
        <f t="shared" si="90"/>
        <v>2020</v>
      </c>
      <c r="C1944">
        <f t="shared" si="91"/>
        <v>4</v>
      </c>
      <c r="D1944" s="2">
        <f t="shared" si="92"/>
        <v>18</v>
      </c>
    </row>
    <row r="1945" spans="1:4" x14ac:dyDescent="0.25">
      <c r="A1945" s="1">
        <v>43948</v>
      </c>
      <c r="B1945">
        <f t="shared" si="90"/>
        <v>2020</v>
      </c>
      <c r="C1945">
        <f t="shared" si="91"/>
        <v>4</v>
      </c>
      <c r="D1945" s="2">
        <f t="shared" si="92"/>
        <v>18</v>
      </c>
    </row>
    <row r="1946" spans="1:4" x14ac:dyDescent="0.25">
      <c r="A1946" s="1">
        <v>43949</v>
      </c>
      <c r="B1946">
        <f t="shared" si="90"/>
        <v>2020</v>
      </c>
      <c r="C1946">
        <f t="shared" si="91"/>
        <v>4</v>
      </c>
      <c r="D1946" s="2">
        <f t="shared" si="92"/>
        <v>18</v>
      </c>
    </row>
    <row r="1947" spans="1:4" x14ac:dyDescent="0.25">
      <c r="A1947" s="1">
        <v>43950</v>
      </c>
      <c r="B1947">
        <f t="shared" si="90"/>
        <v>2020</v>
      </c>
      <c r="C1947">
        <f t="shared" si="91"/>
        <v>4</v>
      </c>
      <c r="D1947" s="2">
        <f t="shared" si="92"/>
        <v>18</v>
      </c>
    </row>
    <row r="1948" spans="1:4" x14ac:dyDescent="0.25">
      <c r="A1948" s="1">
        <v>43951</v>
      </c>
      <c r="B1948">
        <f t="shared" si="90"/>
        <v>2020</v>
      </c>
      <c r="C1948">
        <f t="shared" si="91"/>
        <v>4</v>
      </c>
      <c r="D1948" s="2">
        <f t="shared" si="92"/>
        <v>18</v>
      </c>
    </row>
    <row r="1949" spans="1:4" x14ac:dyDescent="0.25">
      <c r="A1949" s="1">
        <v>43952</v>
      </c>
      <c r="B1949">
        <f t="shared" si="90"/>
        <v>2020</v>
      </c>
      <c r="C1949">
        <f t="shared" si="91"/>
        <v>5</v>
      </c>
      <c r="D1949" s="2">
        <f t="shared" si="92"/>
        <v>18</v>
      </c>
    </row>
    <row r="1950" spans="1:4" x14ac:dyDescent="0.25">
      <c r="A1950" s="1">
        <v>43953</v>
      </c>
      <c r="B1950">
        <f t="shared" si="90"/>
        <v>2020</v>
      </c>
      <c r="C1950">
        <f t="shared" si="91"/>
        <v>5</v>
      </c>
      <c r="D1950" s="2">
        <f t="shared" si="92"/>
        <v>18</v>
      </c>
    </row>
    <row r="1951" spans="1:4" x14ac:dyDescent="0.25">
      <c r="A1951" s="1">
        <v>43954</v>
      </c>
      <c r="B1951">
        <f t="shared" si="90"/>
        <v>2020</v>
      </c>
      <c r="C1951">
        <f t="shared" si="91"/>
        <v>5</v>
      </c>
      <c r="D1951" s="2">
        <f t="shared" si="92"/>
        <v>19</v>
      </c>
    </row>
    <row r="1952" spans="1:4" x14ac:dyDescent="0.25">
      <c r="A1952" s="1">
        <v>43955</v>
      </c>
      <c r="B1952">
        <f t="shared" si="90"/>
        <v>2020</v>
      </c>
      <c r="C1952">
        <f t="shared" si="91"/>
        <v>5</v>
      </c>
      <c r="D1952" s="2">
        <f t="shared" si="92"/>
        <v>19</v>
      </c>
    </row>
    <row r="1953" spans="1:4" x14ac:dyDescent="0.25">
      <c r="A1953" s="1">
        <v>43956</v>
      </c>
      <c r="B1953">
        <f t="shared" si="90"/>
        <v>2020</v>
      </c>
      <c r="C1953">
        <f t="shared" si="91"/>
        <v>5</v>
      </c>
      <c r="D1953" s="2">
        <f t="shared" si="92"/>
        <v>19</v>
      </c>
    </row>
    <row r="1954" spans="1:4" x14ac:dyDescent="0.25">
      <c r="A1954" s="1">
        <v>43957</v>
      </c>
      <c r="B1954">
        <f t="shared" si="90"/>
        <v>2020</v>
      </c>
      <c r="C1954">
        <f t="shared" si="91"/>
        <v>5</v>
      </c>
      <c r="D1954" s="2">
        <f t="shared" si="92"/>
        <v>19</v>
      </c>
    </row>
    <row r="1955" spans="1:4" x14ac:dyDescent="0.25">
      <c r="A1955" s="1">
        <v>43958</v>
      </c>
      <c r="B1955">
        <f t="shared" si="90"/>
        <v>2020</v>
      </c>
      <c r="C1955">
        <f t="shared" si="91"/>
        <v>5</v>
      </c>
      <c r="D1955" s="2">
        <f t="shared" si="92"/>
        <v>19</v>
      </c>
    </row>
    <row r="1956" spans="1:4" x14ac:dyDescent="0.25">
      <c r="A1956" s="1">
        <v>43959</v>
      </c>
      <c r="B1956">
        <f t="shared" si="90"/>
        <v>2020</v>
      </c>
      <c r="C1956">
        <f t="shared" si="91"/>
        <v>5</v>
      </c>
      <c r="D1956" s="2">
        <f t="shared" si="92"/>
        <v>19</v>
      </c>
    </row>
    <row r="1957" spans="1:4" x14ac:dyDescent="0.25">
      <c r="A1957" s="1">
        <v>43960</v>
      </c>
      <c r="B1957">
        <f t="shared" si="90"/>
        <v>2020</v>
      </c>
      <c r="C1957">
        <f t="shared" si="91"/>
        <v>5</v>
      </c>
      <c r="D1957" s="2">
        <f t="shared" si="92"/>
        <v>19</v>
      </c>
    </row>
    <row r="1958" spans="1:4" x14ac:dyDescent="0.25">
      <c r="A1958" s="1">
        <v>43961</v>
      </c>
      <c r="B1958">
        <f t="shared" si="90"/>
        <v>2020</v>
      </c>
      <c r="C1958">
        <f t="shared" si="91"/>
        <v>5</v>
      </c>
      <c r="D1958" s="2">
        <f t="shared" si="92"/>
        <v>20</v>
      </c>
    </row>
    <row r="1959" spans="1:4" x14ac:dyDescent="0.25">
      <c r="A1959" s="1">
        <v>43962</v>
      </c>
      <c r="B1959">
        <f t="shared" si="90"/>
        <v>2020</v>
      </c>
      <c r="C1959">
        <f t="shared" si="91"/>
        <v>5</v>
      </c>
      <c r="D1959" s="2">
        <f t="shared" si="92"/>
        <v>20</v>
      </c>
    </row>
    <row r="1960" spans="1:4" x14ac:dyDescent="0.25">
      <c r="A1960" s="1">
        <v>43963</v>
      </c>
      <c r="B1960">
        <f t="shared" si="90"/>
        <v>2020</v>
      </c>
      <c r="C1960">
        <f t="shared" si="91"/>
        <v>5</v>
      </c>
      <c r="D1960" s="2">
        <f t="shared" si="92"/>
        <v>20</v>
      </c>
    </row>
    <row r="1961" spans="1:4" x14ac:dyDescent="0.25">
      <c r="A1961" s="1">
        <v>43964</v>
      </c>
      <c r="B1961">
        <f t="shared" si="90"/>
        <v>2020</v>
      </c>
      <c r="C1961">
        <f t="shared" si="91"/>
        <v>5</v>
      </c>
      <c r="D1961" s="2">
        <f t="shared" si="92"/>
        <v>20</v>
      </c>
    </row>
    <row r="1962" spans="1:4" x14ac:dyDescent="0.25">
      <c r="A1962" s="1">
        <v>43965</v>
      </c>
      <c r="B1962">
        <f t="shared" si="90"/>
        <v>2020</v>
      </c>
      <c r="C1962">
        <f t="shared" si="91"/>
        <v>5</v>
      </c>
      <c r="D1962" s="2">
        <f t="shared" si="92"/>
        <v>20</v>
      </c>
    </row>
    <row r="1963" spans="1:4" x14ac:dyDescent="0.25">
      <c r="A1963" s="1">
        <v>43966</v>
      </c>
      <c r="B1963">
        <f t="shared" si="90"/>
        <v>2020</v>
      </c>
      <c r="C1963">
        <f t="shared" si="91"/>
        <v>5</v>
      </c>
      <c r="D1963" s="2">
        <f t="shared" si="92"/>
        <v>20</v>
      </c>
    </row>
    <row r="1964" spans="1:4" x14ac:dyDescent="0.25">
      <c r="A1964" s="1">
        <v>43967</v>
      </c>
      <c r="B1964">
        <f t="shared" si="90"/>
        <v>2020</v>
      </c>
      <c r="C1964">
        <f t="shared" si="91"/>
        <v>5</v>
      </c>
      <c r="D1964" s="2">
        <f t="shared" si="92"/>
        <v>20</v>
      </c>
    </row>
    <row r="1965" spans="1:4" x14ac:dyDescent="0.25">
      <c r="A1965" s="1">
        <v>43968</v>
      </c>
      <c r="B1965">
        <f t="shared" si="90"/>
        <v>2020</v>
      </c>
      <c r="C1965">
        <f t="shared" si="91"/>
        <v>5</v>
      </c>
      <c r="D1965" s="2">
        <f t="shared" si="92"/>
        <v>21</v>
      </c>
    </row>
    <row r="1966" spans="1:4" x14ac:dyDescent="0.25">
      <c r="A1966" s="1">
        <v>43969</v>
      </c>
      <c r="B1966">
        <f t="shared" si="90"/>
        <v>2020</v>
      </c>
      <c r="C1966">
        <f t="shared" si="91"/>
        <v>5</v>
      </c>
      <c r="D1966" s="2">
        <f t="shared" si="92"/>
        <v>21</v>
      </c>
    </row>
    <row r="1967" spans="1:4" x14ac:dyDescent="0.25">
      <c r="A1967" s="1">
        <v>43970</v>
      </c>
      <c r="B1967">
        <f t="shared" si="90"/>
        <v>2020</v>
      </c>
      <c r="C1967">
        <f t="shared" si="91"/>
        <v>5</v>
      </c>
      <c r="D1967" s="2">
        <f t="shared" si="92"/>
        <v>21</v>
      </c>
    </row>
    <row r="1968" spans="1:4" x14ac:dyDescent="0.25">
      <c r="A1968" s="1">
        <v>43971</v>
      </c>
      <c r="B1968">
        <f t="shared" si="90"/>
        <v>2020</v>
      </c>
      <c r="C1968">
        <f t="shared" si="91"/>
        <v>5</v>
      </c>
      <c r="D1968" s="2">
        <f t="shared" si="92"/>
        <v>21</v>
      </c>
    </row>
    <row r="1969" spans="1:4" x14ac:dyDescent="0.25">
      <c r="A1969" s="1">
        <v>43972</v>
      </c>
      <c r="B1969">
        <f t="shared" si="90"/>
        <v>2020</v>
      </c>
      <c r="C1969">
        <f t="shared" si="91"/>
        <v>5</v>
      </c>
      <c r="D1969" s="2">
        <f t="shared" si="92"/>
        <v>21</v>
      </c>
    </row>
    <row r="1970" spans="1:4" x14ac:dyDescent="0.25">
      <c r="A1970" s="1">
        <v>43973</v>
      </c>
      <c r="B1970">
        <f t="shared" si="90"/>
        <v>2020</v>
      </c>
      <c r="C1970">
        <f t="shared" si="91"/>
        <v>5</v>
      </c>
      <c r="D1970" s="2">
        <f t="shared" si="92"/>
        <v>21</v>
      </c>
    </row>
    <row r="1971" spans="1:4" x14ac:dyDescent="0.25">
      <c r="A1971" s="1">
        <v>43974</v>
      </c>
      <c r="B1971">
        <f t="shared" si="90"/>
        <v>2020</v>
      </c>
      <c r="C1971">
        <f t="shared" si="91"/>
        <v>5</v>
      </c>
      <c r="D1971" s="2">
        <f t="shared" si="92"/>
        <v>21</v>
      </c>
    </row>
    <row r="1972" spans="1:4" x14ac:dyDescent="0.25">
      <c r="A1972" s="1">
        <v>43975</v>
      </c>
      <c r="B1972">
        <f t="shared" si="90"/>
        <v>2020</v>
      </c>
      <c r="C1972">
        <f t="shared" si="91"/>
        <v>5</v>
      </c>
      <c r="D1972" s="2">
        <f t="shared" si="92"/>
        <v>22</v>
      </c>
    </row>
    <row r="1973" spans="1:4" x14ac:dyDescent="0.25">
      <c r="A1973" s="1">
        <v>43976</v>
      </c>
      <c r="B1973">
        <f t="shared" si="90"/>
        <v>2020</v>
      </c>
      <c r="C1973">
        <f t="shared" si="91"/>
        <v>5</v>
      </c>
      <c r="D1973" s="2">
        <f t="shared" si="92"/>
        <v>22</v>
      </c>
    </row>
    <row r="1974" spans="1:4" x14ac:dyDescent="0.25">
      <c r="A1974" s="1">
        <v>43977</v>
      </c>
      <c r="B1974">
        <f t="shared" si="90"/>
        <v>2020</v>
      </c>
      <c r="C1974">
        <f t="shared" si="91"/>
        <v>5</v>
      </c>
      <c r="D1974" s="2">
        <f t="shared" si="92"/>
        <v>22</v>
      </c>
    </row>
    <row r="1975" spans="1:4" x14ac:dyDescent="0.25">
      <c r="A1975" s="1">
        <v>43978</v>
      </c>
      <c r="B1975">
        <f t="shared" si="90"/>
        <v>2020</v>
      </c>
      <c r="C1975">
        <f t="shared" si="91"/>
        <v>5</v>
      </c>
      <c r="D1975" s="2">
        <f t="shared" si="92"/>
        <v>22</v>
      </c>
    </row>
    <row r="1976" spans="1:4" x14ac:dyDescent="0.25">
      <c r="A1976" s="1">
        <v>43979</v>
      </c>
      <c r="B1976">
        <f t="shared" si="90"/>
        <v>2020</v>
      </c>
      <c r="C1976">
        <f t="shared" si="91"/>
        <v>5</v>
      </c>
      <c r="D1976" s="2">
        <f t="shared" si="92"/>
        <v>22</v>
      </c>
    </row>
    <row r="1977" spans="1:4" x14ac:dyDescent="0.25">
      <c r="A1977" s="1">
        <v>43980</v>
      </c>
      <c r="B1977">
        <f t="shared" si="90"/>
        <v>2020</v>
      </c>
      <c r="C1977">
        <f t="shared" si="91"/>
        <v>5</v>
      </c>
      <c r="D1977" s="2">
        <f t="shared" si="92"/>
        <v>22</v>
      </c>
    </row>
    <row r="1978" spans="1:4" x14ac:dyDescent="0.25">
      <c r="A1978" s="1">
        <v>43981</v>
      </c>
      <c r="B1978">
        <f t="shared" si="90"/>
        <v>2020</v>
      </c>
      <c r="C1978">
        <f t="shared" si="91"/>
        <v>5</v>
      </c>
      <c r="D1978" s="2">
        <f t="shared" si="92"/>
        <v>22</v>
      </c>
    </row>
    <row r="1979" spans="1:4" x14ac:dyDescent="0.25">
      <c r="A1979" s="1">
        <v>43982</v>
      </c>
      <c r="B1979">
        <f t="shared" si="90"/>
        <v>2020</v>
      </c>
      <c r="C1979">
        <f t="shared" si="91"/>
        <v>5</v>
      </c>
      <c r="D1979" s="2">
        <f t="shared" si="92"/>
        <v>23</v>
      </c>
    </row>
    <row r="1980" spans="1:4" x14ac:dyDescent="0.25">
      <c r="A1980" s="1">
        <v>43983</v>
      </c>
      <c r="B1980">
        <f t="shared" si="90"/>
        <v>2020</v>
      </c>
      <c r="C1980">
        <f t="shared" si="91"/>
        <v>6</v>
      </c>
      <c r="D1980" s="2">
        <f t="shared" si="92"/>
        <v>23</v>
      </c>
    </row>
    <row r="1981" spans="1:4" x14ac:dyDescent="0.25">
      <c r="A1981" s="1">
        <v>43984</v>
      </c>
      <c r="B1981">
        <f t="shared" si="90"/>
        <v>2020</v>
      </c>
      <c r="C1981">
        <f t="shared" si="91"/>
        <v>6</v>
      </c>
      <c r="D1981" s="2">
        <f t="shared" si="92"/>
        <v>23</v>
      </c>
    </row>
    <row r="1982" spans="1:4" x14ac:dyDescent="0.25">
      <c r="A1982" s="1">
        <v>43985</v>
      </c>
      <c r="B1982">
        <f t="shared" si="90"/>
        <v>2020</v>
      </c>
      <c r="C1982">
        <f t="shared" si="91"/>
        <v>6</v>
      </c>
      <c r="D1982" s="2">
        <f t="shared" si="92"/>
        <v>23</v>
      </c>
    </row>
    <row r="1983" spans="1:4" x14ac:dyDescent="0.25">
      <c r="A1983" s="1">
        <v>43986</v>
      </c>
      <c r="B1983">
        <f t="shared" si="90"/>
        <v>2020</v>
      </c>
      <c r="C1983">
        <f t="shared" si="91"/>
        <v>6</v>
      </c>
      <c r="D1983" s="2">
        <f t="shared" si="92"/>
        <v>23</v>
      </c>
    </row>
    <row r="1984" spans="1:4" x14ac:dyDescent="0.25">
      <c r="A1984" s="1">
        <v>43987</v>
      </c>
      <c r="B1984">
        <f t="shared" si="90"/>
        <v>2020</v>
      </c>
      <c r="C1984">
        <f t="shared" si="91"/>
        <v>6</v>
      </c>
      <c r="D1984" s="2">
        <f t="shared" si="92"/>
        <v>23</v>
      </c>
    </row>
    <row r="1985" spans="1:4" x14ac:dyDescent="0.25">
      <c r="A1985" s="1">
        <v>43988</v>
      </c>
      <c r="B1985">
        <f t="shared" si="90"/>
        <v>2020</v>
      </c>
      <c r="C1985">
        <f t="shared" si="91"/>
        <v>6</v>
      </c>
      <c r="D1985" s="2">
        <f t="shared" si="92"/>
        <v>23</v>
      </c>
    </row>
    <row r="1986" spans="1:4" x14ac:dyDescent="0.25">
      <c r="A1986" s="1">
        <v>43989</v>
      </c>
      <c r="B1986">
        <f t="shared" si="90"/>
        <v>2020</v>
      </c>
      <c r="C1986">
        <f t="shared" si="91"/>
        <v>6</v>
      </c>
      <c r="D1986" s="2">
        <f t="shared" si="92"/>
        <v>24</v>
      </c>
    </row>
    <row r="1987" spans="1:4" x14ac:dyDescent="0.25">
      <c r="A1987" s="1">
        <v>43990</v>
      </c>
      <c r="B1987">
        <f t="shared" ref="B1987:B2050" si="93">YEAR(A1987)</f>
        <v>2020</v>
      </c>
      <c r="C1987">
        <f t="shared" ref="C1987:C2050" si="94">MONTH(A1987)</f>
        <v>6</v>
      </c>
      <c r="D1987" s="2">
        <f t="shared" ref="D1987:D2050" si="95">WEEKNUM(A1987,1)</f>
        <v>24</v>
      </c>
    </row>
    <row r="1988" spans="1:4" x14ac:dyDescent="0.25">
      <c r="A1988" s="1">
        <v>43991</v>
      </c>
      <c r="B1988">
        <f t="shared" si="93"/>
        <v>2020</v>
      </c>
      <c r="C1988">
        <f t="shared" si="94"/>
        <v>6</v>
      </c>
      <c r="D1988" s="2">
        <f t="shared" si="95"/>
        <v>24</v>
      </c>
    </row>
    <row r="1989" spans="1:4" x14ac:dyDescent="0.25">
      <c r="A1989" s="1">
        <v>43992</v>
      </c>
      <c r="B1989">
        <f t="shared" si="93"/>
        <v>2020</v>
      </c>
      <c r="C1989">
        <f t="shared" si="94"/>
        <v>6</v>
      </c>
      <c r="D1989" s="2">
        <f t="shared" si="95"/>
        <v>24</v>
      </c>
    </row>
    <row r="1990" spans="1:4" x14ac:dyDescent="0.25">
      <c r="A1990" s="1">
        <v>43993</v>
      </c>
      <c r="B1990">
        <f t="shared" si="93"/>
        <v>2020</v>
      </c>
      <c r="C1990">
        <f t="shared" si="94"/>
        <v>6</v>
      </c>
      <c r="D1990" s="2">
        <f t="shared" si="95"/>
        <v>24</v>
      </c>
    </row>
    <row r="1991" spans="1:4" x14ac:dyDescent="0.25">
      <c r="A1991" s="1">
        <v>43994</v>
      </c>
      <c r="B1991">
        <f t="shared" si="93"/>
        <v>2020</v>
      </c>
      <c r="C1991">
        <f t="shared" si="94"/>
        <v>6</v>
      </c>
      <c r="D1991" s="2">
        <f t="shared" si="95"/>
        <v>24</v>
      </c>
    </row>
    <row r="1992" spans="1:4" x14ac:dyDescent="0.25">
      <c r="A1992" s="1">
        <v>43995</v>
      </c>
      <c r="B1992">
        <f t="shared" si="93"/>
        <v>2020</v>
      </c>
      <c r="C1992">
        <f t="shared" si="94"/>
        <v>6</v>
      </c>
      <c r="D1992" s="2">
        <f t="shared" si="95"/>
        <v>24</v>
      </c>
    </row>
    <row r="1993" spans="1:4" x14ac:dyDescent="0.25">
      <c r="A1993" s="1">
        <v>43996</v>
      </c>
      <c r="B1993">
        <f t="shared" si="93"/>
        <v>2020</v>
      </c>
      <c r="C1993">
        <f t="shared" si="94"/>
        <v>6</v>
      </c>
      <c r="D1993" s="2">
        <f t="shared" si="95"/>
        <v>25</v>
      </c>
    </row>
    <row r="1994" spans="1:4" x14ac:dyDescent="0.25">
      <c r="A1994" s="1">
        <v>43997</v>
      </c>
      <c r="B1994">
        <f t="shared" si="93"/>
        <v>2020</v>
      </c>
      <c r="C1994">
        <f t="shared" si="94"/>
        <v>6</v>
      </c>
      <c r="D1994" s="2">
        <f t="shared" si="95"/>
        <v>25</v>
      </c>
    </row>
    <row r="1995" spans="1:4" x14ac:dyDescent="0.25">
      <c r="A1995" s="1">
        <v>43998</v>
      </c>
      <c r="B1995">
        <f t="shared" si="93"/>
        <v>2020</v>
      </c>
      <c r="C1995">
        <f t="shared" si="94"/>
        <v>6</v>
      </c>
      <c r="D1995" s="2">
        <f t="shared" si="95"/>
        <v>25</v>
      </c>
    </row>
    <row r="1996" spans="1:4" x14ac:dyDescent="0.25">
      <c r="A1996" s="1">
        <v>43999</v>
      </c>
      <c r="B1996">
        <f t="shared" si="93"/>
        <v>2020</v>
      </c>
      <c r="C1996">
        <f t="shared" si="94"/>
        <v>6</v>
      </c>
      <c r="D1996" s="2">
        <f t="shared" si="95"/>
        <v>25</v>
      </c>
    </row>
    <row r="1997" spans="1:4" x14ac:dyDescent="0.25">
      <c r="A1997" s="1">
        <v>44000</v>
      </c>
      <c r="B1997">
        <f t="shared" si="93"/>
        <v>2020</v>
      </c>
      <c r="C1997">
        <f t="shared" si="94"/>
        <v>6</v>
      </c>
      <c r="D1997" s="2">
        <f t="shared" si="95"/>
        <v>25</v>
      </c>
    </row>
    <row r="1998" spans="1:4" x14ac:dyDescent="0.25">
      <c r="A1998" s="1">
        <v>44001</v>
      </c>
      <c r="B1998">
        <f t="shared" si="93"/>
        <v>2020</v>
      </c>
      <c r="C1998">
        <f t="shared" si="94"/>
        <v>6</v>
      </c>
      <c r="D1998" s="2">
        <f t="shared" si="95"/>
        <v>25</v>
      </c>
    </row>
    <row r="1999" spans="1:4" x14ac:dyDescent="0.25">
      <c r="A1999" s="1">
        <v>44002</v>
      </c>
      <c r="B1999">
        <f t="shared" si="93"/>
        <v>2020</v>
      </c>
      <c r="C1999">
        <f t="shared" si="94"/>
        <v>6</v>
      </c>
      <c r="D1999" s="2">
        <f t="shared" si="95"/>
        <v>25</v>
      </c>
    </row>
    <row r="2000" spans="1:4" x14ac:dyDescent="0.25">
      <c r="A2000" s="1">
        <v>44003</v>
      </c>
      <c r="B2000">
        <f t="shared" si="93"/>
        <v>2020</v>
      </c>
      <c r="C2000">
        <f t="shared" si="94"/>
        <v>6</v>
      </c>
      <c r="D2000" s="2">
        <f t="shared" si="95"/>
        <v>26</v>
      </c>
    </row>
    <row r="2001" spans="1:4" x14ac:dyDescent="0.25">
      <c r="A2001" s="1">
        <v>44004</v>
      </c>
      <c r="B2001">
        <f t="shared" si="93"/>
        <v>2020</v>
      </c>
      <c r="C2001">
        <f t="shared" si="94"/>
        <v>6</v>
      </c>
      <c r="D2001" s="2">
        <f t="shared" si="95"/>
        <v>26</v>
      </c>
    </row>
    <row r="2002" spans="1:4" x14ac:dyDescent="0.25">
      <c r="A2002" s="1">
        <v>44005</v>
      </c>
      <c r="B2002">
        <f t="shared" si="93"/>
        <v>2020</v>
      </c>
      <c r="C2002">
        <f t="shared" si="94"/>
        <v>6</v>
      </c>
      <c r="D2002" s="2">
        <f t="shared" si="95"/>
        <v>26</v>
      </c>
    </row>
    <row r="2003" spans="1:4" x14ac:dyDescent="0.25">
      <c r="A2003" s="1">
        <v>44006</v>
      </c>
      <c r="B2003">
        <f t="shared" si="93"/>
        <v>2020</v>
      </c>
      <c r="C2003">
        <f t="shared" si="94"/>
        <v>6</v>
      </c>
      <c r="D2003" s="2">
        <f t="shared" si="95"/>
        <v>26</v>
      </c>
    </row>
    <row r="2004" spans="1:4" x14ac:dyDescent="0.25">
      <c r="A2004" s="1">
        <v>44007</v>
      </c>
      <c r="B2004">
        <f t="shared" si="93"/>
        <v>2020</v>
      </c>
      <c r="C2004">
        <f t="shared" si="94"/>
        <v>6</v>
      </c>
      <c r="D2004" s="2">
        <f t="shared" si="95"/>
        <v>26</v>
      </c>
    </row>
    <row r="2005" spans="1:4" x14ac:dyDescent="0.25">
      <c r="A2005" s="1">
        <v>44008</v>
      </c>
      <c r="B2005">
        <f t="shared" si="93"/>
        <v>2020</v>
      </c>
      <c r="C2005">
        <f t="shared" si="94"/>
        <v>6</v>
      </c>
      <c r="D2005" s="2">
        <f t="shared" si="95"/>
        <v>26</v>
      </c>
    </row>
    <row r="2006" spans="1:4" x14ac:dyDescent="0.25">
      <c r="A2006" s="1">
        <v>44009</v>
      </c>
      <c r="B2006">
        <f t="shared" si="93"/>
        <v>2020</v>
      </c>
      <c r="C2006">
        <f t="shared" si="94"/>
        <v>6</v>
      </c>
      <c r="D2006" s="2">
        <f t="shared" si="95"/>
        <v>26</v>
      </c>
    </row>
    <row r="2007" spans="1:4" x14ac:dyDescent="0.25">
      <c r="A2007" s="1">
        <v>44010</v>
      </c>
      <c r="B2007">
        <f t="shared" si="93"/>
        <v>2020</v>
      </c>
      <c r="C2007">
        <f t="shared" si="94"/>
        <v>6</v>
      </c>
      <c r="D2007" s="2">
        <f t="shared" si="95"/>
        <v>27</v>
      </c>
    </row>
    <row r="2008" spans="1:4" x14ac:dyDescent="0.25">
      <c r="A2008" s="1">
        <v>44011</v>
      </c>
      <c r="B2008">
        <f t="shared" si="93"/>
        <v>2020</v>
      </c>
      <c r="C2008">
        <f t="shared" si="94"/>
        <v>6</v>
      </c>
      <c r="D2008" s="2">
        <f t="shared" si="95"/>
        <v>27</v>
      </c>
    </row>
    <row r="2009" spans="1:4" x14ac:dyDescent="0.25">
      <c r="A2009" s="1">
        <v>44012</v>
      </c>
      <c r="B2009">
        <f t="shared" si="93"/>
        <v>2020</v>
      </c>
      <c r="C2009">
        <f t="shared" si="94"/>
        <v>6</v>
      </c>
      <c r="D2009" s="2">
        <f t="shared" si="95"/>
        <v>27</v>
      </c>
    </row>
    <row r="2010" spans="1:4" x14ac:dyDescent="0.25">
      <c r="A2010" s="1">
        <v>44013</v>
      </c>
      <c r="B2010">
        <f t="shared" si="93"/>
        <v>2020</v>
      </c>
      <c r="C2010">
        <f t="shared" si="94"/>
        <v>7</v>
      </c>
      <c r="D2010" s="2">
        <f t="shared" si="95"/>
        <v>27</v>
      </c>
    </row>
    <row r="2011" spans="1:4" x14ac:dyDescent="0.25">
      <c r="A2011" s="1">
        <v>44014</v>
      </c>
      <c r="B2011">
        <f t="shared" si="93"/>
        <v>2020</v>
      </c>
      <c r="C2011">
        <f t="shared" si="94"/>
        <v>7</v>
      </c>
      <c r="D2011" s="2">
        <f t="shared" si="95"/>
        <v>27</v>
      </c>
    </row>
    <row r="2012" spans="1:4" x14ac:dyDescent="0.25">
      <c r="A2012" s="1">
        <v>44015</v>
      </c>
      <c r="B2012">
        <f t="shared" si="93"/>
        <v>2020</v>
      </c>
      <c r="C2012">
        <f t="shared" si="94"/>
        <v>7</v>
      </c>
      <c r="D2012" s="2">
        <f t="shared" si="95"/>
        <v>27</v>
      </c>
    </row>
    <row r="2013" spans="1:4" x14ac:dyDescent="0.25">
      <c r="A2013" s="1">
        <v>44016</v>
      </c>
      <c r="B2013">
        <f t="shared" si="93"/>
        <v>2020</v>
      </c>
      <c r="C2013">
        <f t="shared" si="94"/>
        <v>7</v>
      </c>
      <c r="D2013" s="2">
        <f t="shared" si="95"/>
        <v>27</v>
      </c>
    </row>
    <row r="2014" spans="1:4" x14ac:dyDescent="0.25">
      <c r="A2014" s="1">
        <v>44017</v>
      </c>
      <c r="B2014">
        <f t="shared" si="93"/>
        <v>2020</v>
      </c>
      <c r="C2014">
        <f t="shared" si="94"/>
        <v>7</v>
      </c>
      <c r="D2014" s="2">
        <f t="shared" si="95"/>
        <v>28</v>
      </c>
    </row>
    <row r="2015" spans="1:4" x14ac:dyDescent="0.25">
      <c r="A2015" s="1">
        <v>44018</v>
      </c>
      <c r="B2015">
        <f t="shared" si="93"/>
        <v>2020</v>
      </c>
      <c r="C2015">
        <f t="shared" si="94"/>
        <v>7</v>
      </c>
      <c r="D2015" s="2">
        <f t="shared" si="95"/>
        <v>28</v>
      </c>
    </row>
    <row r="2016" spans="1:4" x14ac:dyDescent="0.25">
      <c r="A2016" s="1">
        <v>44019</v>
      </c>
      <c r="B2016">
        <f t="shared" si="93"/>
        <v>2020</v>
      </c>
      <c r="C2016">
        <f t="shared" si="94"/>
        <v>7</v>
      </c>
      <c r="D2016" s="2">
        <f t="shared" si="95"/>
        <v>28</v>
      </c>
    </row>
    <row r="2017" spans="1:4" x14ac:dyDescent="0.25">
      <c r="A2017" s="1">
        <v>44020</v>
      </c>
      <c r="B2017">
        <f t="shared" si="93"/>
        <v>2020</v>
      </c>
      <c r="C2017">
        <f t="shared" si="94"/>
        <v>7</v>
      </c>
      <c r="D2017" s="2">
        <f t="shared" si="95"/>
        <v>28</v>
      </c>
    </row>
    <row r="2018" spans="1:4" x14ac:dyDescent="0.25">
      <c r="A2018" s="1">
        <v>44021</v>
      </c>
      <c r="B2018">
        <f t="shared" si="93"/>
        <v>2020</v>
      </c>
      <c r="C2018">
        <f t="shared" si="94"/>
        <v>7</v>
      </c>
      <c r="D2018" s="2">
        <f t="shared" si="95"/>
        <v>28</v>
      </c>
    </row>
    <row r="2019" spans="1:4" x14ac:dyDescent="0.25">
      <c r="A2019" s="1">
        <v>44022</v>
      </c>
      <c r="B2019">
        <f t="shared" si="93"/>
        <v>2020</v>
      </c>
      <c r="C2019">
        <f t="shared" si="94"/>
        <v>7</v>
      </c>
      <c r="D2019" s="2">
        <f t="shared" si="95"/>
        <v>28</v>
      </c>
    </row>
    <row r="2020" spans="1:4" x14ac:dyDescent="0.25">
      <c r="A2020" s="1">
        <v>44023</v>
      </c>
      <c r="B2020">
        <f t="shared" si="93"/>
        <v>2020</v>
      </c>
      <c r="C2020">
        <f t="shared" si="94"/>
        <v>7</v>
      </c>
      <c r="D2020" s="2">
        <f t="shared" si="95"/>
        <v>28</v>
      </c>
    </row>
    <row r="2021" spans="1:4" x14ac:dyDescent="0.25">
      <c r="A2021" s="1">
        <v>44024</v>
      </c>
      <c r="B2021">
        <f t="shared" si="93"/>
        <v>2020</v>
      </c>
      <c r="C2021">
        <f t="shared" si="94"/>
        <v>7</v>
      </c>
      <c r="D2021" s="2">
        <f t="shared" si="95"/>
        <v>29</v>
      </c>
    </row>
    <row r="2022" spans="1:4" x14ac:dyDescent="0.25">
      <c r="A2022" s="1">
        <v>44025</v>
      </c>
      <c r="B2022">
        <f t="shared" si="93"/>
        <v>2020</v>
      </c>
      <c r="C2022">
        <f t="shared" si="94"/>
        <v>7</v>
      </c>
      <c r="D2022" s="2">
        <f t="shared" si="95"/>
        <v>29</v>
      </c>
    </row>
    <row r="2023" spans="1:4" x14ac:dyDescent="0.25">
      <c r="A2023" s="1">
        <v>44026</v>
      </c>
      <c r="B2023">
        <f t="shared" si="93"/>
        <v>2020</v>
      </c>
      <c r="C2023">
        <f t="shared" si="94"/>
        <v>7</v>
      </c>
      <c r="D2023" s="2">
        <f t="shared" si="95"/>
        <v>29</v>
      </c>
    </row>
    <row r="2024" spans="1:4" x14ac:dyDescent="0.25">
      <c r="A2024" s="1">
        <v>44027</v>
      </c>
      <c r="B2024">
        <f t="shared" si="93"/>
        <v>2020</v>
      </c>
      <c r="C2024">
        <f t="shared" si="94"/>
        <v>7</v>
      </c>
      <c r="D2024" s="2">
        <f t="shared" si="95"/>
        <v>29</v>
      </c>
    </row>
    <row r="2025" spans="1:4" x14ac:dyDescent="0.25">
      <c r="A2025" s="1">
        <v>44028</v>
      </c>
      <c r="B2025">
        <f t="shared" si="93"/>
        <v>2020</v>
      </c>
      <c r="C2025">
        <f t="shared" si="94"/>
        <v>7</v>
      </c>
      <c r="D2025" s="2">
        <f t="shared" si="95"/>
        <v>29</v>
      </c>
    </row>
    <row r="2026" spans="1:4" x14ac:dyDescent="0.25">
      <c r="A2026" s="1">
        <v>44029</v>
      </c>
      <c r="B2026">
        <f t="shared" si="93"/>
        <v>2020</v>
      </c>
      <c r="C2026">
        <f t="shared" si="94"/>
        <v>7</v>
      </c>
      <c r="D2026" s="2">
        <f t="shared" si="95"/>
        <v>29</v>
      </c>
    </row>
    <row r="2027" spans="1:4" x14ac:dyDescent="0.25">
      <c r="A2027" s="1">
        <v>44030</v>
      </c>
      <c r="B2027">
        <f t="shared" si="93"/>
        <v>2020</v>
      </c>
      <c r="C2027">
        <f t="shared" si="94"/>
        <v>7</v>
      </c>
      <c r="D2027" s="2">
        <f t="shared" si="95"/>
        <v>29</v>
      </c>
    </row>
    <row r="2028" spans="1:4" x14ac:dyDescent="0.25">
      <c r="A2028" s="1">
        <v>44031</v>
      </c>
      <c r="B2028">
        <f t="shared" si="93"/>
        <v>2020</v>
      </c>
      <c r="C2028">
        <f t="shared" si="94"/>
        <v>7</v>
      </c>
      <c r="D2028" s="2">
        <f t="shared" si="95"/>
        <v>30</v>
      </c>
    </row>
    <row r="2029" spans="1:4" x14ac:dyDescent="0.25">
      <c r="A2029" s="1">
        <v>44032</v>
      </c>
      <c r="B2029">
        <f t="shared" si="93"/>
        <v>2020</v>
      </c>
      <c r="C2029">
        <f t="shared" si="94"/>
        <v>7</v>
      </c>
      <c r="D2029" s="2">
        <f t="shared" si="95"/>
        <v>30</v>
      </c>
    </row>
    <row r="2030" spans="1:4" x14ac:dyDescent="0.25">
      <c r="A2030" s="1">
        <v>44033</v>
      </c>
      <c r="B2030">
        <f t="shared" si="93"/>
        <v>2020</v>
      </c>
      <c r="C2030">
        <f t="shared" si="94"/>
        <v>7</v>
      </c>
      <c r="D2030" s="2">
        <f t="shared" si="95"/>
        <v>30</v>
      </c>
    </row>
    <row r="2031" spans="1:4" x14ac:dyDescent="0.25">
      <c r="A2031" s="1">
        <v>44034</v>
      </c>
      <c r="B2031">
        <f t="shared" si="93"/>
        <v>2020</v>
      </c>
      <c r="C2031">
        <f t="shared" si="94"/>
        <v>7</v>
      </c>
      <c r="D2031" s="2">
        <f t="shared" si="95"/>
        <v>30</v>
      </c>
    </row>
    <row r="2032" spans="1:4" x14ac:dyDescent="0.25">
      <c r="A2032" s="1">
        <v>44035</v>
      </c>
      <c r="B2032">
        <f t="shared" si="93"/>
        <v>2020</v>
      </c>
      <c r="C2032">
        <f t="shared" si="94"/>
        <v>7</v>
      </c>
      <c r="D2032" s="2">
        <f t="shared" si="95"/>
        <v>30</v>
      </c>
    </row>
    <row r="2033" spans="1:4" x14ac:dyDescent="0.25">
      <c r="A2033" s="1">
        <v>44036</v>
      </c>
      <c r="B2033">
        <f t="shared" si="93"/>
        <v>2020</v>
      </c>
      <c r="C2033">
        <f t="shared" si="94"/>
        <v>7</v>
      </c>
      <c r="D2033" s="2">
        <f t="shared" si="95"/>
        <v>30</v>
      </c>
    </row>
    <row r="2034" spans="1:4" x14ac:dyDescent="0.25">
      <c r="A2034" s="1">
        <v>44037</v>
      </c>
      <c r="B2034">
        <f t="shared" si="93"/>
        <v>2020</v>
      </c>
      <c r="C2034">
        <f t="shared" si="94"/>
        <v>7</v>
      </c>
      <c r="D2034" s="2">
        <f t="shared" si="95"/>
        <v>30</v>
      </c>
    </row>
    <row r="2035" spans="1:4" x14ac:dyDescent="0.25">
      <c r="A2035" s="1">
        <v>44038</v>
      </c>
      <c r="B2035">
        <f t="shared" si="93"/>
        <v>2020</v>
      </c>
      <c r="C2035">
        <f t="shared" si="94"/>
        <v>7</v>
      </c>
      <c r="D2035" s="2">
        <f t="shared" si="95"/>
        <v>31</v>
      </c>
    </row>
    <row r="2036" spans="1:4" x14ac:dyDescent="0.25">
      <c r="A2036" s="1">
        <v>44039</v>
      </c>
      <c r="B2036">
        <f t="shared" si="93"/>
        <v>2020</v>
      </c>
      <c r="C2036">
        <f t="shared" si="94"/>
        <v>7</v>
      </c>
      <c r="D2036" s="2">
        <f t="shared" si="95"/>
        <v>31</v>
      </c>
    </row>
    <row r="2037" spans="1:4" x14ac:dyDescent="0.25">
      <c r="A2037" s="1">
        <v>44040</v>
      </c>
      <c r="B2037">
        <f t="shared" si="93"/>
        <v>2020</v>
      </c>
      <c r="C2037">
        <f t="shared" si="94"/>
        <v>7</v>
      </c>
      <c r="D2037" s="2">
        <f t="shared" si="95"/>
        <v>31</v>
      </c>
    </row>
    <row r="2038" spans="1:4" x14ac:dyDescent="0.25">
      <c r="A2038" s="1">
        <v>44041</v>
      </c>
      <c r="B2038">
        <f t="shared" si="93"/>
        <v>2020</v>
      </c>
      <c r="C2038">
        <f t="shared" si="94"/>
        <v>7</v>
      </c>
      <c r="D2038" s="2">
        <f t="shared" si="95"/>
        <v>31</v>
      </c>
    </row>
    <row r="2039" spans="1:4" x14ac:dyDescent="0.25">
      <c r="A2039" s="1">
        <v>44042</v>
      </c>
      <c r="B2039">
        <f t="shared" si="93"/>
        <v>2020</v>
      </c>
      <c r="C2039">
        <f t="shared" si="94"/>
        <v>7</v>
      </c>
      <c r="D2039" s="2">
        <f t="shared" si="95"/>
        <v>31</v>
      </c>
    </row>
    <row r="2040" spans="1:4" x14ac:dyDescent="0.25">
      <c r="A2040" s="1">
        <v>44043</v>
      </c>
      <c r="B2040">
        <f t="shared" si="93"/>
        <v>2020</v>
      </c>
      <c r="C2040">
        <f t="shared" si="94"/>
        <v>7</v>
      </c>
      <c r="D2040" s="2">
        <f t="shared" si="95"/>
        <v>31</v>
      </c>
    </row>
    <row r="2041" spans="1:4" x14ac:dyDescent="0.25">
      <c r="A2041" s="1">
        <v>44044</v>
      </c>
      <c r="B2041">
        <f t="shared" si="93"/>
        <v>2020</v>
      </c>
      <c r="C2041">
        <f t="shared" si="94"/>
        <v>8</v>
      </c>
      <c r="D2041" s="2">
        <f t="shared" si="95"/>
        <v>31</v>
      </c>
    </row>
    <row r="2042" spans="1:4" x14ac:dyDescent="0.25">
      <c r="A2042" s="1">
        <v>44045</v>
      </c>
      <c r="B2042">
        <f t="shared" si="93"/>
        <v>2020</v>
      </c>
      <c r="C2042">
        <f t="shared" si="94"/>
        <v>8</v>
      </c>
      <c r="D2042" s="2">
        <f t="shared" si="95"/>
        <v>32</v>
      </c>
    </row>
    <row r="2043" spans="1:4" x14ac:dyDescent="0.25">
      <c r="A2043" s="1">
        <v>44046</v>
      </c>
      <c r="B2043">
        <f t="shared" si="93"/>
        <v>2020</v>
      </c>
      <c r="C2043">
        <f t="shared" si="94"/>
        <v>8</v>
      </c>
      <c r="D2043" s="2">
        <f t="shared" si="95"/>
        <v>32</v>
      </c>
    </row>
    <row r="2044" spans="1:4" x14ac:dyDescent="0.25">
      <c r="A2044" s="1">
        <v>44047</v>
      </c>
      <c r="B2044">
        <f t="shared" si="93"/>
        <v>2020</v>
      </c>
      <c r="C2044">
        <f t="shared" si="94"/>
        <v>8</v>
      </c>
      <c r="D2044" s="2">
        <f t="shared" si="95"/>
        <v>32</v>
      </c>
    </row>
    <row r="2045" spans="1:4" x14ac:dyDescent="0.25">
      <c r="A2045" s="1">
        <v>44048</v>
      </c>
      <c r="B2045">
        <f t="shared" si="93"/>
        <v>2020</v>
      </c>
      <c r="C2045">
        <f t="shared" si="94"/>
        <v>8</v>
      </c>
      <c r="D2045" s="2">
        <f t="shared" si="95"/>
        <v>32</v>
      </c>
    </row>
    <row r="2046" spans="1:4" x14ac:dyDescent="0.25">
      <c r="A2046" s="1">
        <v>44049</v>
      </c>
      <c r="B2046">
        <f t="shared" si="93"/>
        <v>2020</v>
      </c>
      <c r="C2046">
        <f t="shared" si="94"/>
        <v>8</v>
      </c>
      <c r="D2046" s="2">
        <f t="shared" si="95"/>
        <v>32</v>
      </c>
    </row>
    <row r="2047" spans="1:4" x14ac:dyDescent="0.25">
      <c r="A2047" s="1">
        <v>44050</v>
      </c>
      <c r="B2047">
        <f t="shared" si="93"/>
        <v>2020</v>
      </c>
      <c r="C2047">
        <f t="shared" si="94"/>
        <v>8</v>
      </c>
      <c r="D2047" s="2">
        <f t="shared" si="95"/>
        <v>32</v>
      </c>
    </row>
    <row r="2048" spans="1:4" x14ac:dyDescent="0.25">
      <c r="A2048" s="1">
        <v>44051</v>
      </c>
      <c r="B2048">
        <f t="shared" si="93"/>
        <v>2020</v>
      </c>
      <c r="C2048">
        <f t="shared" si="94"/>
        <v>8</v>
      </c>
      <c r="D2048" s="2">
        <f t="shared" si="95"/>
        <v>32</v>
      </c>
    </row>
    <row r="2049" spans="1:4" x14ac:dyDescent="0.25">
      <c r="A2049" s="1">
        <v>44052</v>
      </c>
      <c r="B2049">
        <f t="shared" si="93"/>
        <v>2020</v>
      </c>
      <c r="C2049">
        <f t="shared" si="94"/>
        <v>8</v>
      </c>
      <c r="D2049" s="2">
        <f t="shared" si="95"/>
        <v>33</v>
      </c>
    </row>
    <row r="2050" spans="1:4" x14ac:dyDescent="0.25">
      <c r="A2050" s="1">
        <v>44053</v>
      </c>
      <c r="B2050">
        <f t="shared" si="93"/>
        <v>2020</v>
      </c>
      <c r="C2050">
        <f t="shared" si="94"/>
        <v>8</v>
      </c>
      <c r="D2050" s="2">
        <f t="shared" si="95"/>
        <v>33</v>
      </c>
    </row>
    <row r="2051" spans="1:4" x14ac:dyDescent="0.25">
      <c r="A2051" s="1">
        <v>44054</v>
      </c>
      <c r="B2051">
        <f t="shared" ref="B2051:B2114" si="96">YEAR(A2051)</f>
        <v>2020</v>
      </c>
      <c r="C2051">
        <f t="shared" ref="C2051:C2114" si="97">MONTH(A2051)</f>
        <v>8</v>
      </c>
      <c r="D2051" s="2">
        <f t="shared" ref="D2051:D2114" si="98">WEEKNUM(A2051,1)</f>
        <v>33</v>
      </c>
    </row>
    <row r="2052" spans="1:4" x14ac:dyDescent="0.25">
      <c r="A2052" s="1">
        <v>44055</v>
      </c>
      <c r="B2052">
        <f t="shared" si="96"/>
        <v>2020</v>
      </c>
      <c r="C2052">
        <f t="shared" si="97"/>
        <v>8</v>
      </c>
      <c r="D2052" s="2">
        <f t="shared" si="98"/>
        <v>33</v>
      </c>
    </row>
    <row r="2053" spans="1:4" x14ac:dyDescent="0.25">
      <c r="A2053" s="1">
        <v>44056</v>
      </c>
      <c r="B2053">
        <f t="shared" si="96"/>
        <v>2020</v>
      </c>
      <c r="C2053">
        <f t="shared" si="97"/>
        <v>8</v>
      </c>
      <c r="D2053" s="2">
        <f t="shared" si="98"/>
        <v>33</v>
      </c>
    </row>
    <row r="2054" spans="1:4" x14ac:dyDescent="0.25">
      <c r="A2054" s="1">
        <v>44057</v>
      </c>
      <c r="B2054">
        <f t="shared" si="96"/>
        <v>2020</v>
      </c>
      <c r="C2054">
        <f t="shared" si="97"/>
        <v>8</v>
      </c>
      <c r="D2054" s="2">
        <f t="shared" si="98"/>
        <v>33</v>
      </c>
    </row>
    <row r="2055" spans="1:4" x14ac:dyDescent="0.25">
      <c r="A2055" s="1">
        <v>44058</v>
      </c>
      <c r="B2055">
        <f t="shared" si="96"/>
        <v>2020</v>
      </c>
      <c r="C2055">
        <f t="shared" si="97"/>
        <v>8</v>
      </c>
      <c r="D2055" s="2">
        <f t="shared" si="98"/>
        <v>33</v>
      </c>
    </row>
    <row r="2056" spans="1:4" x14ac:dyDescent="0.25">
      <c r="A2056" s="1">
        <v>44059</v>
      </c>
      <c r="B2056">
        <f t="shared" si="96"/>
        <v>2020</v>
      </c>
      <c r="C2056">
        <f t="shared" si="97"/>
        <v>8</v>
      </c>
      <c r="D2056" s="2">
        <f t="shared" si="98"/>
        <v>34</v>
      </c>
    </row>
    <row r="2057" spans="1:4" x14ac:dyDescent="0.25">
      <c r="A2057" s="1">
        <v>44060</v>
      </c>
      <c r="B2057">
        <f t="shared" si="96"/>
        <v>2020</v>
      </c>
      <c r="C2057">
        <f t="shared" si="97"/>
        <v>8</v>
      </c>
      <c r="D2057" s="2">
        <f t="shared" si="98"/>
        <v>34</v>
      </c>
    </row>
    <row r="2058" spans="1:4" x14ac:dyDescent="0.25">
      <c r="A2058" s="1">
        <v>44061</v>
      </c>
      <c r="B2058">
        <f t="shared" si="96"/>
        <v>2020</v>
      </c>
      <c r="C2058">
        <f t="shared" si="97"/>
        <v>8</v>
      </c>
      <c r="D2058" s="2">
        <f t="shared" si="98"/>
        <v>34</v>
      </c>
    </row>
    <row r="2059" spans="1:4" x14ac:dyDescent="0.25">
      <c r="A2059" s="1">
        <v>44062</v>
      </c>
      <c r="B2059">
        <f t="shared" si="96"/>
        <v>2020</v>
      </c>
      <c r="C2059">
        <f t="shared" si="97"/>
        <v>8</v>
      </c>
      <c r="D2059" s="2">
        <f t="shared" si="98"/>
        <v>34</v>
      </c>
    </row>
    <row r="2060" spans="1:4" x14ac:dyDescent="0.25">
      <c r="A2060" s="1">
        <v>44063</v>
      </c>
      <c r="B2060">
        <f t="shared" si="96"/>
        <v>2020</v>
      </c>
      <c r="C2060">
        <f t="shared" si="97"/>
        <v>8</v>
      </c>
      <c r="D2060" s="2">
        <f t="shared" si="98"/>
        <v>34</v>
      </c>
    </row>
    <row r="2061" spans="1:4" x14ac:dyDescent="0.25">
      <c r="A2061" s="1">
        <v>44064</v>
      </c>
      <c r="B2061">
        <f t="shared" si="96"/>
        <v>2020</v>
      </c>
      <c r="C2061">
        <f t="shared" si="97"/>
        <v>8</v>
      </c>
      <c r="D2061" s="2">
        <f t="shared" si="98"/>
        <v>34</v>
      </c>
    </row>
    <row r="2062" spans="1:4" x14ac:dyDescent="0.25">
      <c r="A2062" s="1">
        <v>44065</v>
      </c>
      <c r="B2062">
        <f t="shared" si="96"/>
        <v>2020</v>
      </c>
      <c r="C2062">
        <f t="shared" si="97"/>
        <v>8</v>
      </c>
      <c r="D2062" s="2">
        <f t="shared" si="98"/>
        <v>34</v>
      </c>
    </row>
    <row r="2063" spans="1:4" x14ac:dyDescent="0.25">
      <c r="A2063" s="1">
        <v>44066</v>
      </c>
      <c r="B2063">
        <f t="shared" si="96"/>
        <v>2020</v>
      </c>
      <c r="C2063">
        <f t="shared" si="97"/>
        <v>8</v>
      </c>
      <c r="D2063" s="2">
        <f t="shared" si="98"/>
        <v>35</v>
      </c>
    </row>
    <row r="2064" spans="1:4" x14ac:dyDescent="0.25">
      <c r="A2064" s="1">
        <v>44067</v>
      </c>
      <c r="B2064">
        <f t="shared" si="96"/>
        <v>2020</v>
      </c>
      <c r="C2064">
        <f t="shared" si="97"/>
        <v>8</v>
      </c>
      <c r="D2064" s="2">
        <f t="shared" si="98"/>
        <v>35</v>
      </c>
    </row>
    <row r="2065" spans="1:4" x14ac:dyDescent="0.25">
      <c r="A2065" s="1">
        <v>44068</v>
      </c>
      <c r="B2065">
        <f t="shared" si="96"/>
        <v>2020</v>
      </c>
      <c r="C2065">
        <f t="shared" si="97"/>
        <v>8</v>
      </c>
      <c r="D2065" s="2">
        <f t="shared" si="98"/>
        <v>35</v>
      </c>
    </row>
    <row r="2066" spans="1:4" x14ac:dyDescent="0.25">
      <c r="A2066" s="1">
        <v>44069</v>
      </c>
      <c r="B2066">
        <f t="shared" si="96"/>
        <v>2020</v>
      </c>
      <c r="C2066">
        <f t="shared" si="97"/>
        <v>8</v>
      </c>
      <c r="D2066" s="2">
        <f t="shared" si="98"/>
        <v>35</v>
      </c>
    </row>
    <row r="2067" spans="1:4" x14ac:dyDescent="0.25">
      <c r="A2067" s="1">
        <v>44070</v>
      </c>
      <c r="B2067">
        <f t="shared" si="96"/>
        <v>2020</v>
      </c>
      <c r="C2067">
        <f t="shared" si="97"/>
        <v>8</v>
      </c>
      <c r="D2067" s="2">
        <f t="shared" si="98"/>
        <v>35</v>
      </c>
    </row>
    <row r="2068" spans="1:4" x14ac:dyDescent="0.25">
      <c r="A2068" s="1">
        <v>44071</v>
      </c>
      <c r="B2068">
        <f t="shared" si="96"/>
        <v>2020</v>
      </c>
      <c r="C2068">
        <f t="shared" si="97"/>
        <v>8</v>
      </c>
      <c r="D2068" s="2">
        <f t="shared" si="98"/>
        <v>35</v>
      </c>
    </row>
    <row r="2069" spans="1:4" x14ac:dyDescent="0.25">
      <c r="A2069" s="1">
        <v>44072</v>
      </c>
      <c r="B2069">
        <f t="shared" si="96"/>
        <v>2020</v>
      </c>
      <c r="C2069">
        <f t="shared" si="97"/>
        <v>8</v>
      </c>
      <c r="D2069" s="2">
        <f t="shared" si="98"/>
        <v>35</v>
      </c>
    </row>
    <row r="2070" spans="1:4" x14ac:dyDescent="0.25">
      <c r="A2070" s="1">
        <v>44073</v>
      </c>
      <c r="B2070">
        <f t="shared" si="96"/>
        <v>2020</v>
      </c>
      <c r="C2070">
        <f t="shared" si="97"/>
        <v>8</v>
      </c>
      <c r="D2070" s="2">
        <f t="shared" si="98"/>
        <v>36</v>
      </c>
    </row>
    <row r="2071" spans="1:4" x14ac:dyDescent="0.25">
      <c r="A2071" s="1">
        <v>44074</v>
      </c>
      <c r="B2071">
        <f t="shared" si="96"/>
        <v>2020</v>
      </c>
      <c r="C2071">
        <f t="shared" si="97"/>
        <v>8</v>
      </c>
      <c r="D2071" s="2">
        <f t="shared" si="98"/>
        <v>36</v>
      </c>
    </row>
    <row r="2072" spans="1:4" x14ac:dyDescent="0.25">
      <c r="A2072" s="1">
        <v>44075</v>
      </c>
      <c r="B2072">
        <f t="shared" si="96"/>
        <v>2020</v>
      </c>
      <c r="C2072">
        <f t="shared" si="97"/>
        <v>9</v>
      </c>
      <c r="D2072" s="2">
        <f t="shared" si="98"/>
        <v>36</v>
      </c>
    </row>
    <row r="2073" spans="1:4" x14ac:dyDescent="0.25">
      <c r="A2073" s="1">
        <v>44076</v>
      </c>
      <c r="B2073">
        <f t="shared" si="96"/>
        <v>2020</v>
      </c>
      <c r="C2073">
        <f t="shared" si="97"/>
        <v>9</v>
      </c>
      <c r="D2073" s="2">
        <f t="shared" si="98"/>
        <v>36</v>
      </c>
    </row>
    <row r="2074" spans="1:4" x14ac:dyDescent="0.25">
      <c r="A2074" s="1">
        <v>44077</v>
      </c>
      <c r="B2074">
        <f t="shared" si="96"/>
        <v>2020</v>
      </c>
      <c r="C2074">
        <f t="shared" si="97"/>
        <v>9</v>
      </c>
      <c r="D2074" s="2">
        <f t="shared" si="98"/>
        <v>36</v>
      </c>
    </row>
    <row r="2075" spans="1:4" x14ac:dyDescent="0.25">
      <c r="A2075" s="1">
        <v>44078</v>
      </c>
      <c r="B2075">
        <f t="shared" si="96"/>
        <v>2020</v>
      </c>
      <c r="C2075">
        <f t="shared" si="97"/>
        <v>9</v>
      </c>
      <c r="D2075" s="2">
        <f t="shared" si="98"/>
        <v>36</v>
      </c>
    </row>
    <row r="2076" spans="1:4" x14ac:dyDescent="0.25">
      <c r="A2076" s="1">
        <v>44079</v>
      </c>
      <c r="B2076">
        <f t="shared" si="96"/>
        <v>2020</v>
      </c>
      <c r="C2076">
        <f t="shared" si="97"/>
        <v>9</v>
      </c>
      <c r="D2076" s="2">
        <f t="shared" si="98"/>
        <v>36</v>
      </c>
    </row>
    <row r="2077" spans="1:4" x14ac:dyDescent="0.25">
      <c r="A2077" s="1">
        <v>44080</v>
      </c>
      <c r="B2077">
        <f t="shared" si="96"/>
        <v>2020</v>
      </c>
      <c r="C2077">
        <f t="shared" si="97"/>
        <v>9</v>
      </c>
      <c r="D2077" s="2">
        <f t="shared" si="98"/>
        <v>37</v>
      </c>
    </row>
    <row r="2078" spans="1:4" x14ac:dyDescent="0.25">
      <c r="A2078" s="1">
        <v>44081</v>
      </c>
      <c r="B2078">
        <f t="shared" si="96"/>
        <v>2020</v>
      </c>
      <c r="C2078">
        <f t="shared" si="97"/>
        <v>9</v>
      </c>
      <c r="D2078" s="2">
        <f t="shared" si="98"/>
        <v>37</v>
      </c>
    </row>
    <row r="2079" spans="1:4" x14ac:dyDescent="0.25">
      <c r="A2079" s="1">
        <v>44082</v>
      </c>
      <c r="B2079">
        <f t="shared" si="96"/>
        <v>2020</v>
      </c>
      <c r="C2079">
        <f t="shared" si="97"/>
        <v>9</v>
      </c>
      <c r="D2079" s="2">
        <f t="shared" si="98"/>
        <v>37</v>
      </c>
    </row>
    <row r="2080" spans="1:4" x14ac:dyDescent="0.25">
      <c r="A2080" s="1">
        <v>44083</v>
      </c>
      <c r="B2080">
        <f t="shared" si="96"/>
        <v>2020</v>
      </c>
      <c r="C2080">
        <f t="shared" si="97"/>
        <v>9</v>
      </c>
      <c r="D2080" s="2">
        <f t="shared" si="98"/>
        <v>37</v>
      </c>
    </row>
    <row r="2081" spans="1:4" x14ac:dyDescent="0.25">
      <c r="A2081" s="1">
        <v>44084</v>
      </c>
      <c r="B2081">
        <f t="shared" si="96"/>
        <v>2020</v>
      </c>
      <c r="C2081">
        <f t="shared" si="97"/>
        <v>9</v>
      </c>
      <c r="D2081" s="2">
        <f t="shared" si="98"/>
        <v>37</v>
      </c>
    </row>
    <row r="2082" spans="1:4" x14ac:dyDescent="0.25">
      <c r="A2082" s="1">
        <v>44085</v>
      </c>
      <c r="B2082">
        <f t="shared" si="96"/>
        <v>2020</v>
      </c>
      <c r="C2082">
        <f t="shared" si="97"/>
        <v>9</v>
      </c>
      <c r="D2082" s="2">
        <f t="shared" si="98"/>
        <v>37</v>
      </c>
    </row>
    <row r="2083" spans="1:4" x14ac:dyDescent="0.25">
      <c r="A2083" s="1">
        <v>44086</v>
      </c>
      <c r="B2083">
        <f t="shared" si="96"/>
        <v>2020</v>
      </c>
      <c r="C2083">
        <f t="shared" si="97"/>
        <v>9</v>
      </c>
      <c r="D2083" s="2">
        <f t="shared" si="98"/>
        <v>37</v>
      </c>
    </row>
    <row r="2084" spans="1:4" x14ac:dyDescent="0.25">
      <c r="A2084" s="1">
        <v>44087</v>
      </c>
      <c r="B2084">
        <f t="shared" si="96"/>
        <v>2020</v>
      </c>
      <c r="C2084">
        <f t="shared" si="97"/>
        <v>9</v>
      </c>
      <c r="D2084" s="2">
        <f t="shared" si="98"/>
        <v>38</v>
      </c>
    </row>
    <row r="2085" spans="1:4" x14ac:dyDescent="0.25">
      <c r="A2085" s="1">
        <v>44088</v>
      </c>
      <c r="B2085">
        <f t="shared" si="96"/>
        <v>2020</v>
      </c>
      <c r="C2085">
        <f t="shared" si="97"/>
        <v>9</v>
      </c>
      <c r="D2085" s="2">
        <f t="shared" si="98"/>
        <v>38</v>
      </c>
    </row>
    <row r="2086" spans="1:4" x14ac:dyDescent="0.25">
      <c r="A2086" s="1">
        <v>44089</v>
      </c>
      <c r="B2086">
        <f t="shared" si="96"/>
        <v>2020</v>
      </c>
      <c r="C2086">
        <f t="shared" si="97"/>
        <v>9</v>
      </c>
      <c r="D2086" s="2">
        <f t="shared" si="98"/>
        <v>38</v>
      </c>
    </row>
    <row r="2087" spans="1:4" x14ac:dyDescent="0.25">
      <c r="A2087" s="1">
        <v>44090</v>
      </c>
      <c r="B2087">
        <f t="shared" si="96"/>
        <v>2020</v>
      </c>
      <c r="C2087">
        <f t="shared" si="97"/>
        <v>9</v>
      </c>
      <c r="D2087" s="2">
        <f t="shared" si="98"/>
        <v>38</v>
      </c>
    </row>
    <row r="2088" spans="1:4" x14ac:dyDescent="0.25">
      <c r="A2088" s="1">
        <v>44091</v>
      </c>
      <c r="B2088">
        <f t="shared" si="96"/>
        <v>2020</v>
      </c>
      <c r="C2088">
        <f t="shared" si="97"/>
        <v>9</v>
      </c>
      <c r="D2088" s="2">
        <f t="shared" si="98"/>
        <v>38</v>
      </c>
    </row>
    <row r="2089" spans="1:4" x14ac:dyDescent="0.25">
      <c r="A2089" s="1">
        <v>44092</v>
      </c>
      <c r="B2089">
        <f t="shared" si="96"/>
        <v>2020</v>
      </c>
      <c r="C2089">
        <f t="shared" si="97"/>
        <v>9</v>
      </c>
      <c r="D2089" s="2">
        <f t="shared" si="98"/>
        <v>38</v>
      </c>
    </row>
    <row r="2090" spans="1:4" x14ac:dyDescent="0.25">
      <c r="A2090" s="1">
        <v>44093</v>
      </c>
      <c r="B2090">
        <f t="shared" si="96"/>
        <v>2020</v>
      </c>
      <c r="C2090">
        <f t="shared" si="97"/>
        <v>9</v>
      </c>
      <c r="D2090" s="2">
        <f t="shared" si="98"/>
        <v>38</v>
      </c>
    </row>
    <row r="2091" spans="1:4" x14ac:dyDescent="0.25">
      <c r="A2091" s="1">
        <v>44094</v>
      </c>
      <c r="B2091">
        <f t="shared" si="96"/>
        <v>2020</v>
      </c>
      <c r="C2091">
        <f t="shared" si="97"/>
        <v>9</v>
      </c>
      <c r="D2091" s="2">
        <f t="shared" si="98"/>
        <v>39</v>
      </c>
    </row>
    <row r="2092" spans="1:4" x14ac:dyDescent="0.25">
      <c r="A2092" s="1">
        <v>44095</v>
      </c>
      <c r="B2092">
        <f t="shared" si="96"/>
        <v>2020</v>
      </c>
      <c r="C2092">
        <f t="shared" si="97"/>
        <v>9</v>
      </c>
      <c r="D2092" s="2">
        <f t="shared" si="98"/>
        <v>39</v>
      </c>
    </row>
    <row r="2093" spans="1:4" x14ac:dyDescent="0.25">
      <c r="A2093" s="1">
        <v>44096</v>
      </c>
      <c r="B2093">
        <f t="shared" si="96"/>
        <v>2020</v>
      </c>
      <c r="C2093">
        <f t="shared" si="97"/>
        <v>9</v>
      </c>
      <c r="D2093" s="2">
        <f t="shared" si="98"/>
        <v>39</v>
      </c>
    </row>
    <row r="2094" spans="1:4" x14ac:dyDescent="0.25">
      <c r="A2094" s="1">
        <v>44097</v>
      </c>
      <c r="B2094">
        <f t="shared" si="96"/>
        <v>2020</v>
      </c>
      <c r="C2094">
        <f t="shared" si="97"/>
        <v>9</v>
      </c>
      <c r="D2094" s="2">
        <f t="shared" si="98"/>
        <v>39</v>
      </c>
    </row>
    <row r="2095" spans="1:4" x14ac:dyDescent="0.25">
      <c r="A2095" s="1">
        <v>44098</v>
      </c>
      <c r="B2095">
        <f t="shared" si="96"/>
        <v>2020</v>
      </c>
      <c r="C2095">
        <f t="shared" si="97"/>
        <v>9</v>
      </c>
      <c r="D2095" s="2">
        <f t="shared" si="98"/>
        <v>39</v>
      </c>
    </row>
    <row r="2096" spans="1:4" x14ac:dyDescent="0.25">
      <c r="A2096" s="1">
        <v>44099</v>
      </c>
      <c r="B2096">
        <f t="shared" si="96"/>
        <v>2020</v>
      </c>
      <c r="C2096">
        <f t="shared" si="97"/>
        <v>9</v>
      </c>
      <c r="D2096" s="2">
        <f t="shared" si="98"/>
        <v>39</v>
      </c>
    </row>
    <row r="2097" spans="1:4" x14ac:dyDescent="0.25">
      <c r="A2097" s="1">
        <v>44100</v>
      </c>
      <c r="B2097">
        <f t="shared" si="96"/>
        <v>2020</v>
      </c>
      <c r="C2097">
        <f t="shared" si="97"/>
        <v>9</v>
      </c>
      <c r="D2097" s="2">
        <f t="shared" si="98"/>
        <v>39</v>
      </c>
    </row>
    <row r="2098" spans="1:4" x14ac:dyDescent="0.25">
      <c r="A2098" s="1">
        <v>44101</v>
      </c>
      <c r="B2098">
        <f t="shared" si="96"/>
        <v>2020</v>
      </c>
      <c r="C2098">
        <f t="shared" si="97"/>
        <v>9</v>
      </c>
      <c r="D2098" s="2">
        <f t="shared" si="98"/>
        <v>40</v>
      </c>
    </row>
    <row r="2099" spans="1:4" x14ac:dyDescent="0.25">
      <c r="A2099" s="1">
        <v>44102</v>
      </c>
      <c r="B2099">
        <f t="shared" si="96"/>
        <v>2020</v>
      </c>
      <c r="C2099">
        <f t="shared" si="97"/>
        <v>9</v>
      </c>
      <c r="D2099" s="2">
        <f t="shared" si="98"/>
        <v>40</v>
      </c>
    </row>
    <row r="2100" spans="1:4" x14ac:dyDescent="0.25">
      <c r="A2100" s="1">
        <v>44103</v>
      </c>
      <c r="B2100">
        <f t="shared" si="96"/>
        <v>2020</v>
      </c>
      <c r="C2100">
        <f t="shared" si="97"/>
        <v>9</v>
      </c>
      <c r="D2100" s="2">
        <f t="shared" si="98"/>
        <v>40</v>
      </c>
    </row>
    <row r="2101" spans="1:4" x14ac:dyDescent="0.25">
      <c r="A2101" s="1">
        <v>44104</v>
      </c>
      <c r="B2101">
        <f t="shared" si="96"/>
        <v>2020</v>
      </c>
      <c r="C2101">
        <f t="shared" si="97"/>
        <v>9</v>
      </c>
      <c r="D2101" s="2">
        <f t="shared" si="98"/>
        <v>40</v>
      </c>
    </row>
    <row r="2102" spans="1:4" x14ac:dyDescent="0.25">
      <c r="A2102" s="1">
        <v>44105</v>
      </c>
      <c r="B2102">
        <f t="shared" si="96"/>
        <v>2020</v>
      </c>
      <c r="C2102">
        <f t="shared" si="97"/>
        <v>10</v>
      </c>
      <c r="D2102" s="2">
        <f t="shared" si="98"/>
        <v>40</v>
      </c>
    </row>
    <row r="2103" spans="1:4" x14ac:dyDescent="0.25">
      <c r="A2103" s="1">
        <v>44106</v>
      </c>
      <c r="B2103">
        <f t="shared" si="96"/>
        <v>2020</v>
      </c>
      <c r="C2103">
        <f t="shared" si="97"/>
        <v>10</v>
      </c>
      <c r="D2103" s="2">
        <f t="shared" si="98"/>
        <v>40</v>
      </c>
    </row>
    <row r="2104" spans="1:4" x14ac:dyDescent="0.25">
      <c r="A2104" s="1">
        <v>44107</v>
      </c>
      <c r="B2104">
        <f t="shared" si="96"/>
        <v>2020</v>
      </c>
      <c r="C2104">
        <f t="shared" si="97"/>
        <v>10</v>
      </c>
      <c r="D2104" s="2">
        <f t="shared" si="98"/>
        <v>40</v>
      </c>
    </row>
    <row r="2105" spans="1:4" x14ac:dyDescent="0.25">
      <c r="A2105" s="1">
        <v>44108</v>
      </c>
      <c r="B2105">
        <f t="shared" si="96"/>
        <v>2020</v>
      </c>
      <c r="C2105">
        <f t="shared" si="97"/>
        <v>10</v>
      </c>
      <c r="D2105" s="2">
        <f t="shared" si="98"/>
        <v>41</v>
      </c>
    </row>
    <row r="2106" spans="1:4" x14ac:dyDescent="0.25">
      <c r="A2106" s="1">
        <v>44109</v>
      </c>
      <c r="B2106">
        <f t="shared" si="96"/>
        <v>2020</v>
      </c>
      <c r="C2106">
        <f t="shared" si="97"/>
        <v>10</v>
      </c>
      <c r="D2106" s="2">
        <f t="shared" si="98"/>
        <v>41</v>
      </c>
    </row>
    <row r="2107" spans="1:4" x14ac:dyDescent="0.25">
      <c r="A2107" s="1">
        <v>44110</v>
      </c>
      <c r="B2107">
        <f t="shared" si="96"/>
        <v>2020</v>
      </c>
      <c r="C2107">
        <f t="shared" si="97"/>
        <v>10</v>
      </c>
      <c r="D2107" s="2">
        <f t="shared" si="98"/>
        <v>41</v>
      </c>
    </row>
    <row r="2108" spans="1:4" x14ac:dyDescent="0.25">
      <c r="A2108" s="1">
        <v>44111</v>
      </c>
      <c r="B2108">
        <f t="shared" si="96"/>
        <v>2020</v>
      </c>
      <c r="C2108">
        <f t="shared" si="97"/>
        <v>10</v>
      </c>
      <c r="D2108" s="2">
        <f t="shared" si="98"/>
        <v>41</v>
      </c>
    </row>
    <row r="2109" spans="1:4" x14ac:dyDescent="0.25">
      <c r="A2109" s="1">
        <v>44112</v>
      </c>
      <c r="B2109">
        <f t="shared" si="96"/>
        <v>2020</v>
      </c>
      <c r="C2109">
        <f t="shared" si="97"/>
        <v>10</v>
      </c>
      <c r="D2109" s="2">
        <f t="shared" si="98"/>
        <v>41</v>
      </c>
    </row>
    <row r="2110" spans="1:4" x14ac:dyDescent="0.25">
      <c r="A2110" s="1">
        <v>44113</v>
      </c>
      <c r="B2110">
        <f t="shared" si="96"/>
        <v>2020</v>
      </c>
      <c r="C2110">
        <f t="shared" si="97"/>
        <v>10</v>
      </c>
      <c r="D2110" s="2">
        <f t="shared" si="98"/>
        <v>41</v>
      </c>
    </row>
    <row r="2111" spans="1:4" x14ac:dyDescent="0.25">
      <c r="A2111" s="1">
        <v>44114</v>
      </c>
      <c r="B2111">
        <f t="shared" si="96"/>
        <v>2020</v>
      </c>
      <c r="C2111">
        <f t="shared" si="97"/>
        <v>10</v>
      </c>
      <c r="D2111" s="2">
        <f t="shared" si="98"/>
        <v>41</v>
      </c>
    </row>
    <row r="2112" spans="1:4" x14ac:dyDescent="0.25">
      <c r="A2112" s="1">
        <v>44115</v>
      </c>
      <c r="B2112">
        <f t="shared" si="96"/>
        <v>2020</v>
      </c>
      <c r="C2112">
        <f t="shared" si="97"/>
        <v>10</v>
      </c>
      <c r="D2112" s="2">
        <f t="shared" si="98"/>
        <v>42</v>
      </c>
    </row>
    <row r="2113" spans="1:4" x14ac:dyDescent="0.25">
      <c r="A2113" s="1">
        <v>44116</v>
      </c>
      <c r="B2113">
        <f t="shared" si="96"/>
        <v>2020</v>
      </c>
      <c r="C2113">
        <f t="shared" si="97"/>
        <v>10</v>
      </c>
      <c r="D2113" s="2">
        <f t="shared" si="98"/>
        <v>42</v>
      </c>
    </row>
    <row r="2114" spans="1:4" x14ac:dyDescent="0.25">
      <c r="A2114" s="1">
        <v>44117</v>
      </c>
      <c r="B2114">
        <f t="shared" si="96"/>
        <v>2020</v>
      </c>
      <c r="C2114">
        <f t="shared" si="97"/>
        <v>10</v>
      </c>
      <c r="D2114" s="2">
        <f t="shared" si="98"/>
        <v>42</v>
      </c>
    </row>
    <row r="2115" spans="1:4" x14ac:dyDescent="0.25">
      <c r="A2115" s="1">
        <v>44118</v>
      </c>
      <c r="B2115">
        <f t="shared" ref="B2115:B2178" si="99">YEAR(A2115)</f>
        <v>2020</v>
      </c>
      <c r="C2115">
        <f t="shared" ref="C2115:C2178" si="100">MONTH(A2115)</f>
        <v>10</v>
      </c>
      <c r="D2115" s="2">
        <f t="shared" ref="D2115:D2178" si="101">WEEKNUM(A2115,1)</f>
        <v>42</v>
      </c>
    </row>
    <row r="2116" spans="1:4" x14ac:dyDescent="0.25">
      <c r="A2116" s="1">
        <v>44119</v>
      </c>
      <c r="B2116">
        <f t="shared" si="99"/>
        <v>2020</v>
      </c>
      <c r="C2116">
        <f t="shared" si="100"/>
        <v>10</v>
      </c>
      <c r="D2116" s="2">
        <f t="shared" si="101"/>
        <v>42</v>
      </c>
    </row>
    <row r="2117" spans="1:4" x14ac:dyDescent="0.25">
      <c r="A2117" s="1">
        <v>44120</v>
      </c>
      <c r="B2117">
        <f t="shared" si="99"/>
        <v>2020</v>
      </c>
      <c r="C2117">
        <f t="shared" si="100"/>
        <v>10</v>
      </c>
      <c r="D2117" s="2">
        <f t="shared" si="101"/>
        <v>42</v>
      </c>
    </row>
    <row r="2118" spans="1:4" x14ac:dyDescent="0.25">
      <c r="A2118" s="1">
        <v>44121</v>
      </c>
      <c r="B2118">
        <f t="shared" si="99"/>
        <v>2020</v>
      </c>
      <c r="C2118">
        <f t="shared" si="100"/>
        <v>10</v>
      </c>
      <c r="D2118" s="2">
        <f t="shared" si="101"/>
        <v>42</v>
      </c>
    </row>
    <row r="2119" spans="1:4" x14ac:dyDescent="0.25">
      <c r="A2119" s="1">
        <v>44122</v>
      </c>
      <c r="B2119">
        <f t="shared" si="99"/>
        <v>2020</v>
      </c>
      <c r="C2119">
        <f t="shared" si="100"/>
        <v>10</v>
      </c>
      <c r="D2119" s="2">
        <f t="shared" si="101"/>
        <v>43</v>
      </c>
    </row>
    <row r="2120" spans="1:4" x14ac:dyDescent="0.25">
      <c r="A2120" s="1">
        <v>44123</v>
      </c>
      <c r="B2120">
        <f t="shared" si="99"/>
        <v>2020</v>
      </c>
      <c r="C2120">
        <f t="shared" si="100"/>
        <v>10</v>
      </c>
      <c r="D2120" s="2">
        <f t="shared" si="101"/>
        <v>43</v>
      </c>
    </row>
    <row r="2121" spans="1:4" x14ac:dyDescent="0.25">
      <c r="A2121" s="1">
        <v>44124</v>
      </c>
      <c r="B2121">
        <f t="shared" si="99"/>
        <v>2020</v>
      </c>
      <c r="C2121">
        <f t="shared" si="100"/>
        <v>10</v>
      </c>
      <c r="D2121" s="2">
        <f t="shared" si="101"/>
        <v>43</v>
      </c>
    </row>
    <row r="2122" spans="1:4" x14ac:dyDescent="0.25">
      <c r="A2122" s="1">
        <v>44125</v>
      </c>
      <c r="B2122">
        <f t="shared" si="99"/>
        <v>2020</v>
      </c>
      <c r="C2122">
        <f t="shared" si="100"/>
        <v>10</v>
      </c>
      <c r="D2122" s="2">
        <f t="shared" si="101"/>
        <v>43</v>
      </c>
    </row>
    <row r="2123" spans="1:4" x14ac:dyDescent="0.25">
      <c r="A2123" s="1">
        <v>44126</v>
      </c>
      <c r="B2123">
        <f t="shared" si="99"/>
        <v>2020</v>
      </c>
      <c r="C2123">
        <f t="shared" si="100"/>
        <v>10</v>
      </c>
      <c r="D2123" s="2">
        <f t="shared" si="101"/>
        <v>43</v>
      </c>
    </row>
    <row r="2124" spans="1:4" x14ac:dyDescent="0.25">
      <c r="A2124" s="1">
        <v>44127</v>
      </c>
      <c r="B2124">
        <f t="shared" si="99"/>
        <v>2020</v>
      </c>
      <c r="C2124">
        <f t="shared" si="100"/>
        <v>10</v>
      </c>
      <c r="D2124" s="2">
        <f t="shared" si="101"/>
        <v>43</v>
      </c>
    </row>
    <row r="2125" spans="1:4" x14ac:dyDescent="0.25">
      <c r="A2125" s="1">
        <v>44128</v>
      </c>
      <c r="B2125">
        <f t="shared" si="99"/>
        <v>2020</v>
      </c>
      <c r="C2125">
        <f t="shared" si="100"/>
        <v>10</v>
      </c>
      <c r="D2125" s="2">
        <f t="shared" si="101"/>
        <v>43</v>
      </c>
    </row>
    <row r="2126" spans="1:4" x14ac:dyDescent="0.25">
      <c r="A2126" s="1">
        <v>44129</v>
      </c>
      <c r="B2126">
        <f t="shared" si="99"/>
        <v>2020</v>
      </c>
      <c r="C2126">
        <f t="shared" si="100"/>
        <v>10</v>
      </c>
      <c r="D2126" s="2">
        <f t="shared" si="101"/>
        <v>44</v>
      </c>
    </row>
    <row r="2127" spans="1:4" x14ac:dyDescent="0.25">
      <c r="A2127" s="1">
        <v>44130</v>
      </c>
      <c r="B2127">
        <f t="shared" si="99"/>
        <v>2020</v>
      </c>
      <c r="C2127">
        <f t="shared" si="100"/>
        <v>10</v>
      </c>
      <c r="D2127" s="2">
        <f t="shared" si="101"/>
        <v>44</v>
      </c>
    </row>
    <row r="2128" spans="1:4" x14ac:dyDescent="0.25">
      <c r="A2128" s="1">
        <v>44131</v>
      </c>
      <c r="B2128">
        <f t="shared" si="99"/>
        <v>2020</v>
      </c>
      <c r="C2128">
        <f t="shared" si="100"/>
        <v>10</v>
      </c>
      <c r="D2128" s="2">
        <f t="shared" si="101"/>
        <v>44</v>
      </c>
    </row>
    <row r="2129" spans="1:4" x14ac:dyDescent="0.25">
      <c r="A2129" s="1">
        <v>44132</v>
      </c>
      <c r="B2129">
        <f t="shared" si="99"/>
        <v>2020</v>
      </c>
      <c r="C2129">
        <f t="shared" si="100"/>
        <v>10</v>
      </c>
      <c r="D2129" s="2">
        <f t="shared" si="101"/>
        <v>44</v>
      </c>
    </row>
    <row r="2130" spans="1:4" x14ac:dyDescent="0.25">
      <c r="A2130" s="1">
        <v>44133</v>
      </c>
      <c r="B2130">
        <f t="shared" si="99"/>
        <v>2020</v>
      </c>
      <c r="C2130">
        <f t="shared" si="100"/>
        <v>10</v>
      </c>
      <c r="D2130" s="2">
        <f t="shared" si="101"/>
        <v>44</v>
      </c>
    </row>
    <row r="2131" spans="1:4" x14ac:dyDescent="0.25">
      <c r="A2131" s="1">
        <v>44134</v>
      </c>
      <c r="B2131">
        <f t="shared" si="99"/>
        <v>2020</v>
      </c>
      <c r="C2131">
        <f t="shared" si="100"/>
        <v>10</v>
      </c>
      <c r="D2131" s="2">
        <f t="shared" si="101"/>
        <v>44</v>
      </c>
    </row>
    <row r="2132" spans="1:4" x14ac:dyDescent="0.25">
      <c r="A2132" s="1">
        <v>44135</v>
      </c>
      <c r="B2132">
        <f t="shared" si="99"/>
        <v>2020</v>
      </c>
      <c r="C2132">
        <f t="shared" si="100"/>
        <v>10</v>
      </c>
      <c r="D2132" s="2">
        <f t="shared" si="101"/>
        <v>44</v>
      </c>
    </row>
    <row r="2133" spans="1:4" x14ac:dyDescent="0.25">
      <c r="A2133" s="1">
        <v>44136</v>
      </c>
      <c r="B2133">
        <f t="shared" si="99"/>
        <v>2020</v>
      </c>
      <c r="C2133">
        <f t="shared" si="100"/>
        <v>11</v>
      </c>
      <c r="D2133" s="2">
        <f t="shared" si="101"/>
        <v>45</v>
      </c>
    </row>
    <row r="2134" spans="1:4" x14ac:dyDescent="0.25">
      <c r="A2134" s="1">
        <v>44137</v>
      </c>
      <c r="B2134">
        <f t="shared" si="99"/>
        <v>2020</v>
      </c>
      <c r="C2134">
        <f t="shared" si="100"/>
        <v>11</v>
      </c>
      <c r="D2134" s="2">
        <f t="shared" si="101"/>
        <v>45</v>
      </c>
    </row>
    <row r="2135" spans="1:4" x14ac:dyDescent="0.25">
      <c r="A2135" s="1">
        <v>44138</v>
      </c>
      <c r="B2135">
        <f t="shared" si="99"/>
        <v>2020</v>
      </c>
      <c r="C2135">
        <f t="shared" si="100"/>
        <v>11</v>
      </c>
      <c r="D2135" s="2">
        <f t="shared" si="101"/>
        <v>45</v>
      </c>
    </row>
    <row r="2136" spans="1:4" x14ac:dyDescent="0.25">
      <c r="A2136" s="1">
        <v>44139</v>
      </c>
      <c r="B2136">
        <f t="shared" si="99"/>
        <v>2020</v>
      </c>
      <c r="C2136">
        <f t="shared" si="100"/>
        <v>11</v>
      </c>
      <c r="D2136" s="2">
        <f t="shared" si="101"/>
        <v>45</v>
      </c>
    </row>
    <row r="2137" spans="1:4" x14ac:dyDescent="0.25">
      <c r="A2137" s="1">
        <v>44140</v>
      </c>
      <c r="B2137">
        <f t="shared" si="99"/>
        <v>2020</v>
      </c>
      <c r="C2137">
        <f t="shared" si="100"/>
        <v>11</v>
      </c>
      <c r="D2137" s="2">
        <f t="shared" si="101"/>
        <v>45</v>
      </c>
    </row>
    <row r="2138" spans="1:4" x14ac:dyDescent="0.25">
      <c r="A2138" s="1">
        <v>44141</v>
      </c>
      <c r="B2138">
        <f t="shared" si="99"/>
        <v>2020</v>
      </c>
      <c r="C2138">
        <f t="shared" si="100"/>
        <v>11</v>
      </c>
      <c r="D2138" s="2">
        <f t="shared" si="101"/>
        <v>45</v>
      </c>
    </row>
    <row r="2139" spans="1:4" x14ac:dyDescent="0.25">
      <c r="A2139" s="1">
        <v>44142</v>
      </c>
      <c r="B2139">
        <f t="shared" si="99"/>
        <v>2020</v>
      </c>
      <c r="C2139">
        <f t="shared" si="100"/>
        <v>11</v>
      </c>
      <c r="D2139" s="2">
        <f t="shared" si="101"/>
        <v>45</v>
      </c>
    </row>
    <row r="2140" spans="1:4" x14ac:dyDescent="0.25">
      <c r="A2140" s="1">
        <v>44143</v>
      </c>
      <c r="B2140">
        <f t="shared" si="99"/>
        <v>2020</v>
      </c>
      <c r="C2140">
        <f t="shared" si="100"/>
        <v>11</v>
      </c>
      <c r="D2140" s="2">
        <f t="shared" si="101"/>
        <v>46</v>
      </c>
    </row>
    <row r="2141" spans="1:4" x14ac:dyDescent="0.25">
      <c r="A2141" s="1">
        <v>44144</v>
      </c>
      <c r="B2141">
        <f t="shared" si="99"/>
        <v>2020</v>
      </c>
      <c r="C2141">
        <f t="shared" si="100"/>
        <v>11</v>
      </c>
      <c r="D2141" s="2">
        <f t="shared" si="101"/>
        <v>46</v>
      </c>
    </row>
    <row r="2142" spans="1:4" x14ac:dyDescent="0.25">
      <c r="A2142" s="1">
        <v>44145</v>
      </c>
      <c r="B2142">
        <f t="shared" si="99"/>
        <v>2020</v>
      </c>
      <c r="C2142">
        <f t="shared" si="100"/>
        <v>11</v>
      </c>
      <c r="D2142" s="2">
        <f t="shared" si="101"/>
        <v>46</v>
      </c>
    </row>
    <row r="2143" spans="1:4" x14ac:dyDescent="0.25">
      <c r="A2143" s="1">
        <v>44146</v>
      </c>
      <c r="B2143">
        <f t="shared" si="99"/>
        <v>2020</v>
      </c>
      <c r="C2143">
        <f t="shared" si="100"/>
        <v>11</v>
      </c>
      <c r="D2143" s="2">
        <f t="shared" si="101"/>
        <v>46</v>
      </c>
    </row>
    <row r="2144" spans="1:4" x14ac:dyDescent="0.25">
      <c r="A2144" s="1">
        <v>44147</v>
      </c>
      <c r="B2144">
        <f t="shared" si="99"/>
        <v>2020</v>
      </c>
      <c r="C2144">
        <f t="shared" si="100"/>
        <v>11</v>
      </c>
      <c r="D2144" s="2">
        <f t="shared" si="101"/>
        <v>46</v>
      </c>
    </row>
    <row r="2145" spans="1:4" x14ac:dyDescent="0.25">
      <c r="A2145" s="1">
        <v>44148</v>
      </c>
      <c r="B2145">
        <f t="shared" si="99"/>
        <v>2020</v>
      </c>
      <c r="C2145">
        <f t="shared" si="100"/>
        <v>11</v>
      </c>
      <c r="D2145" s="2">
        <f t="shared" si="101"/>
        <v>46</v>
      </c>
    </row>
    <row r="2146" spans="1:4" x14ac:dyDescent="0.25">
      <c r="A2146" s="1">
        <v>44149</v>
      </c>
      <c r="B2146">
        <f t="shared" si="99"/>
        <v>2020</v>
      </c>
      <c r="C2146">
        <f t="shared" si="100"/>
        <v>11</v>
      </c>
      <c r="D2146" s="2">
        <f t="shared" si="101"/>
        <v>46</v>
      </c>
    </row>
    <row r="2147" spans="1:4" x14ac:dyDescent="0.25">
      <c r="A2147" s="1">
        <v>44150</v>
      </c>
      <c r="B2147">
        <f t="shared" si="99"/>
        <v>2020</v>
      </c>
      <c r="C2147">
        <f t="shared" si="100"/>
        <v>11</v>
      </c>
      <c r="D2147" s="2">
        <f t="shared" si="101"/>
        <v>47</v>
      </c>
    </row>
    <row r="2148" spans="1:4" x14ac:dyDescent="0.25">
      <c r="A2148" s="1">
        <v>44151</v>
      </c>
      <c r="B2148">
        <f t="shared" si="99"/>
        <v>2020</v>
      </c>
      <c r="C2148">
        <f t="shared" si="100"/>
        <v>11</v>
      </c>
      <c r="D2148" s="2">
        <f t="shared" si="101"/>
        <v>47</v>
      </c>
    </row>
    <row r="2149" spans="1:4" x14ac:dyDescent="0.25">
      <c r="A2149" s="1">
        <v>44152</v>
      </c>
      <c r="B2149">
        <f t="shared" si="99"/>
        <v>2020</v>
      </c>
      <c r="C2149">
        <f t="shared" si="100"/>
        <v>11</v>
      </c>
      <c r="D2149" s="2">
        <f t="shared" si="101"/>
        <v>47</v>
      </c>
    </row>
    <row r="2150" spans="1:4" x14ac:dyDescent="0.25">
      <c r="A2150" s="1">
        <v>44153</v>
      </c>
      <c r="B2150">
        <f t="shared" si="99"/>
        <v>2020</v>
      </c>
      <c r="C2150">
        <f t="shared" si="100"/>
        <v>11</v>
      </c>
      <c r="D2150" s="2">
        <f t="shared" si="101"/>
        <v>47</v>
      </c>
    </row>
    <row r="2151" spans="1:4" x14ac:dyDescent="0.25">
      <c r="A2151" s="1">
        <v>44154</v>
      </c>
      <c r="B2151">
        <f t="shared" si="99"/>
        <v>2020</v>
      </c>
      <c r="C2151">
        <f t="shared" si="100"/>
        <v>11</v>
      </c>
      <c r="D2151" s="2">
        <f t="shared" si="101"/>
        <v>47</v>
      </c>
    </row>
    <row r="2152" spans="1:4" x14ac:dyDescent="0.25">
      <c r="A2152" s="1">
        <v>44155</v>
      </c>
      <c r="B2152">
        <f t="shared" si="99"/>
        <v>2020</v>
      </c>
      <c r="C2152">
        <f t="shared" si="100"/>
        <v>11</v>
      </c>
      <c r="D2152" s="2">
        <f t="shared" si="101"/>
        <v>47</v>
      </c>
    </row>
    <row r="2153" spans="1:4" x14ac:dyDescent="0.25">
      <c r="A2153" s="1">
        <v>44156</v>
      </c>
      <c r="B2153">
        <f t="shared" si="99"/>
        <v>2020</v>
      </c>
      <c r="C2153">
        <f t="shared" si="100"/>
        <v>11</v>
      </c>
      <c r="D2153" s="2">
        <f t="shared" si="101"/>
        <v>47</v>
      </c>
    </row>
    <row r="2154" spans="1:4" x14ac:dyDescent="0.25">
      <c r="A2154" s="1">
        <v>44157</v>
      </c>
      <c r="B2154">
        <f t="shared" si="99"/>
        <v>2020</v>
      </c>
      <c r="C2154">
        <f t="shared" si="100"/>
        <v>11</v>
      </c>
      <c r="D2154" s="2">
        <f t="shared" si="101"/>
        <v>48</v>
      </c>
    </row>
    <row r="2155" spans="1:4" x14ac:dyDescent="0.25">
      <c r="A2155" s="1">
        <v>44158</v>
      </c>
      <c r="B2155">
        <f t="shared" si="99"/>
        <v>2020</v>
      </c>
      <c r="C2155">
        <f t="shared" si="100"/>
        <v>11</v>
      </c>
      <c r="D2155" s="2">
        <f t="shared" si="101"/>
        <v>48</v>
      </c>
    </row>
    <row r="2156" spans="1:4" x14ac:dyDescent="0.25">
      <c r="A2156" s="1">
        <v>44159</v>
      </c>
      <c r="B2156">
        <f t="shared" si="99"/>
        <v>2020</v>
      </c>
      <c r="C2156">
        <f t="shared" si="100"/>
        <v>11</v>
      </c>
      <c r="D2156" s="2">
        <f t="shared" si="101"/>
        <v>48</v>
      </c>
    </row>
    <row r="2157" spans="1:4" x14ac:dyDescent="0.25">
      <c r="A2157" s="1">
        <v>44160</v>
      </c>
      <c r="B2157">
        <f t="shared" si="99"/>
        <v>2020</v>
      </c>
      <c r="C2157">
        <f t="shared" si="100"/>
        <v>11</v>
      </c>
      <c r="D2157" s="2">
        <f t="shared" si="101"/>
        <v>48</v>
      </c>
    </row>
    <row r="2158" spans="1:4" x14ac:dyDescent="0.25">
      <c r="A2158" s="1">
        <v>44161</v>
      </c>
      <c r="B2158">
        <f t="shared" si="99"/>
        <v>2020</v>
      </c>
      <c r="C2158">
        <f t="shared" si="100"/>
        <v>11</v>
      </c>
      <c r="D2158" s="2">
        <f t="shared" si="101"/>
        <v>48</v>
      </c>
    </row>
    <row r="2159" spans="1:4" x14ac:dyDescent="0.25">
      <c r="A2159" s="1">
        <v>44162</v>
      </c>
      <c r="B2159">
        <f t="shared" si="99"/>
        <v>2020</v>
      </c>
      <c r="C2159">
        <f t="shared" si="100"/>
        <v>11</v>
      </c>
      <c r="D2159" s="2">
        <f t="shared" si="101"/>
        <v>48</v>
      </c>
    </row>
    <row r="2160" spans="1:4" x14ac:dyDescent="0.25">
      <c r="A2160" s="1">
        <v>44163</v>
      </c>
      <c r="B2160">
        <f t="shared" si="99"/>
        <v>2020</v>
      </c>
      <c r="C2160">
        <f t="shared" si="100"/>
        <v>11</v>
      </c>
      <c r="D2160" s="2">
        <f t="shared" si="101"/>
        <v>48</v>
      </c>
    </row>
    <row r="2161" spans="1:4" x14ac:dyDescent="0.25">
      <c r="A2161" s="1">
        <v>44164</v>
      </c>
      <c r="B2161">
        <f t="shared" si="99"/>
        <v>2020</v>
      </c>
      <c r="C2161">
        <f t="shared" si="100"/>
        <v>11</v>
      </c>
      <c r="D2161" s="2">
        <f t="shared" si="101"/>
        <v>49</v>
      </c>
    </row>
    <row r="2162" spans="1:4" x14ac:dyDescent="0.25">
      <c r="A2162" s="1">
        <v>44165</v>
      </c>
      <c r="B2162">
        <f t="shared" si="99"/>
        <v>2020</v>
      </c>
      <c r="C2162">
        <f t="shared" si="100"/>
        <v>11</v>
      </c>
      <c r="D2162" s="2">
        <f t="shared" si="101"/>
        <v>49</v>
      </c>
    </row>
    <row r="2163" spans="1:4" x14ac:dyDescent="0.25">
      <c r="A2163" s="1">
        <v>44166</v>
      </c>
      <c r="B2163">
        <f t="shared" si="99"/>
        <v>2020</v>
      </c>
      <c r="C2163">
        <f t="shared" si="100"/>
        <v>12</v>
      </c>
      <c r="D2163" s="2">
        <f t="shared" si="101"/>
        <v>49</v>
      </c>
    </row>
    <row r="2164" spans="1:4" x14ac:dyDescent="0.25">
      <c r="A2164" s="1">
        <v>44167</v>
      </c>
      <c r="B2164">
        <f t="shared" si="99"/>
        <v>2020</v>
      </c>
      <c r="C2164">
        <f t="shared" si="100"/>
        <v>12</v>
      </c>
      <c r="D2164" s="2">
        <f t="shared" si="101"/>
        <v>49</v>
      </c>
    </row>
    <row r="2165" spans="1:4" x14ac:dyDescent="0.25">
      <c r="A2165" s="1">
        <v>44168</v>
      </c>
      <c r="B2165">
        <f t="shared" si="99"/>
        <v>2020</v>
      </c>
      <c r="C2165">
        <f t="shared" si="100"/>
        <v>12</v>
      </c>
      <c r="D2165" s="2">
        <f t="shared" si="101"/>
        <v>49</v>
      </c>
    </row>
    <row r="2166" spans="1:4" x14ac:dyDescent="0.25">
      <c r="A2166" s="1">
        <v>44169</v>
      </c>
      <c r="B2166">
        <f t="shared" si="99"/>
        <v>2020</v>
      </c>
      <c r="C2166">
        <f t="shared" si="100"/>
        <v>12</v>
      </c>
      <c r="D2166" s="2">
        <f t="shared" si="101"/>
        <v>49</v>
      </c>
    </row>
    <row r="2167" spans="1:4" x14ac:dyDescent="0.25">
      <c r="A2167" s="1">
        <v>44170</v>
      </c>
      <c r="B2167">
        <f t="shared" si="99"/>
        <v>2020</v>
      </c>
      <c r="C2167">
        <f t="shared" si="100"/>
        <v>12</v>
      </c>
      <c r="D2167" s="2">
        <f t="shared" si="101"/>
        <v>49</v>
      </c>
    </row>
    <row r="2168" spans="1:4" x14ac:dyDescent="0.25">
      <c r="A2168" s="1">
        <v>44171</v>
      </c>
      <c r="B2168">
        <f t="shared" si="99"/>
        <v>2020</v>
      </c>
      <c r="C2168">
        <f t="shared" si="100"/>
        <v>12</v>
      </c>
      <c r="D2168" s="2">
        <f t="shared" si="101"/>
        <v>50</v>
      </c>
    </row>
    <row r="2169" spans="1:4" x14ac:dyDescent="0.25">
      <c r="A2169" s="1">
        <v>44172</v>
      </c>
      <c r="B2169">
        <f t="shared" si="99"/>
        <v>2020</v>
      </c>
      <c r="C2169">
        <f t="shared" si="100"/>
        <v>12</v>
      </c>
      <c r="D2169" s="2">
        <f t="shared" si="101"/>
        <v>50</v>
      </c>
    </row>
    <row r="2170" spans="1:4" x14ac:dyDescent="0.25">
      <c r="A2170" s="1">
        <v>44173</v>
      </c>
      <c r="B2170">
        <f t="shared" si="99"/>
        <v>2020</v>
      </c>
      <c r="C2170">
        <f t="shared" si="100"/>
        <v>12</v>
      </c>
      <c r="D2170" s="2">
        <f t="shared" si="101"/>
        <v>50</v>
      </c>
    </row>
    <row r="2171" spans="1:4" x14ac:dyDescent="0.25">
      <c r="A2171" s="1">
        <v>44174</v>
      </c>
      <c r="B2171">
        <f t="shared" si="99"/>
        <v>2020</v>
      </c>
      <c r="C2171">
        <f t="shared" si="100"/>
        <v>12</v>
      </c>
      <c r="D2171" s="2">
        <f t="shared" si="101"/>
        <v>50</v>
      </c>
    </row>
    <row r="2172" spans="1:4" x14ac:dyDescent="0.25">
      <c r="A2172" s="1">
        <v>44175</v>
      </c>
      <c r="B2172">
        <f t="shared" si="99"/>
        <v>2020</v>
      </c>
      <c r="C2172">
        <f t="shared" si="100"/>
        <v>12</v>
      </c>
      <c r="D2172" s="2">
        <f t="shared" si="101"/>
        <v>50</v>
      </c>
    </row>
    <row r="2173" spans="1:4" x14ac:dyDescent="0.25">
      <c r="A2173" s="1">
        <v>44176</v>
      </c>
      <c r="B2173">
        <f t="shared" si="99"/>
        <v>2020</v>
      </c>
      <c r="C2173">
        <f t="shared" si="100"/>
        <v>12</v>
      </c>
      <c r="D2173" s="2">
        <f t="shared" si="101"/>
        <v>50</v>
      </c>
    </row>
    <row r="2174" spans="1:4" x14ac:dyDescent="0.25">
      <c r="A2174" s="1">
        <v>44177</v>
      </c>
      <c r="B2174">
        <f t="shared" si="99"/>
        <v>2020</v>
      </c>
      <c r="C2174">
        <f t="shared" si="100"/>
        <v>12</v>
      </c>
      <c r="D2174" s="2">
        <f t="shared" si="101"/>
        <v>50</v>
      </c>
    </row>
    <row r="2175" spans="1:4" x14ac:dyDescent="0.25">
      <c r="A2175" s="1">
        <v>44178</v>
      </c>
      <c r="B2175">
        <f t="shared" si="99"/>
        <v>2020</v>
      </c>
      <c r="C2175">
        <f t="shared" si="100"/>
        <v>12</v>
      </c>
      <c r="D2175" s="2">
        <f t="shared" si="101"/>
        <v>51</v>
      </c>
    </row>
    <row r="2176" spans="1:4" x14ac:dyDescent="0.25">
      <c r="A2176" s="1">
        <v>44179</v>
      </c>
      <c r="B2176">
        <f t="shared" si="99"/>
        <v>2020</v>
      </c>
      <c r="C2176">
        <f t="shared" si="100"/>
        <v>12</v>
      </c>
      <c r="D2176" s="2">
        <f t="shared" si="101"/>
        <v>51</v>
      </c>
    </row>
    <row r="2177" spans="1:4" x14ac:dyDescent="0.25">
      <c r="A2177" s="1">
        <v>44180</v>
      </c>
      <c r="B2177">
        <f t="shared" si="99"/>
        <v>2020</v>
      </c>
      <c r="C2177">
        <f t="shared" si="100"/>
        <v>12</v>
      </c>
      <c r="D2177" s="2">
        <f t="shared" si="101"/>
        <v>51</v>
      </c>
    </row>
    <row r="2178" spans="1:4" x14ac:dyDescent="0.25">
      <c r="A2178" s="1">
        <v>44181</v>
      </c>
      <c r="B2178">
        <f t="shared" si="99"/>
        <v>2020</v>
      </c>
      <c r="C2178">
        <f t="shared" si="100"/>
        <v>12</v>
      </c>
      <c r="D2178" s="2">
        <f t="shared" si="101"/>
        <v>51</v>
      </c>
    </row>
    <row r="2179" spans="1:4" x14ac:dyDescent="0.25">
      <c r="A2179" s="1">
        <v>44182</v>
      </c>
      <c r="B2179">
        <f t="shared" ref="B2179:B2242" si="102">YEAR(A2179)</f>
        <v>2020</v>
      </c>
      <c r="C2179">
        <f t="shared" ref="C2179:C2242" si="103">MONTH(A2179)</f>
        <v>12</v>
      </c>
      <c r="D2179" s="2">
        <f t="shared" ref="D2179:D2242" si="104">WEEKNUM(A2179,1)</f>
        <v>51</v>
      </c>
    </row>
    <row r="2180" spans="1:4" x14ac:dyDescent="0.25">
      <c r="A2180" s="1">
        <v>44183</v>
      </c>
      <c r="B2180">
        <f t="shared" si="102"/>
        <v>2020</v>
      </c>
      <c r="C2180">
        <f t="shared" si="103"/>
        <v>12</v>
      </c>
      <c r="D2180" s="2">
        <f t="shared" si="104"/>
        <v>51</v>
      </c>
    </row>
    <row r="2181" spans="1:4" x14ac:dyDescent="0.25">
      <c r="A2181" s="1">
        <v>44184</v>
      </c>
      <c r="B2181">
        <f t="shared" si="102"/>
        <v>2020</v>
      </c>
      <c r="C2181">
        <f t="shared" si="103"/>
        <v>12</v>
      </c>
      <c r="D2181" s="2">
        <f t="shared" si="104"/>
        <v>51</v>
      </c>
    </row>
    <row r="2182" spans="1:4" x14ac:dyDescent="0.25">
      <c r="A2182" s="1">
        <v>44185</v>
      </c>
      <c r="B2182">
        <f t="shared" si="102"/>
        <v>2020</v>
      </c>
      <c r="C2182">
        <f t="shared" si="103"/>
        <v>12</v>
      </c>
      <c r="D2182" s="2">
        <f t="shared" si="104"/>
        <v>52</v>
      </c>
    </row>
    <row r="2183" spans="1:4" x14ac:dyDescent="0.25">
      <c r="A2183" s="1">
        <v>44186</v>
      </c>
      <c r="B2183">
        <f t="shared" si="102"/>
        <v>2020</v>
      </c>
      <c r="C2183">
        <f t="shared" si="103"/>
        <v>12</v>
      </c>
      <c r="D2183" s="2">
        <f t="shared" si="104"/>
        <v>52</v>
      </c>
    </row>
    <row r="2184" spans="1:4" x14ac:dyDescent="0.25">
      <c r="A2184" s="1">
        <v>44187</v>
      </c>
      <c r="B2184">
        <f t="shared" si="102"/>
        <v>2020</v>
      </c>
      <c r="C2184">
        <f t="shared" si="103"/>
        <v>12</v>
      </c>
      <c r="D2184" s="2">
        <f t="shared" si="104"/>
        <v>52</v>
      </c>
    </row>
    <row r="2185" spans="1:4" x14ac:dyDescent="0.25">
      <c r="A2185" s="1">
        <v>44188</v>
      </c>
      <c r="B2185">
        <f t="shared" si="102"/>
        <v>2020</v>
      </c>
      <c r="C2185">
        <f t="shared" si="103"/>
        <v>12</v>
      </c>
      <c r="D2185" s="2">
        <f t="shared" si="104"/>
        <v>52</v>
      </c>
    </row>
    <row r="2186" spans="1:4" x14ac:dyDescent="0.25">
      <c r="A2186" s="1">
        <v>44189</v>
      </c>
      <c r="B2186">
        <f t="shared" si="102"/>
        <v>2020</v>
      </c>
      <c r="C2186">
        <f t="shared" si="103"/>
        <v>12</v>
      </c>
      <c r="D2186" s="2">
        <f t="shared" si="104"/>
        <v>52</v>
      </c>
    </row>
    <row r="2187" spans="1:4" x14ac:dyDescent="0.25">
      <c r="A2187" s="1">
        <v>44190</v>
      </c>
      <c r="B2187">
        <f t="shared" si="102"/>
        <v>2020</v>
      </c>
      <c r="C2187">
        <f t="shared" si="103"/>
        <v>12</v>
      </c>
      <c r="D2187" s="2">
        <f t="shared" si="104"/>
        <v>52</v>
      </c>
    </row>
    <row r="2188" spans="1:4" x14ac:dyDescent="0.25">
      <c r="A2188" s="1">
        <v>44191</v>
      </c>
      <c r="B2188">
        <f t="shared" si="102"/>
        <v>2020</v>
      </c>
      <c r="C2188">
        <f t="shared" si="103"/>
        <v>12</v>
      </c>
      <c r="D2188" s="2">
        <f t="shared" si="104"/>
        <v>52</v>
      </c>
    </row>
    <row r="2189" spans="1:4" x14ac:dyDescent="0.25">
      <c r="A2189" s="1">
        <v>44192</v>
      </c>
      <c r="B2189">
        <f t="shared" si="102"/>
        <v>2020</v>
      </c>
      <c r="C2189">
        <f t="shared" si="103"/>
        <v>12</v>
      </c>
      <c r="D2189" s="2">
        <f t="shared" si="104"/>
        <v>53</v>
      </c>
    </row>
    <row r="2190" spans="1:4" x14ac:dyDescent="0.25">
      <c r="A2190" s="1">
        <v>44193</v>
      </c>
      <c r="B2190">
        <f t="shared" si="102"/>
        <v>2020</v>
      </c>
      <c r="C2190">
        <f t="shared" si="103"/>
        <v>12</v>
      </c>
      <c r="D2190" s="2">
        <f t="shared" si="104"/>
        <v>53</v>
      </c>
    </row>
    <row r="2191" spans="1:4" x14ac:dyDescent="0.25">
      <c r="A2191" s="1">
        <v>44194</v>
      </c>
      <c r="B2191">
        <f t="shared" si="102"/>
        <v>2020</v>
      </c>
      <c r="C2191">
        <f t="shared" si="103"/>
        <v>12</v>
      </c>
      <c r="D2191" s="2">
        <f t="shared" si="104"/>
        <v>53</v>
      </c>
    </row>
    <row r="2192" spans="1:4" x14ac:dyDescent="0.25">
      <c r="A2192" s="1">
        <v>44195</v>
      </c>
      <c r="B2192">
        <f t="shared" si="102"/>
        <v>2020</v>
      </c>
      <c r="C2192">
        <f t="shared" si="103"/>
        <v>12</v>
      </c>
      <c r="D2192" s="2">
        <f t="shared" si="104"/>
        <v>53</v>
      </c>
    </row>
    <row r="2193" spans="1:4" x14ac:dyDescent="0.25">
      <c r="A2193" s="1">
        <v>44196</v>
      </c>
      <c r="B2193">
        <f t="shared" si="102"/>
        <v>2020</v>
      </c>
      <c r="C2193">
        <f t="shared" si="103"/>
        <v>12</v>
      </c>
      <c r="D2193" s="2">
        <f t="shared" si="104"/>
        <v>53</v>
      </c>
    </row>
    <row r="2194" spans="1:4" x14ac:dyDescent="0.25">
      <c r="A2194" s="1">
        <v>44197</v>
      </c>
      <c r="B2194">
        <f t="shared" si="102"/>
        <v>2021</v>
      </c>
      <c r="C2194">
        <f t="shared" si="103"/>
        <v>1</v>
      </c>
      <c r="D2194" s="2">
        <f t="shared" si="104"/>
        <v>1</v>
      </c>
    </row>
    <row r="2195" spans="1:4" x14ac:dyDescent="0.25">
      <c r="A2195" s="1">
        <v>44198</v>
      </c>
      <c r="B2195">
        <f t="shared" si="102"/>
        <v>2021</v>
      </c>
      <c r="C2195">
        <f t="shared" si="103"/>
        <v>1</v>
      </c>
      <c r="D2195" s="2">
        <f t="shared" si="104"/>
        <v>1</v>
      </c>
    </row>
    <row r="2196" spans="1:4" x14ac:dyDescent="0.25">
      <c r="A2196" s="1">
        <v>44199</v>
      </c>
      <c r="B2196">
        <f t="shared" si="102"/>
        <v>2021</v>
      </c>
      <c r="C2196">
        <f t="shared" si="103"/>
        <v>1</v>
      </c>
      <c r="D2196" s="2">
        <f t="shared" si="104"/>
        <v>2</v>
      </c>
    </row>
    <row r="2197" spans="1:4" x14ac:dyDescent="0.25">
      <c r="A2197" s="1">
        <v>44200</v>
      </c>
      <c r="B2197">
        <f t="shared" si="102"/>
        <v>2021</v>
      </c>
      <c r="C2197">
        <f t="shared" si="103"/>
        <v>1</v>
      </c>
      <c r="D2197" s="2">
        <f t="shared" si="104"/>
        <v>2</v>
      </c>
    </row>
    <row r="2198" spans="1:4" x14ac:dyDescent="0.25">
      <c r="A2198" s="1">
        <v>44201</v>
      </c>
      <c r="B2198">
        <f t="shared" si="102"/>
        <v>2021</v>
      </c>
      <c r="C2198">
        <f t="shared" si="103"/>
        <v>1</v>
      </c>
      <c r="D2198" s="2">
        <f t="shared" si="104"/>
        <v>2</v>
      </c>
    </row>
    <row r="2199" spans="1:4" x14ac:dyDescent="0.25">
      <c r="A2199" s="1">
        <v>44202</v>
      </c>
      <c r="B2199">
        <f t="shared" si="102"/>
        <v>2021</v>
      </c>
      <c r="C2199">
        <f t="shared" si="103"/>
        <v>1</v>
      </c>
      <c r="D2199" s="2">
        <f t="shared" si="104"/>
        <v>2</v>
      </c>
    </row>
    <row r="2200" spans="1:4" x14ac:dyDescent="0.25">
      <c r="A2200" s="1">
        <v>44203</v>
      </c>
      <c r="B2200">
        <f t="shared" si="102"/>
        <v>2021</v>
      </c>
      <c r="C2200">
        <f t="shared" si="103"/>
        <v>1</v>
      </c>
      <c r="D2200" s="2">
        <f t="shared" si="104"/>
        <v>2</v>
      </c>
    </row>
    <row r="2201" spans="1:4" x14ac:dyDescent="0.25">
      <c r="A2201" s="1">
        <v>44204</v>
      </c>
      <c r="B2201">
        <f t="shared" si="102"/>
        <v>2021</v>
      </c>
      <c r="C2201">
        <f t="shared" si="103"/>
        <v>1</v>
      </c>
      <c r="D2201" s="2">
        <f t="shared" si="104"/>
        <v>2</v>
      </c>
    </row>
    <row r="2202" spans="1:4" x14ac:dyDescent="0.25">
      <c r="A2202" s="1">
        <v>44205</v>
      </c>
      <c r="B2202">
        <f t="shared" si="102"/>
        <v>2021</v>
      </c>
      <c r="C2202">
        <f t="shared" si="103"/>
        <v>1</v>
      </c>
      <c r="D2202" s="2">
        <f t="shared" si="104"/>
        <v>2</v>
      </c>
    </row>
    <row r="2203" spans="1:4" x14ac:dyDescent="0.25">
      <c r="A2203" s="1">
        <v>44206</v>
      </c>
      <c r="B2203">
        <f t="shared" si="102"/>
        <v>2021</v>
      </c>
      <c r="C2203">
        <f t="shared" si="103"/>
        <v>1</v>
      </c>
      <c r="D2203" s="2">
        <f t="shared" si="104"/>
        <v>3</v>
      </c>
    </row>
    <row r="2204" spans="1:4" x14ac:dyDescent="0.25">
      <c r="A2204" s="1">
        <v>44207</v>
      </c>
      <c r="B2204">
        <f t="shared" si="102"/>
        <v>2021</v>
      </c>
      <c r="C2204">
        <f t="shared" si="103"/>
        <v>1</v>
      </c>
      <c r="D2204" s="2">
        <f t="shared" si="104"/>
        <v>3</v>
      </c>
    </row>
    <row r="2205" spans="1:4" x14ac:dyDescent="0.25">
      <c r="A2205" s="1">
        <v>44208</v>
      </c>
      <c r="B2205">
        <f t="shared" si="102"/>
        <v>2021</v>
      </c>
      <c r="C2205">
        <f t="shared" si="103"/>
        <v>1</v>
      </c>
      <c r="D2205" s="2">
        <f t="shared" si="104"/>
        <v>3</v>
      </c>
    </row>
    <row r="2206" spans="1:4" x14ac:dyDescent="0.25">
      <c r="A2206" s="1">
        <v>44209</v>
      </c>
      <c r="B2206">
        <f t="shared" si="102"/>
        <v>2021</v>
      </c>
      <c r="C2206">
        <f t="shared" si="103"/>
        <v>1</v>
      </c>
      <c r="D2206" s="2">
        <f t="shared" si="104"/>
        <v>3</v>
      </c>
    </row>
    <row r="2207" spans="1:4" x14ac:dyDescent="0.25">
      <c r="A2207" s="1">
        <v>44210</v>
      </c>
      <c r="B2207">
        <f t="shared" si="102"/>
        <v>2021</v>
      </c>
      <c r="C2207">
        <f t="shared" si="103"/>
        <v>1</v>
      </c>
      <c r="D2207" s="2">
        <f t="shared" si="104"/>
        <v>3</v>
      </c>
    </row>
    <row r="2208" spans="1:4" x14ac:dyDescent="0.25">
      <c r="A2208" s="1">
        <v>44211</v>
      </c>
      <c r="B2208">
        <f t="shared" si="102"/>
        <v>2021</v>
      </c>
      <c r="C2208">
        <f t="shared" si="103"/>
        <v>1</v>
      </c>
      <c r="D2208" s="2">
        <f t="shared" si="104"/>
        <v>3</v>
      </c>
    </row>
    <row r="2209" spans="1:4" x14ac:dyDescent="0.25">
      <c r="A2209" s="1">
        <v>44212</v>
      </c>
      <c r="B2209">
        <f t="shared" si="102"/>
        <v>2021</v>
      </c>
      <c r="C2209">
        <f t="shared" si="103"/>
        <v>1</v>
      </c>
      <c r="D2209" s="2">
        <f t="shared" si="104"/>
        <v>3</v>
      </c>
    </row>
    <row r="2210" spans="1:4" x14ac:dyDescent="0.25">
      <c r="A2210" s="1">
        <v>44213</v>
      </c>
      <c r="B2210">
        <f t="shared" si="102"/>
        <v>2021</v>
      </c>
      <c r="C2210">
        <f t="shared" si="103"/>
        <v>1</v>
      </c>
      <c r="D2210" s="2">
        <f t="shared" si="104"/>
        <v>4</v>
      </c>
    </row>
    <row r="2211" spans="1:4" x14ac:dyDescent="0.25">
      <c r="A2211" s="1">
        <v>44214</v>
      </c>
      <c r="B2211">
        <f t="shared" si="102"/>
        <v>2021</v>
      </c>
      <c r="C2211">
        <f t="shared" si="103"/>
        <v>1</v>
      </c>
      <c r="D2211" s="2">
        <f t="shared" si="104"/>
        <v>4</v>
      </c>
    </row>
    <row r="2212" spans="1:4" x14ac:dyDescent="0.25">
      <c r="A2212" s="1">
        <v>44215</v>
      </c>
      <c r="B2212">
        <f t="shared" si="102"/>
        <v>2021</v>
      </c>
      <c r="C2212">
        <f t="shared" si="103"/>
        <v>1</v>
      </c>
      <c r="D2212" s="2">
        <f t="shared" si="104"/>
        <v>4</v>
      </c>
    </row>
    <row r="2213" spans="1:4" x14ac:dyDescent="0.25">
      <c r="A2213" s="1">
        <v>44216</v>
      </c>
      <c r="B2213">
        <f t="shared" si="102"/>
        <v>2021</v>
      </c>
      <c r="C2213">
        <f t="shared" si="103"/>
        <v>1</v>
      </c>
      <c r="D2213" s="2">
        <f t="shared" si="104"/>
        <v>4</v>
      </c>
    </row>
    <row r="2214" spans="1:4" x14ac:dyDescent="0.25">
      <c r="A2214" s="1">
        <v>44217</v>
      </c>
      <c r="B2214">
        <f t="shared" si="102"/>
        <v>2021</v>
      </c>
      <c r="C2214">
        <f t="shared" si="103"/>
        <v>1</v>
      </c>
      <c r="D2214" s="2">
        <f t="shared" si="104"/>
        <v>4</v>
      </c>
    </row>
    <row r="2215" spans="1:4" x14ac:dyDescent="0.25">
      <c r="A2215" s="1">
        <v>44218</v>
      </c>
      <c r="B2215">
        <f t="shared" si="102"/>
        <v>2021</v>
      </c>
      <c r="C2215">
        <f t="shared" si="103"/>
        <v>1</v>
      </c>
      <c r="D2215" s="2">
        <f t="shared" si="104"/>
        <v>4</v>
      </c>
    </row>
    <row r="2216" spans="1:4" x14ac:dyDescent="0.25">
      <c r="A2216" s="1">
        <v>44219</v>
      </c>
      <c r="B2216">
        <f t="shared" si="102"/>
        <v>2021</v>
      </c>
      <c r="C2216">
        <f t="shared" si="103"/>
        <v>1</v>
      </c>
      <c r="D2216" s="2">
        <f t="shared" si="104"/>
        <v>4</v>
      </c>
    </row>
    <row r="2217" spans="1:4" x14ac:dyDescent="0.25">
      <c r="A2217" s="1">
        <v>44220</v>
      </c>
      <c r="B2217">
        <f t="shared" si="102"/>
        <v>2021</v>
      </c>
      <c r="C2217">
        <f t="shared" si="103"/>
        <v>1</v>
      </c>
      <c r="D2217" s="2">
        <f t="shared" si="104"/>
        <v>5</v>
      </c>
    </row>
    <row r="2218" spans="1:4" x14ac:dyDescent="0.25">
      <c r="A2218" s="1">
        <v>44221</v>
      </c>
      <c r="B2218">
        <f t="shared" si="102"/>
        <v>2021</v>
      </c>
      <c r="C2218">
        <f t="shared" si="103"/>
        <v>1</v>
      </c>
      <c r="D2218" s="2">
        <f t="shared" si="104"/>
        <v>5</v>
      </c>
    </row>
    <row r="2219" spans="1:4" x14ac:dyDescent="0.25">
      <c r="A2219" s="1">
        <v>44222</v>
      </c>
      <c r="B2219">
        <f t="shared" si="102"/>
        <v>2021</v>
      </c>
      <c r="C2219">
        <f t="shared" si="103"/>
        <v>1</v>
      </c>
      <c r="D2219" s="2">
        <f t="shared" si="104"/>
        <v>5</v>
      </c>
    </row>
    <row r="2220" spans="1:4" x14ac:dyDescent="0.25">
      <c r="A2220" s="1">
        <v>44223</v>
      </c>
      <c r="B2220">
        <f t="shared" si="102"/>
        <v>2021</v>
      </c>
      <c r="C2220">
        <f t="shared" si="103"/>
        <v>1</v>
      </c>
      <c r="D2220" s="2">
        <f t="shared" si="104"/>
        <v>5</v>
      </c>
    </row>
    <row r="2221" spans="1:4" x14ac:dyDescent="0.25">
      <c r="A2221" s="1">
        <v>44224</v>
      </c>
      <c r="B2221">
        <f t="shared" si="102"/>
        <v>2021</v>
      </c>
      <c r="C2221">
        <f t="shared" si="103"/>
        <v>1</v>
      </c>
      <c r="D2221" s="2">
        <f t="shared" si="104"/>
        <v>5</v>
      </c>
    </row>
    <row r="2222" spans="1:4" x14ac:dyDescent="0.25">
      <c r="A2222" s="1">
        <v>44225</v>
      </c>
      <c r="B2222">
        <f t="shared" si="102"/>
        <v>2021</v>
      </c>
      <c r="C2222">
        <f t="shared" si="103"/>
        <v>1</v>
      </c>
      <c r="D2222" s="2">
        <f t="shared" si="104"/>
        <v>5</v>
      </c>
    </row>
    <row r="2223" spans="1:4" x14ac:dyDescent="0.25">
      <c r="A2223" s="1">
        <v>44226</v>
      </c>
      <c r="B2223">
        <f t="shared" si="102"/>
        <v>2021</v>
      </c>
      <c r="C2223">
        <f t="shared" si="103"/>
        <v>1</v>
      </c>
      <c r="D2223" s="2">
        <f t="shared" si="104"/>
        <v>5</v>
      </c>
    </row>
    <row r="2224" spans="1:4" x14ac:dyDescent="0.25">
      <c r="A2224" s="1">
        <v>44227</v>
      </c>
      <c r="B2224">
        <f t="shared" si="102"/>
        <v>2021</v>
      </c>
      <c r="C2224">
        <f t="shared" si="103"/>
        <v>1</v>
      </c>
      <c r="D2224" s="2">
        <f t="shared" si="104"/>
        <v>6</v>
      </c>
    </row>
    <row r="2225" spans="1:4" x14ac:dyDescent="0.25">
      <c r="A2225" s="1">
        <v>44228</v>
      </c>
      <c r="B2225">
        <f t="shared" si="102"/>
        <v>2021</v>
      </c>
      <c r="C2225">
        <f t="shared" si="103"/>
        <v>2</v>
      </c>
      <c r="D2225" s="2">
        <f t="shared" si="104"/>
        <v>6</v>
      </c>
    </row>
    <row r="2226" spans="1:4" x14ac:dyDescent="0.25">
      <c r="A2226" s="1">
        <v>44229</v>
      </c>
      <c r="B2226">
        <f t="shared" si="102"/>
        <v>2021</v>
      </c>
      <c r="C2226">
        <f t="shared" si="103"/>
        <v>2</v>
      </c>
      <c r="D2226" s="2">
        <f t="shared" si="104"/>
        <v>6</v>
      </c>
    </row>
    <row r="2227" spans="1:4" x14ac:dyDescent="0.25">
      <c r="A2227" s="1">
        <v>44230</v>
      </c>
      <c r="B2227">
        <f t="shared" si="102"/>
        <v>2021</v>
      </c>
      <c r="C2227">
        <f t="shared" si="103"/>
        <v>2</v>
      </c>
      <c r="D2227" s="2">
        <f t="shared" si="104"/>
        <v>6</v>
      </c>
    </row>
    <row r="2228" spans="1:4" x14ac:dyDescent="0.25">
      <c r="A2228" s="1">
        <v>44231</v>
      </c>
      <c r="B2228">
        <f t="shared" si="102"/>
        <v>2021</v>
      </c>
      <c r="C2228">
        <f t="shared" si="103"/>
        <v>2</v>
      </c>
      <c r="D2228" s="2">
        <f t="shared" si="104"/>
        <v>6</v>
      </c>
    </row>
    <row r="2229" spans="1:4" x14ac:dyDescent="0.25">
      <c r="A2229" s="1">
        <v>44232</v>
      </c>
      <c r="B2229">
        <f t="shared" si="102"/>
        <v>2021</v>
      </c>
      <c r="C2229">
        <f t="shared" si="103"/>
        <v>2</v>
      </c>
      <c r="D2229" s="2">
        <f t="shared" si="104"/>
        <v>6</v>
      </c>
    </row>
    <row r="2230" spans="1:4" x14ac:dyDescent="0.25">
      <c r="A2230" s="1">
        <v>44233</v>
      </c>
      <c r="B2230">
        <f t="shared" si="102"/>
        <v>2021</v>
      </c>
      <c r="C2230">
        <f t="shared" si="103"/>
        <v>2</v>
      </c>
      <c r="D2230" s="2">
        <f t="shared" si="104"/>
        <v>6</v>
      </c>
    </row>
    <row r="2231" spans="1:4" x14ac:dyDescent="0.25">
      <c r="A2231" s="1">
        <v>44234</v>
      </c>
      <c r="B2231">
        <f t="shared" si="102"/>
        <v>2021</v>
      </c>
      <c r="C2231">
        <f t="shared" si="103"/>
        <v>2</v>
      </c>
      <c r="D2231" s="2">
        <f t="shared" si="104"/>
        <v>7</v>
      </c>
    </row>
    <row r="2232" spans="1:4" x14ac:dyDescent="0.25">
      <c r="A2232" s="1">
        <v>44235</v>
      </c>
      <c r="B2232">
        <f t="shared" si="102"/>
        <v>2021</v>
      </c>
      <c r="C2232">
        <f t="shared" si="103"/>
        <v>2</v>
      </c>
      <c r="D2232" s="2">
        <f t="shared" si="104"/>
        <v>7</v>
      </c>
    </row>
    <row r="2233" spans="1:4" x14ac:dyDescent="0.25">
      <c r="A2233" s="1">
        <v>44236</v>
      </c>
      <c r="B2233">
        <f t="shared" si="102"/>
        <v>2021</v>
      </c>
      <c r="C2233">
        <f t="shared" si="103"/>
        <v>2</v>
      </c>
      <c r="D2233" s="2">
        <f t="shared" si="104"/>
        <v>7</v>
      </c>
    </row>
    <row r="2234" spans="1:4" x14ac:dyDescent="0.25">
      <c r="A2234" s="1">
        <v>44237</v>
      </c>
      <c r="B2234">
        <f t="shared" si="102"/>
        <v>2021</v>
      </c>
      <c r="C2234">
        <f t="shared" si="103"/>
        <v>2</v>
      </c>
      <c r="D2234" s="2">
        <f t="shared" si="104"/>
        <v>7</v>
      </c>
    </row>
    <row r="2235" spans="1:4" x14ac:dyDescent="0.25">
      <c r="A2235" s="1">
        <v>44238</v>
      </c>
      <c r="B2235">
        <f t="shared" si="102"/>
        <v>2021</v>
      </c>
      <c r="C2235">
        <f t="shared" si="103"/>
        <v>2</v>
      </c>
      <c r="D2235" s="2">
        <f t="shared" si="104"/>
        <v>7</v>
      </c>
    </row>
    <row r="2236" spans="1:4" x14ac:dyDescent="0.25">
      <c r="A2236" s="1">
        <v>44239</v>
      </c>
      <c r="B2236">
        <f t="shared" si="102"/>
        <v>2021</v>
      </c>
      <c r="C2236">
        <f t="shared" si="103"/>
        <v>2</v>
      </c>
      <c r="D2236" s="2">
        <f t="shared" si="104"/>
        <v>7</v>
      </c>
    </row>
    <row r="2237" spans="1:4" x14ac:dyDescent="0.25">
      <c r="A2237" s="1">
        <v>44240</v>
      </c>
      <c r="B2237">
        <f t="shared" si="102"/>
        <v>2021</v>
      </c>
      <c r="C2237">
        <f t="shared" si="103"/>
        <v>2</v>
      </c>
      <c r="D2237" s="2">
        <f t="shared" si="104"/>
        <v>7</v>
      </c>
    </row>
    <row r="2238" spans="1:4" x14ac:dyDescent="0.25">
      <c r="A2238" s="1">
        <v>44241</v>
      </c>
      <c r="B2238">
        <f t="shared" si="102"/>
        <v>2021</v>
      </c>
      <c r="C2238">
        <f t="shared" si="103"/>
        <v>2</v>
      </c>
      <c r="D2238" s="2">
        <f t="shared" si="104"/>
        <v>8</v>
      </c>
    </row>
    <row r="2239" spans="1:4" x14ac:dyDescent="0.25">
      <c r="A2239" s="1">
        <v>44242</v>
      </c>
      <c r="B2239">
        <f t="shared" si="102"/>
        <v>2021</v>
      </c>
      <c r="C2239">
        <f t="shared" si="103"/>
        <v>2</v>
      </c>
      <c r="D2239" s="2">
        <f t="shared" si="104"/>
        <v>8</v>
      </c>
    </row>
    <row r="2240" spans="1:4" x14ac:dyDescent="0.25">
      <c r="A2240" s="1">
        <v>44243</v>
      </c>
      <c r="B2240">
        <f t="shared" si="102"/>
        <v>2021</v>
      </c>
      <c r="C2240">
        <f t="shared" si="103"/>
        <v>2</v>
      </c>
      <c r="D2240" s="2">
        <f t="shared" si="104"/>
        <v>8</v>
      </c>
    </row>
    <row r="2241" spans="1:4" x14ac:dyDescent="0.25">
      <c r="A2241" s="1">
        <v>44244</v>
      </c>
      <c r="B2241">
        <f t="shared" si="102"/>
        <v>2021</v>
      </c>
      <c r="C2241">
        <f t="shared" si="103"/>
        <v>2</v>
      </c>
      <c r="D2241" s="2">
        <f t="shared" si="104"/>
        <v>8</v>
      </c>
    </row>
    <row r="2242" spans="1:4" x14ac:dyDescent="0.25">
      <c r="A2242" s="1">
        <v>44245</v>
      </c>
      <c r="B2242">
        <f t="shared" si="102"/>
        <v>2021</v>
      </c>
      <c r="C2242">
        <f t="shared" si="103"/>
        <v>2</v>
      </c>
      <c r="D2242" s="2">
        <f t="shared" si="104"/>
        <v>8</v>
      </c>
    </row>
    <row r="2243" spans="1:4" x14ac:dyDescent="0.25">
      <c r="A2243" s="1">
        <v>44246</v>
      </c>
      <c r="B2243">
        <f t="shared" ref="B2243:B2306" si="105">YEAR(A2243)</f>
        <v>2021</v>
      </c>
      <c r="C2243">
        <f t="shared" ref="C2243:C2306" si="106">MONTH(A2243)</f>
        <v>2</v>
      </c>
      <c r="D2243" s="2">
        <f t="shared" ref="D2243:D2306" si="107">WEEKNUM(A2243,1)</f>
        <v>8</v>
      </c>
    </row>
    <row r="2244" spans="1:4" x14ac:dyDescent="0.25">
      <c r="A2244" s="1">
        <v>44247</v>
      </c>
      <c r="B2244">
        <f t="shared" si="105"/>
        <v>2021</v>
      </c>
      <c r="C2244">
        <f t="shared" si="106"/>
        <v>2</v>
      </c>
      <c r="D2244" s="2">
        <f t="shared" si="107"/>
        <v>8</v>
      </c>
    </row>
    <row r="2245" spans="1:4" x14ac:dyDescent="0.25">
      <c r="A2245" s="1">
        <v>44248</v>
      </c>
      <c r="B2245">
        <f t="shared" si="105"/>
        <v>2021</v>
      </c>
      <c r="C2245">
        <f t="shared" si="106"/>
        <v>2</v>
      </c>
      <c r="D2245" s="2">
        <f t="shared" si="107"/>
        <v>9</v>
      </c>
    </row>
    <row r="2246" spans="1:4" x14ac:dyDescent="0.25">
      <c r="A2246" s="1">
        <v>44249</v>
      </c>
      <c r="B2246">
        <f t="shared" si="105"/>
        <v>2021</v>
      </c>
      <c r="C2246">
        <f t="shared" si="106"/>
        <v>2</v>
      </c>
      <c r="D2246" s="2">
        <f t="shared" si="107"/>
        <v>9</v>
      </c>
    </row>
    <row r="2247" spans="1:4" x14ac:dyDescent="0.25">
      <c r="A2247" s="1">
        <v>44250</v>
      </c>
      <c r="B2247">
        <f t="shared" si="105"/>
        <v>2021</v>
      </c>
      <c r="C2247">
        <f t="shared" si="106"/>
        <v>2</v>
      </c>
      <c r="D2247" s="2">
        <f t="shared" si="107"/>
        <v>9</v>
      </c>
    </row>
    <row r="2248" spans="1:4" x14ac:dyDescent="0.25">
      <c r="A2248" s="1">
        <v>44251</v>
      </c>
      <c r="B2248">
        <f t="shared" si="105"/>
        <v>2021</v>
      </c>
      <c r="C2248">
        <f t="shared" si="106"/>
        <v>2</v>
      </c>
      <c r="D2248" s="2">
        <f t="shared" si="107"/>
        <v>9</v>
      </c>
    </row>
    <row r="2249" spans="1:4" x14ac:dyDescent="0.25">
      <c r="A2249" s="1">
        <v>44252</v>
      </c>
      <c r="B2249">
        <f t="shared" si="105"/>
        <v>2021</v>
      </c>
      <c r="C2249">
        <f t="shared" si="106"/>
        <v>2</v>
      </c>
      <c r="D2249" s="2">
        <f t="shared" si="107"/>
        <v>9</v>
      </c>
    </row>
    <row r="2250" spans="1:4" x14ac:dyDescent="0.25">
      <c r="A2250" s="1">
        <v>44253</v>
      </c>
      <c r="B2250">
        <f t="shared" si="105"/>
        <v>2021</v>
      </c>
      <c r="C2250">
        <f t="shared" si="106"/>
        <v>2</v>
      </c>
      <c r="D2250" s="2">
        <f t="shared" si="107"/>
        <v>9</v>
      </c>
    </row>
    <row r="2251" spans="1:4" x14ac:dyDescent="0.25">
      <c r="A2251" s="1">
        <v>44254</v>
      </c>
      <c r="B2251">
        <f t="shared" si="105"/>
        <v>2021</v>
      </c>
      <c r="C2251">
        <f t="shared" si="106"/>
        <v>2</v>
      </c>
      <c r="D2251" s="2">
        <f t="shared" si="107"/>
        <v>9</v>
      </c>
    </row>
    <row r="2252" spans="1:4" x14ac:dyDescent="0.25">
      <c r="A2252" s="1">
        <v>44255</v>
      </c>
      <c r="B2252">
        <f t="shared" si="105"/>
        <v>2021</v>
      </c>
      <c r="C2252">
        <f t="shared" si="106"/>
        <v>2</v>
      </c>
      <c r="D2252" s="2">
        <f t="shared" si="107"/>
        <v>10</v>
      </c>
    </row>
    <row r="2253" spans="1:4" x14ac:dyDescent="0.25">
      <c r="A2253" s="1">
        <v>44256</v>
      </c>
      <c r="B2253">
        <f t="shared" si="105"/>
        <v>2021</v>
      </c>
      <c r="C2253">
        <f t="shared" si="106"/>
        <v>3</v>
      </c>
      <c r="D2253" s="2">
        <f t="shared" si="107"/>
        <v>10</v>
      </c>
    </row>
    <row r="2254" spans="1:4" x14ac:dyDescent="0.25">
      <c r="A2254" s="1">
        <v>44257</v>
      </c>
      <c r="B2254">
        <f t="shared" si="105"/>
        <v>2021</v>
      </c>
      <c r="C2254">
        <f t="shared" si="106"/>
        <v>3</v>
      </c>
      <c r="D2254" s="2">
        <f t="shared" si="107"/>
        <v>10</v>
      </c>
    </row>
    <row r="2255" spans="1:4" x14ac:dyDescent="0.25">
      <c r="A2255" s="1">
        <v>44258</v>
      </c>
      <c r="B2255">
        <f t="shared" si="105"/>
        <v>2021</v>
      </c>
      <c r="C2255">
        <f t="shared" si="106"/>
        <v>3</v>
      </c>
      <c r="D2255" s="2">
        <f t="shared" si="107"/>
        <v>10</v>
      </c>
    </row>
    <row r="2256" spans="1:4" x14ac:dyDescent="0.25">
      <c r="A2256" s="1">
        <v>44259</v>
      </c>
      <c r="B2256">
        <f t="shared" si="105"/>
        <v>2021</v>
      </c>
      <c r="C2256">
        <f t="shared" si="106"/>
        <v>3</v>
      </c>
      <c r="D2256" s="2">
        <f t="shared" si="107"/>
        <v>10</v>
      </c>
    </row>
    <row r="2257" spans="1:4" x14ac:dyDescent="0.25">
      <c r="A2257" s="1">
        <v>44260</v>
      </c>
      <c r="B2257">
        <f t="shared" si="105"/>
        <v>2021</v>
      </c>
      <c r="C2257">
        <f t="shared" si="106"/>
        <v>3</v>
      </c>
      <c r="D2257" s="2">
        <f t="shared" si="107"/>
        <v>10</v>
      </c>
    </row>
    <row r="2258" spans="1:4" x14ac:dyDescent="0.25">
      <c r="A2258" s="1">
        <v>44261</v>
      </c>
      <c r="B2258">
        <f t="shared" si="105"/>
        <v>2021</v>
      </c>
      <c r="C2258">
        <f t="shared" si="106"/>
        <v>3</v>
      </c>
      <c r="D2258" s="2">
        <f t="shared" si="107"/>
        <v>10</v>
      </c>
    </row>
    <row r="2259" spans="1:4" x14ac:dyDescent="0.25">
      <c r="A2259" s="1">
        <v>44262</v>
      </c>
      <c r="B2259">
        <f t="shared" si="105"/>
        <v>2021</v>
      </c>
      <c r="C2259">
        <f t="shared" si="106"/>
        <v>3</v>
      </c>
      <c r="D2259" s="2">
        <f t="shared" si="107"/>
        <v>11</v>
      </c>
    </row>
    <row r="2260" spans="1:4" x14ac:dyDescent="0.25">
      <c r="A2260" s="1">
        <v>44263</v>
      </c>
      <c r="B2260">
        <f t="shared" si="105"/>
        <v>2021</v>
      </c>
      <c r="C2260">
        <f t="shared" si="106"/>
        <v>3</v>
      </c>
      <c r="D2260" s="2">
        <f t="shared" si="107"/>
        <v>11</v>
      </c>
    </row>
    <row r="2261" spans="1:4" x14ac:dyDescent="0.25">
      <c r="A2261" s="1">
        <v>44264</v>
      </c>
      <c r="B2261">
        <f t="shared" si="105"/>
        <v>2021</v>
      </c>
      <c r="C2261">
        <f t="shared" si="106"/>
        <v>3</v>
      </c>
      <c r="D2261" s="2">
        <f t="shared" si="107"/>
        <v>11</v>
      </c>
    </row>
    <row r="2262" spans="1:4" x14ac:dyDescent="0.25">
      <c r="A2262" s="1">
        <v>44265</v>
      </c>
      <c r="B2262">
        <f t="shared" si="105"/>
        <v>2021</v>
      </c>
      <c r="C2262">
        <f t="shared" si="106"/>
        <v>3</v>
      </c>
      <c r="D2262" s="2">
        <f t="shared" si="107"/>
        <v>11</v>
      </c>
    </row>
    <row r="2263" spans="1:4" x14ac:dyDescent="0.25">
      <c r="A2263" s="1">
        <v>44266</v>
      </c>
      <c r="B2263">
        <f t="shared" si="105"/>
        <v>2021</v>
      </c>
      <c r="C2263">
        <f t="shared" si="106"/>
        <v>3</v>
      </c>
      <c r="D2263" s="2">
        <f t="shared" si="107"/>
        <v>11</v>
      </c>
    </row>
    <row r="2264" spans="1:4" x14ac:dyDescent="0.25">
      <c r="A2264" s="1">
        <v>44267</v>
      </c>
      <c r="B2264">
        <f t="shared" si="105"/>
        <v>2021</v>
      </c>
      <c r="C2264">
        <f t="shared" si="106"/>
        <v>3</v>
      </c>
      <c r="D2264" s="2">
        <f t="shared" si="107"/>
        <v>11</v>
      </c>
    </row>
    <row r="2265" spans="1:4" x14ac:dyDescent="0.25">
      <c r="A2265" s="1">
        <v>44268</v>
      </c>
      <c r="B2265">
        <f t="shared" si="105"/>
        <v>2021</v>
      </c>
      <c r="C2265">
        <f t="shared" si="106"/>
        <v>3</v>
      </c>
      <c r="D2265" s="2">
        <f t="shared" si="107"/>
        <v>11</v>
      </c>
    </row>
    <row r="2266" spans="1:4" x14ac:dyDescent="0.25">
      <c r="A2266" s="1">
        <v>44269</v>
      </c>
      <c r="B2266">
        <f t="shared" si="105"/>
        <v>2021</v>
      </c>
      <c r="C2266">
        <f t="shared" si="106"/>
        <v>3</v>
      </c>
      <c r="D2266" s="2">
        <f t="shared" si="107"/>
        <v>12</v>
      </c>
    </row>
    <row r="2267" spans="1:4" x14ac:dyDescent="0.25">
      <c r="A2267" s="1">
        <v>44270</v>
      </c>
      <c r="B2267">
        <f t="shared" si="105"/>
        <v>2021</v>
      </c>
      <c r="C2267">
        <f t="shared" si="106"/>
        <v>3</v>
      </c>
      <c r="D2267" s="2">
        <f t="shared" si="107"/>
        <v>12</v>
      </c>
    </row>
    <row r="2268" spans="1:4" x14ac:dyDescent="0.25">
      <c r="A2268" s="1">
        <v>44271</v>
      </c>
      <c r="B2268">
        <f t="shared" si="105"/>
        <v>2021</v>
      </c>
      <c r="C2268">
        <f t="shared" si="106"/>
        <v>3</v>
      </c>
      <c r="D2268" s="2">
        <f t="shared" si="107"/>
        <v>12</v>
      </c>
    </row>
    <row r="2269" spans="1:4" x14ac:dyDescent="0.25">
      <c r="A2269" s="1">
        <v>44272</v>
      </c>
      <c r="B2269">
        <f t="shared" si="105"/>
        <v>2021</v>
      </c>
      <c r="C2269">
        <f t="shared" si="106"/>
        <v>3</v>
      </c>
      <c r="D2269" s="2">
        <f t="shared" si="107"/>
        <v>12</v>
      </c>
    </row>
    <row r="2270" spans="1:4" x14ac:dyDescent="0.25">
      <c r="A2270" s="1">
        <v>44273</v>
      </c>
      <c r="B2270">
        <f t="shared" si="105"/>
        <v>2021</v>
      </c>
      <c r="C2270">
        <f t="shared" si="106"/>
        <v>3</v>
      </c>
      <c r="D2270" s="2">
        <f t="shared" si="107"/>
        <v>12</v>
      </c>
    </row>
    <row r="2271" spans="1:4" x14ac:dyDescent="0.25">
      <c r="A2271" s="1">
        <v>44274</v>
      </c>
      <c r="B2271">
        <f t="shared" si="105"/>
        <v>2021</v>
      </c>
      <c r="C2271">
        <f t="shared" si="106"/>
        <v>3</v>
      </c>
      <c r="D2271" s="2">
        <f t="shared" si="107"/>
        <v>12</v>
      </c>
    </row>
    <row r="2272" spans="1:4" x14ac:dyDescent="0.25">
      <c r="A2272" s="1">
        <v>44275</v>
      </c>
      <c r="B2272">
        <f t="shared" si="105"/>
        <v>2021</v>
      </c>
      <c r="C2272">
        <f t="shared" si="106"/>
        <v>3</v>
      </c>
      <c r="D2272" s="2">
        <f t="shared" si="107"/>
        <v>12</v>
      </c>
    </row>
    <row r="2273" spans="1:4" x14ac:dyDescent="0.25">
      <c r="A2273" s="1">
        <v>44276</v>
      </c>
      <c r="B2273">
        <f t="shared" si="105"/>
        <v>2021</v>
      </c>
      <c r="C2273">
        <f t="shared" si="106"/>
        <v>3</v>
      </c>
      <c r="D2273" s="2">
        <f t="shared" si="107"/>
        <v>13</v>
      </c>
    </row>
    <row r="2274" spans="1:4" x14ac:dyDescent="0.25">
      <c r="A2274" s="1">
        <v>44277</v>
      </c>
      <c r="B2274">
        <f t="shared" si="105"/>
        <v>2021</v>
      </c>
      <c r="C2274">
        <f t="shared" si="106"/>
        <v>3</v>
      </c>
      <c r="D2274" s="2">
        <f t="shared" si="107"/>
        <v>13</v>
      </c>
    </row>
    <row r="2275" spans="1:4" x14ac:dyDescent="0.25">
      <c r="A2275" s="1">
        <v>44278</v>
      </c>
      <c r="B2275">
        <f t="shared" si="105"/>
        <v>2021</v>
      </c>
      <c r="C2275">
        <f t="shared" si="106"/>
        <v>3</v>
      </c>
      <c r="D2275" s="2">
        <f t="shared" si="107"/>
        <v>13</v>
      </c>
    </row>
    <row r="2276" spans="1:4" x14ac:dyDescent="0.25">
      <c r="A2276" s="1">
        <v>44279</v>
      </c>
      <c r="B2276">
        <f t="shared" si="105"/>
        <v>2021</v>
      </c>
      <c r="C2276">
        <f t="shared" si="106"/>
        <v>3</v>
      </c>
      <c r="D2276" s="2">
        <f t="shared" si="107"/>
        <v>13</v>
      </c>
    </row>
    <row r="2277" spans="1:4" x14ac:dyDescent="0.25">
      <c r="A2277" s="1">
        <v>44280</v>
      </c>
      <c r="B2277">
        <f t="shared" si="105"/>
        <v>2021</v>
      </c>
      <c r="C2277">
        <f t="shared" si="106"/>
        <v>3</v>
      </c>
      <c r="D2277" s="2">
        <f t="shared" si="107"/>
        <v>13</v>
      </c>
    </row>
    <row r="2278" spans="1:4" x14ac:dyDescent="0.25">
      <c r="A2278" s="1">
        <v>44281</v>
      </c>
      <c r="B2278">
        <f t="shared" si="105"/>
        <v>2021</v>
      </c>
      <c r="C2278">
        <f t="shared" si="106"/>
        <v>3</v>
      </c>
      <c r="D2278" s="2">
        <f t="shared" si="107"/>
        <v>13</v>
      </c>
    </row>
    <row r="2279" spans="1:4" x14ac:dyDescent="0.25">
      <c r="A2279" s="1">
        <v>44282</v>
      </c>
      <c r="B2279">
        <f t="shared" si="105"/>
        <v>2021</v>
      </c>
      <c r="C2279">
        <f t="shared" si="106"/>
        <v>3</v>
      </c>
      <c r="D2279" s="2">
        <f t="shared" si="107"/>
        <v>13</v>
      </c>
    </row>
    <row r="2280" spans="1:4" x14ac:dyDescent="0.25">
      <c r="A2280" s="1">
        <v>44283</v>
      </c>
      <c r="B2280">
        <f t="shared" si="105"/>
        <v>2021</v>
      </c>
      <c r="C2280">
        <f t="shared" si="106"/>
        <v>3</v>
      </c>
      <c r="D2280" s="2">
        <f t="shared" si="107"/>
        <v>14</v>
      </c>
    </row>
    <row r="2281" spans="1:4" x14ac:dyDescent="0.25">
      <c r="A2281" s="1">
        <v>44284</v>
      </c>
      <c r="B2281">
        <f t="shared" si="105"/>
        <v>2021</v>
      </c>
      <c r="C2281">
        <f t="shared" si="106"/>
        <v>3</v>
      </c>
      <c r="D2281" s="2">
        <f t="shared" si="107"/>
        <v>14</v>
      </c>
    </row>
    <row r="2282" spans="1:4" x14ac:dyDescent="0.25">
      <c r="A2282" s="1">
        <v>44285</v>
      </c>
      <c r="B2282">
        <f t="shared" si="105"/>
        <v>2021</v>
      </c>
      <c r="C2282">
        <f t="shared" si="106"/>
        <v>3</v>
      </c>
      <c r="D2282" s="2">
        <f t="shared" si="107"/>
        <v>14</v>
      </c>
    </row>
    <row r="2283" spans="1:4" x14ac:dyDescent="0.25">
      <c r="A2283" s="1">
        <v>44286</v>
      </c>
      <c r="B2283">
        <f t="shared" si="105"/>
        <v>2021</v>
      </c>
      <c r="C2283">
        <f t="shared" si="106"/>
        <v>3</v>
      </c>
      <c r="D2283" s="2">
        <f t="shared" si="107"/>
        <v>14</v>
      </c>
    </row>
    <row r="2284" spans="1:4" x14ac:dyDescent="0.25">
      <c r="A2284" s="1">
        <v>44287</v>
      </c>
      <c r="B2284">
        <f t="shared" si="105"/>
        <v>2021</v>
      </c>
      <c r="C2284">
        <f t="shared" si="106"/>
        <v>4</v>
      </c>
      <c r="D2284" s="2">
        <f t="shared" si="107"/>
        <v>14</v>
      </c>
    </row>
    <row r="2285" spans="1:4" x14ac:dyDescent="0.25">
      <c r="A2285" s="1">
        <v>44288</v>
      </c>
      <c r="B2285">
        <f t="shared" si="105"/>
        <v>2021</v>
      </c>
      <c r="C2285">
        <f t="shared" si="106"/>
        <v>4</v>
      </c>
      <c r="D2285" s="2">
        <f t="shared" si="107"/>
        <v>14</v>
      </c>
    </row>
    <row r="2286" spans="1:4" x14ac:dyDescent="0.25">
      <c r="A2286" s="1">
        <v>44289</v>
      </c>
      <c r="B2286">
        <f t="shared" si="105"/>
        <v>2021</v>
      </c>
      <c r="C2286">
        <f t="shared" si="106"/>
        <v>4</v>
      </c>
      <c r="D2286" s="2">
        <f t="shared" si="107"/>
        <v>14</v>
      </c>
    </row>
    <row r="2287" spans="1:4" x14ac:dyDescent="0.25">
      <c r="A2287" s="1">
        <v>44290</v>
      </c>
      <c r="B2287">
        <f t="shared" si="105"/>
        <v>2021</v>
      </c>
      <c r="C2287">
        <f t="shared" si="106"/>
        <v>4</v>
      </c>
      <c r="D2287" s="2">
        <f t="shared" si="107"/>
        <v>15</v>
      </c>
    </row>
    <row r="2288" spans="1:4" x14ac:dyDescent="0.25">
      <c r="A2288" s="1">
        <v>44291</v>
      </c>
      <c r="B2288">
        <f t="shared" si="105"/>
        <v>2021</v>
      </c>
      <c r="C2288">
        <f t="shared" si="106"/>
        <v>4</v>
      </c>
      <c r="D2288" s="2">
        <f t="shared" si="107"/>
        <v>15</v>
      </c>
    </row>
    <row r="2289" spans="1:4" x14ac:dyDescent="0.25">
      <c r="A2289" s="1">
        <v>44292</v>
      </c>
      <c r="B2289">
        <f t="shared" si="105"/>
        <v>2021</v>
      </c>
      <c r="C2289">
        <f t="shared" si="106"/>
        <v>4</v>
      </c>
      <c r="D2289" s="2">
        <f t="shared" si="107"/>
        <v>15</v>
      </c>
    </row>
    <row r="2290" spans="1:4" x14ac:dyDescent="0.25">
      <c r="A2290" s="1">
        <v>44293</v>
      </c>
      <c r="B2290">
        <f t="shared" si="105"/>
        <v>2021</v>
      </c>
      <c r="C2290">
        <f t="shared" si="106"/>
        <v>4</v>
      </c>
      <c r="D2290" s="2">
        <f t="shared" si="107"/>
        <v>15</v>
      </c>
    </row>
    <row r="2291" spans="1:4" x14ac:dyDescent="0.25">
      <c r="A2291" s="1">
        <v>44294</v>
      </c>
      <c r="B2291">
        <f t="shared" si="105"/>
        <v>2021</v>
      </c>
      <c r="C2291">
        <f t="shared" si="106"/>
        <v>4</v>
      </c>
      <c r="D2291" s="2">
        <f t="shared" si="107"/>
        <v>15</v>
      </c>
    </row>
    <row r="2292" spans="1:4" x14ac:dyDescent="0.25">
      <c r="A2292" s="1">
        <v>44295</v>
      </c>
      <c r="B2292">
        <f t="shared" si="105"/>
        <v>2021</v>
      </c>
      <c r="C2292">
        <f t="shared" si="106"/>
        <v>4</v>
      </c>
      <c r="D2292" s="2">
        <f t="shared" si="107"/>
        <v>15</v>
      </c>
    </row>
    <row r="2293" spans="1:4" x14ac:dyDescent="0.25">
      <c r="A2293" s="1">
        <v>44296</v>
      </c>
      <c r="B2293">
        <f t="shared" si="105"/>
        <v>2021</v>
      </c>
      <c r="C2293">
        <f t="shared" si="106"/>
        <v>4</v>
      </c>
      <c r="D2293" s="2">
        <f t="shared" si="107"/>
        <v>15</v>
      </c>
    </row>
    <row r="2294" spans="1:4" x14ac:dyDescent="0.25">
      <c r="A2294" s="1">
        <v>44297</v>
      </c>
      <c r="B2294">
        <f t="shared" si="105"/>
        <v>2021</v>
      </c>
      <c r="C2294">
        <f t="shared" si="106"/>
        <v>4</v>
      </c>
      <c r="D2294" s="2">
        <f t="shared" si="107"/>
        <v>16</v>
      </c>
    </row>
    <row r="2295" spans="1:4" x14ac:dyDescent="0.25">
      <c r="A2295" s="1">
        <v>44298</v>
      </c>
      <c r="B2295">
        <f t="shared" si="105"/>
        <v>2021</v>
      </c>
      <c r="C2295">
        <f t="shared" si="106"/>
        <v>4</v>
      </c>
      <c r="D2295" s="2">
        <f t="shared" si="107"/>
        <v>16</v>
      </c>
    </row>
    <row r="2296" spans="1:4" x14ac:dyDescent="0.25">
      <c r="A2296" s="1">
        <v>44299</v>
      </c>
      <c r="B2296">
        <f t="shared" si="105"/>
        <v>2021</v>
      </c>
      <c r="C2296">
        <f t="shared" si="106"/>
        <v>4</v>
      </c>
      <c r="D2296" s="2">
        <f t="shared" si="107"/>
        <v>16</v>
      </c>
    </row>
    <row r="2297" spans="1:4" x14ac:dyDescent="0.25">
      <c r="A2297" s="1">
        <v>44300</v>
      </c>
      <c r="B2297">
        <f t="shared" si="105"/>
        <v>2021</v>
      </c>
      <c r="C2297">
        <f t="shared" si="106"/>
        <v>4</v>
      </c>
      <c r="D2297" s="2">
        <f t="shared" si="107"/>
        <v>16</v>
      </c>
    </row>
    <row r="2298" spans="1:4" x14ac:dyDescent="0.25">
      <c r="A2298" s="1">
        <v>44301</v>
      </c>
      <c r="B2298">
        <f t="shared" si="105"/>
        <v>2021</v>
      </c>
      <c r="C2298">
        <f t="shared" si="106"/>
        <v>4</v>
      </c>
      <c r="D2298" s="2">
        <f t="shared" si="107"/>
        <v>16</v>
      </c>
    </row>
    <row r="2299" spans="1:4" x14ac:dyDescent="0.25">
      <c r="A2299" s="1">
        <v>44302</v>
      </c>
      <c r="B2299">
        <f t="shared" si="105"/>
        <v>2021</v>
      </c>
      <c r="C2299">
        <f t="shared" si="106"/>
        <v>4</v>
      </c>
      <c r="D2299" s="2">
        <f t="shared" si="107"/>
        <v>16</v>
      </c>
    </row>
    <row r="2300" spans="1:4" x14ac:dyDescent="0.25">
      <c r="A2300" s="1">
        <v>44303</v>
      </c>
      <c r="B2300">
        <f t="shared" si="105"/>
        <v>2021</v>
      </c>
      <c r="C2300">
        <f t="shared" si="106"/>
        <v>4</v>
      </c>
      <c r="D2300" s="2">
        <f t="shared" si="107"/>
        <v>16</v>
      </c>
    </row>
    <row r="2301" spans="1:4" x14ac:dyDescent="0.25">
      <c r="A2301" s="1">
        <v>44304</v>
      </c>
      <c r="B2301">
        <f t="shared" si="105"/>
        <v>2021</v>
      </c>
      <c r="C2301">
        <f t="shared" si="106"/>
        <v>4</v>
      </c>
      <c r="D2301" s="2">
        <f t="shared" si="107"/>
        <v>17</v>
      </c>
    </row>
    <row r="2302" spans="1:4" x14ac:dyDescent="0.25">
      <c r="A2302" s="1">
        <v>44305</v>
      </c>
      <c r="B2302">
        <f t="shared" si="105"/>
        <v>2021</v>
      </c>
      <c r="C2302">
        <f t="shared" si="106"/>
        <v>4</v>
      </c>
      <c r="D2302" s="2">
        <f t="shared" si="107"/>
        <v>17</v>
      </c>
    </row>
    <row r="2303" spans="1:4" x14ac:dyDescent="0.25">
      <c r="A2303" s="1">
        <v>44306</v>
      </c>
      <c r="B2303">
        <f t="shared" si="105"/>
        <v>2021</v>
      </c>
      <c r="C2303">
        <f t="shared" si="106"/>
        <v>4</v>
      </c>
      <c r="D2303" s="2">
        <f t="shared" si="107"/>
        <v>17</v>
      </c>
    </row>
    <row r="2304" spans="1:4" x14ac:dyDescent="0.25">
      <c r="A2304" s="1">
        <v>44307</v>
      </c>
      <c r="B2304">
        <f t="shared" si="105"/>
        <v>2021</v>
      </c>
      <c r="C2304">
        <f t="shared" si="106"/>
        <v>4</v>
      </c>
      <c r="D2304" s="2">
        <f t="shared" si="107"/>
        <v>17</v>
      </c>
    </row>
    <row r="2305" spans="1:4" x14ac:dyDescent="0.25">
      <c r="A2305" s="1">
        <v>44308</v>
      </c>
      <c r="B2305">
        <f t="shared" si="105"/>
        <v>2021</v>
      </c>
      <c r="C2305">
        <f t="shared" si="106"/>
        <v>4</v>
      </c>
      <c r="D2305" s="2">
        <f t="shared" si="107"/>
        <v>17</v>
      </c>
    </row>
    <row r="2306" spans="1:4" x14ac:dyDescent="0.25">
      <c r="A2306" s="1">
        <v>44309</v>
      </c>
      <c r="B2306">
        <f t="shared" si="105"/>
        <v>2021</v>
      </c>
      <c r="C2306">
        <f t="shared" si="106"/>
        <v>4</v>
      </c>
      <c r="D2306" s="2">
        <f t="shared" si="107"/>
        <v>17</v>
      </c>
    </row>
    <row r="2307" spans="1:4" x14ac:dyDescent="0.25">
      <c r="A2307" s="1">
        <v>44310</v>
      </c>
      <c r="B2307">
        <f t="shared" ref="B2307:B2370" si="108">YEAR(A2307)</f>
        <v>2021</v>
      </c>
      <c r="C2307">
        <f t="shared" ref="C2307:C2370" si="109">MONTH(A2307)</f>
        <v>4</v>
      </c>
      <c r="D2307" s="2">
        <f t="shared" ref="D2307:D2370" si="110">WEEKNUM(A2307,1)</f>
        <v>17</v>
      </c>
    </row>
    <row r="2308" spans="1:4" x14ac:dyDescent="0.25">
      <c r="A2308" s="1">
        <v>44311</v>
      </c>
      <c r="B2308">
        <f t="shared" si="108"/>
        <v>2021</v>
      </c>
      <c r="C2308">
        <f t="shared" si="109"/>
        <v>4</v>
      </c>
      <c r="D2308" s="2">
        <f t="shared" si="110"/>
        <v>18</v>
      </c>
    </row>
    <row r="2309" spans="1:4" x14ac:dyDescent="0.25">
      <c r="A2309" s="1">
        <v>44312</v>
      </c>
      <c r="B2309">
        <f t="shared" si="108"/>
        <v>2021</v>
      </c>
      <c r="C2309">
        <f t="shared" si="109"/>
        <v>4</v>
      </c>
      <c r="D2309" s="2">
        <f t="shared" si="110"/>
        <v>18</v>
      </c>
    </row>
    <row r="2310" spans="1:4" x14ac:dyDescent="0.25">
      <c r="A2310" s="1">
        <v>44313</v>
      </c>
      <c r="B2310">
        <f t="shared" si="108"/>
        <v>2021</v>
      </c>
      <c r="C2310">
        <f t="shared" si="109"/>
        <v>4</v>
      </c>
      <c r="D2310" s="2">
        <f t="shared" si="110"/>
        <v>18</v>
      </c>
    </row>
    <row r="2311" spans="1:4" x14ac:dyDescent="0.25">
      <c r="A2311" s="1">
        <v>44314</v>
      </c>
      <c r="B2311">
        <f t="shared" si="108"/>
        <v>2021</v>
      </c>
      <c r="C2311">
        <f t="shared" si="109"/>
        <v>4</v>
      </c>
      <c r="D2311" s="2">
        <f t="shared" si="110"/>
        <v>18</v>
      </c>
    </row>
    <row r="2312" spans="1:4" x14ac:dyDescent="0.25">
      <c r="A2312" s="1">
        <v>44315</v>
      </c>
      <c r="B2312">
        <f t="shared" si="108"/>
        <v>2021</v>
      </c>
      <c r="C2312">
        <f t="shared" si="109"/>
        <v>4</v>
      </c>
      <c r="D2312" s="2">
        <f t="shared" si="110"/>
        <v>18</v>
      </c>
    </row>
    <row r="2313" spans="1:4" x14ac:dyDescent="0.25">
      <c r="A2313" s="1">
        <v>44316</v>
      </c>
      <c r="B2313">
        <f t="shared" si="108"/>
        <v>2021</v>
      </c>
      <c r="C2313">
        <f t="shared" si="109"/>
        <v>4</v>
      </c>
      <c r="D2313" s="2">
        <f t="shared" si="110"/>
        <v>18</v>
      </c>
    </row>
    <row r="2314" spans="1:4" x14ac:dyDescent="0.25">
      <c r="A2314" s="1">
        <v>44317</v>
      </c>
      <c r="B2314">
        <f t="shared" si="108"/>
        <v>2021</v>
      </c>
      <c r="C2314">
        <f t="shared" si="109"/>
        <v>5</v>
      </c>
      <c r="D2314" s="2">
        <f t="shared" si="110"/>
        <v>18</v>
      </c>
    </row>
    <row r="2315" spans="1:4" x14ac:dyDescent="0.25">
      <c r="A2315" s="1">
        <v>44318</v>
      </c>
      <c r="B2315">
        <f t="shared" si="108"/>
        <v>2021</v>
      </c>
      <c r="C2315">
        <f t="shared" si="109"/>
        <v>5</v>
      </c>
      <c r="D2315" s="2">
        <f t="shared" si="110"/>
        <v>19</v>
      </c>
    </row>
    <row r="2316" spans="1:4" x14ac:dyDescent="0.25">
      <c r="A2316" s="1">
        <v>44319</v>
      </c>
      <c r="B2316">
        <f t="shared" si="108"/>
        <v>2021</v>
      </c>
      <c r="C2316">
        <f t="shared" si="109"/>
        <v>5</v>
      </c>
      <c r="D2316" s="2">
        <f t="shared" si="110"/>
        <v>19</v>
      </c>
    </row>
    <row r="2317" spans="1:4" x14ac:dyDescent="0.25">
      <c r="A2317" s="1">
        <v>44320</v>
      </c>
      <c r="B2317">
        <f t="shared" si="108"/>
        <v>2021</v>
      </c>
      <c r="C2317">
        <f t="shared" si="109"/>
        <v>5</v>
      </c>
      <c r="D2317" s="2">
        <f t="shared" si="110"/>
        <v>19</v>
      </c>
    </row>
    <row r="2318" spans="1:4" x14ac:dyDescent="0.25">
      <c r="A2318" s="1">
        <v>44321</v>
      </c>
      <c r="B2318">
        <f t="shared" si="108"/>
        <v>2021</v>
      </c>
      <c r="C2318">
        <f t="shared" si="109"/>
        <v>5</v>
      </c>
      <c r="D2318" s="2">
        <f t="shared" si="110"/>
        <v>19</v>
      </c>
    </row>
    <row r="2319" spans="1:4" x14ac:dyDescent="0.25">
      <c r="A2319" s="1">
        <v>44322</v>
      </c>
      <c r="B2319">
        <f t="shared" si="108"/>
        <v>2021</v>
      </c>
      <c r="C2319">
        <f t="shared" si="109"/>
        <v>5</v>
      </c>
      <c r="D2319" s="2">
        <f t="shared" si="110"/>
        <v>19</v>
      </c>
    </row>
    <row r="2320" spans="1:4" x14ac:dyDescent="0.25">
      <c r="A2320" s="1">
        <v>44323</v>
      </c>
      <c r="B2320">
        <f t="shared" si="108"/>
        <v>2021</v>
      </c>
      <c r="C2320">
        <f t="shared" si="109"/>
        <v>5</v>
      </c>
      <c r="D2320" s="2">
        <f t="shared" si="110"/>
        <v>19</v>
      </c>
    </row>
    <row r="2321" spans="1:4" x14ac:dyDescent="0.25">
      <c r="A2321" s="1">
        <v>44324</v>
      </c>
      <c r="B2321">
        <f t="shared" si="108"/>
        <v>2021</v>
      </c>
      <c r="C2321">
        <f t="shared" si="109"/>
        <v>5</v>
      </c>
      <c r="D2321" s="2">
        <f t="shared" si="110"/>
        <v>19</v>
      </c>
    </row>
    <row r="2322" spans="1:4" x14ac:dyDescent="0.25">
      <c r="A2322" s="1">
        <v>44325</v>
      </c>
      <c r="B2322">
        <f t="shared" si="108"/>
        <v>2021</v>
      </c>
      <c r="C2322">
        <f t="shared" si="109"/>
        <v>5</v>
      </c>
      <c r="D2322" s="2">
        <f t="shared" si="110"/>
        <v>20</v>
      </c>
    </row>
    <row r="2323" spans="1:4" x14ac:dyDescent="0.25">
      <c r="A2323" s="1">
        <v>44326</v>
      </c>
      <c r="B2323">
        <f t="shared" si="108"/>
        <v>2021</v>
      </c>
      <c r="C2323">
        <f t="shared" si="109"/>
        <v>5</v>
      </c>
      <c r="D2323" s="2">
        <f t="shared" si="110"/>
        <v>20</v>
      </c>
    </row>
    <row r="2324" spans="1:4" x14ac:dyDescent="0.25">
      <c r="A2324" s="1">
        <v>44327</v>
      </c>
      <c r="B2324">
        <f t="shared" si="108"/>
        <v>2021</v>
      </c>
      <c r="C2324">
        <f t="shared" si="109"/>
        <v>5</v>
      </c>
      <c r="D2324" s="2">
        <f t="shared" si="110"/>
        <v>20</v>
      </c>
    </row>
    <row r="2325" spans="1:4" x14ac:dyDescent="0.25">
      <c r="A2325" s="1">
        <v>44328</v>
      </c>
      <c r="B2325">
        <f t="shared" si="108"/>
        <v>2021</v>
      </c>
      <c r="C2325">
        <f t="shared" si="109"/>
        <v>5</v>
      </c>
      <c r="D2325" s="2">
        <f t="shared" si="110"/>
        <v>20</v>
      </c>
    </row>
    <row r="2326" spans="1:4" x14ac:dyDescent="0.25">
      <c r="A2326" s="1">
        <v>44329</v>
      </c>
      <c r="B2326">
        <f t="shared" si="108"/>
        <v>2021</v>
      </c>
      <c r="C2326">
        <f t="shared" si="109"/>
        <v>5</v>
      </c>
      <c r="D2326" s="2">
        <f t="shared" si="110"/>
        <v>20</v>
      </c>
    </row>
    <row r="2327" spans="1:4" x14ac:dyDescent="0.25">
      <c r="A2327" s="1">
        <v>44330</v>
      </c>
      <c r="B2327">
        <f t="shared" si="108"/>
        <v>2021</v>
      </c>
      <c r="C2327">
        <f t="shared" si="109"/>
        <v>5</v>
      </c>
      <c r="D2327" s="2">
        <f t="shared" si="110"/>
        <v>20</v>
      </c>
    </row>
    <row r="2328" spans="1:4" x14ac:dyDescent="0.25">
      <c r="A2328" s="1">
        <v>44331</v>
      </c>
      <c r="B2328">
        <f t="shared" si="108"/>
        <v>2021</v>
      </c>
      <c r="C2328">
        <f t="shared" si="109"/>
        <v>5</v>
      </c>
      <c r="D2328" s="2">
        <f t="shared" si="110"/>
        <v>20</v>
      </c>
    </row>
    <row r="2329" spans="1:4" x14ac:dyDescent="0.25">
      <c r="A2329" s="1">
        <v>44332</v>
      </c>
      <c r="B2329">
        <f t="shared" si="108"/>
        <v>2021</v>
      </c>
      <c r="C2329">
        <f t="shared" si="109"/>
        <v>5</v>
      </c>
      <c r="D2329" s="2">
        <f t="shared" si="110"/>
        <v>21</v>
      </c>
    </row>
    <row r="2330" spans="1:4" x14ac:dyDescent="0.25">
      <c r="A2330" s="1">
        <v>44333</v>
      </c>
      <c r="B2330">
        <f t="shared" si="108"/>
        <v>2021</v>
      </c>
      <c r="C2330">
        <f t="shared" si="109"/>
        <v>5</v>
      </c>
      <c r="D2330" s="2">
        <f t="shared" si="110"/>
        <v>21</v>
      </c>
    </row>
    <row r="2331" spans="1:4" x14ac:dyDescent="0.25">
      <c r="A2331" s="1">
        <v>44334</v>
      </c>
      <c r="B2331">
        <f t="shared" si="108"/>
        <v>2021</v>
      </c>
      <c r="C2331">
        <f t="shared" si="109"/>
        <v>5</v>
      </c>
      <c r="D2331" s="2">
        <f t="shared" si="110"/>
        <v>21</v>
      </c>
    </row>
    <row r="2332" spans="1:4" x14ac:dyDescent="0.25">
      <c r="A2332" s="1">
        <v>44335</v>
      </c>
      <c r="B2332">
        <f t="shared" si="108"/>
        <v>2021</v>
      </c>
      <c r="C2332">
        <f t="shared" si="109"/>
        <v>5</v>
      </c>
      <c r="D2332" s="2">
        <f t="shared" si="110"/>
        <v>21</v>
      </c>
    </row>
    <row r="2333" spans="1:4" x14ac:dyDescent="0.25">
      <c r="A2333" s="1">
        <v>44336</v>
      </c>
      <c r="B2333">
        <f t="shared" si="108"/>
        <v>2021</v>
      </c>
      <c r="C2333">
        <f t="shared" si="109"/>
        <v>5</v>
      </c>
      <c r="D2333" s="2">
        <f t="shared" si="110"/>
        <v>21</v>
      </c>
    </row>
    <row r="2334" spans="1:4" x14ac:dyDescent="0.25">
      <c r="A2334" s="1">
        <v>44337</v>
      </c>
      <c r="B2334">
        <f t="shared" si="108"/>
        <v>2021</v>
      </c>
      <c r="C2334">
        <f t="shared" si="109"/>
        <v>5</v>
      </c>
      <c r="D2334" s="2">
        <f t="shared" si="110"/>
        <v>21</v>
      </c>
    </row>
    <row r="2335" spans="1:4" x14ac:dyDescent="0.25">
      <c r="A2335" s="1">
        <v>44338</v>
      </c>
      <c r="B2335">
        <f t="shared" si="108"/>
        <v>2021</v>
      </c>
      <c r="C2335">
        <f t="shared" si="109"/>
        <v>5</v>
      </c>
      <c r="D2335" s="2">
        <f t="shared" si="110"/>
        <v>21</v>
      </c>
    </row>
    <row r="2336" spans="1:4" x14ac:dyDescent="0.25">
      <c r="A2336" s="1">
        <v>44339</v>
      </c>
      <c r="B2336">
        <f t="shared" si="108"/>
        <v>2021</v>
      </c>
      <c r="C2336">
        <f t="shared" si="109"/>
        <v>5</v>
      </c>
      <c r="D2336" s="2">
        <f t="shared" si="110"/>
        <v>22</v>
      </c>
    </row>
    <row r="2337" spans="1:4" x14ac:dyDescent="0.25">
      <c r="A2337" s="1">
        <v>44340</v>
      </c>
      <c r="B2337">
        <f t="shared" si="108"/>
        <v>2021</v>
      </c>
      <c r="C2337">
        <f t="shared" si="109"/>
        <v>5</v>
      </c>
      <c r="D2337" s="2">
        <f t="shared" si="110"/>
        <v>22</v>
      </c>
    </row>
    <row r="2338" spans="1:4" x14ac:dyDescent="0.25">
      <c r="A2338" s="1">
        <v>44341</v>
      </c>
      <c r="B2338">
        <f t="shared" si="108"/>
        <v>2021</v>
      </c>
      <c r="C2338">
        <f t="shared" si="109"/>
        <v>5</v>
      </c>
      <c r="D2338" s="2">
        <f t="shared" si="110"/>
        <v>22</v>
      </c>
    </row>
    <row r="2339" spans="1:4" x14ac:dyDescent="0.25">
      <c r="A2339" s="1">
        <v>44342</v>
      </c>
      <c r="B2339">
        <f t="shared" si="108"/>
        <v>2021</v>
      </c>
      <c r="C2339">
        <f t="shared" si="109"/>
        <v>5</v>
      </c>
      <c r="D2339" s="2">
        <f t="shared" si="110"/>
        <v>22</v>
      </c>
    </row>
    <row r="2340" spans="1:4" x14ac:dyDescent="0.25">
      <c r="A2340" s="1">
        <v>44343</v>
      </c>
      <c r="B2340">
        <f t="shared" si="108"/>
        <v>2021</v>
      </c>
      <c r="C2340">
        <f t="shared" si="109"/>
        <v>5</v>
      </c>
      <c r="D2340" s="2">
        <f t="shared" si="110"/>
        <v>22</v>
      </c>
    </row>
    <row r="2341" spans="1:4" x14ac:dyDescent="0.25">
      <c r="A2341" s="1">
        <v>44344</v>
      </c>
      <c r="B2341">
        <f t="shared" si="108"/>
        <v>2021</v>
      </c>
      <c r="C2341">
        <f t="shared" si="109"/>
        <v>5</v>
      </c>
      <c r="D2341" s="2">
        <f t="shared" si="110"/>
        <v>22</v>
      </c>
    </row>
    <row r="2342" spans="1:4" x14ac:dyDescent="0.25">
      <c r="A2342" s="1">
        <v>44345</v>
      </c>
      <c r="B2342">
        <f t="shared" si="108"/>
        <v>2021</v>
      </c>
      <c r="C2342">
        <f t="shared" si="109"/>
        <v>5</v>
      </c>
      <c r="D2342" s="2">
        <f t="shared" si="110"/>
        <v>22</v>
      </c>
    </row>
    <row r="2343" spans="1:4" x14ac:dyDescent="0.25">
      <c r="A2343" s="1">
        <v>44346</v>
      </c>
      <c r="B2343">
        <f t="shared" si="108"/>
        <v>2021</v>
      </c>
      <c r="C2343">
        <f t="shared" si="109"/>
        <v>5</v>
      </c>
      <c r="D2343" s="2">
        <f t="shared" si="110"/>
        <v>23</v>
      </c>
    </row>
    <row r="2344" spans="1:4" x14ac:dyDescent="0.25">
      <c r="A2344" s="1">
        <v>44347</v>
      </c>
      <c r="B2344">
        <f t="shared" si="108"/>
        <v>2021</v>
      </c>
      <c r="C2344">
        <f t="shared" si="109"/>
        <v>5</v>
      </c>
      <c r="D2344" s="2">
        <f t="shared" si="110"/>
        <v>23</v>
      </c>
    </row>
    <row r="2345" spans="1:4" x14ac:dyDescent="0.25">
      <c r="A2345" s="1">
        <v>44348</v>
      </c>
      <c r="B2345">
        <f t="shared" si="108"/>
        <v>2021</v>
      </c>
      <c r="C2345">
        <f t="shared" si="109"/>
        <v>6</v>
      </c>
      <c r="D2345" s="2">
        <f t="shared" si="110"/>
        <v>23</v>
      </c>
    </row>
    <row r="2346" spans="1:4" x14ac:dyDescent="0.25">
      <c r="A2346" s="1">
        <v>44349</v>
      </c>
      <c r="B2346">
        <f t="shared" si="108"/>
        <v>2021</v>
      </c>
      <c r="C2346">
        <f t="shared" si="109"/>
        <v>6</v>
      </c>
      <c r="D2346" s="2">
        <f t="shared" si="110"/>
        <v>23</v>
      </c>
    </row>
    <row r="2347" spans="1:4" x14ac:dyDescent="0.25">
      <c r="A2347" s="1">
        <v>44350</v>
      </c>
      <c r="B2347">
        <f t="shared" si="108"/>
        <v>2021</v>
      </c>
      <c r="C2347">
        <f t="shared" si="109"/>
        <v>6</v>
      </c>
      <c r="D2347" s="2">
        <f t="shared" si="110"/>
        <v>23</v>
      </c>
    </row>
    <row r="2348" spans="1:4" x14ac:dyDescent="0.25">
      <c r="A2348" s="1">
        <v>44351</v>
      </c>
      <c r="B2348">
        <f t="shared" si="108"/>
        <v>2021</v>
      </c>
      <c r="C2348">
        <f t="shared" si="109"/>
        <v>6</v>
      </c>
      <c r="D2348" s="2">
        <f t="shared" si="110"/>
        <v>23</v>
      </c>
    </row>
    <row r="2349" spans="1:4" x14ac:dyDescent="0.25">
      <c r="A2349" s="1">
        <v>44352</v>
      </c>
      <c r="B2349">
        <f t="shared" si="108"/>
        <v>2021</v>
      </c>
      <c r="C2349">
        <f t="shared" si="109"/>
        <v>6</v>
      </c>
      <c r="D2349" s="2">
        <f t="shared" si="110"/>
        <v>23</v>
      </c>
    </row>
    <row r="2350" spans="1:4" x14ac:dyDescent="0.25">
      <c r="A2350" s="1">
        <v>44353</v>
      </c>
      <c r="B2350">
        <f t="shared" si="108"/>
        <v>2021</v>
      </c>
      <c r="C2350">
        <f t="shared" si="109"/>
        <v>6</v>
      </c>
      <c r="D2350" s="2">
        <f t="shared" si="110"/>
        <v>24</v>
      </c>
    </row>
    <row r="2351" spans="1:4" x14ac:dyDescent="0.25">
      <c r="A2351" s="1">
        <v>44354</v>
      </c>
      <c r="B2351">
        <f t="shared" si="108"/>
        <v>2021</v>
      </c>
      <c r="C2351">
        <f t="shared" si="109"/>
        <v>6</v>
      </c>
      <c r="D2351" s="2">
        <f t="shared" si="110"/>
        <v>24</v>
      </c>
    </row>
    <row r="2352" spans="1:4" x14ac:dyDescent="0.25">
      <c r="A2352" s="1">
        <v>44355</v>
      </c>
      <c r="B2352">
        <f t="shared" si="108"/>
        <v>2021</v>
      </c>
      <c r="C2352">
        <f t="shared" si="109"/>
        <v>6</v>
      </c>
      <c r="D2352" s="2">
        <f t="shared" si="110"/>
        <v>24</v>
      </c>
    </row>
    <row r="2353" spans="1:4" x14ac:dyDescent="0.25">
      <c r="A2353" s="1">
        <v>44356</v>
      </c>
      <c r="B2353">
        <f t="shared" si="108"/>
        <v>2021</v>
      </c>
      <c r="C2353">
        <f t="shared" si="109"/>
        <v>6</v>
      </c>
      <c r="D2353" s="2">
        <f t="shared" si="110"/>
        <v>24</v>
      </c>
    </row>
    <row r="2354" spans="1:4" x14ac:dyDescent="0.25">
      <c r="A2354" s="1">
        <v>44357</v>
      </c>
      <c r="B2354">
        <f t="shared" si="108"/>
        <v>2021</v>
      </c>
      <c r="C2354">
        <f t="shared" si="109"/>
        <v>6</v>
      </c>
      <c r="D2354" s="2">
        <f t="shared" si="110"/>
        <v>24</v>
      </c>
    </row>
    <row r="2355" spans="1:4" x14ac:dyDescent="0.25">
      <c r="A2355" s="1">
        <v>44358</v>
      </c>
      <c r="B2355">
        <f t="shared" si="108"/>
        <v>2021</v>
      </c>
      <c r="C2355">
        <f t="shared" si="109"/>
        <v>6</v>
      </c>
      <c r="D2355" s="2">
        <f t="shared" si="110"/>
        <v>24</v>
      </c>
    </row>
    <row r="2356" spans="1:4" x14ac:dyDescent="0.25">
      <c r="A2356" s="1">
        <v>44359</v>
      </c>
      <c r="B2356">
        <f t="shared" si="108"/>
        <v>2021</v>
      </c>
      <c r="C2356">
        <f t="shared" si="109"/>
        <v>6</v>
      </c>
      <c r="D2356" s="2">
        <f t="shared" si="110"/>
        <v>24</v>
      </c>
    </row>
    <row r="2357" spans="1:4" x14ac:dyDescent="0.25">
      <c r="A2357" s="1">
        <v>44360</v>
      </c>
      <c r="B2357">
        <f t="shared" si="108"/>
        <v>2021</v>
      </c>
      <c r="C2357">
        <f t="shared" si="109"/>
        <v>6</v>
      </c>
      <c r="D2357" s="2">
        <f t="shared" si="110"/>
        <v>25</v>
      </c>
    </row>
    <row r="2358" spans="1:4" x14ac:dyDescent="0.25">
      <c r="A2358" s="1">
        <v>44361</v>
      </c>
      <c r="B2358">
        <f t="shared" si="108"/>
        <v>2021</v>
      </c>
      <c r="C2358">
        <f t="shared" si="109"/>
        <v>6</v>
      </c>
      <c r="D2358" s="2">
        <f t="shared" si="110"/>
        <v>25</v>
      </c>
    </row>
    <row r="2359" spans="1:4" x14ac:dyDescent="0.25">
      <c r="A2359" s="1">
        <v>44362</v>
      </c>
      <c r="B2359">
        <f t="shared" si="108"/>
        <v>2021</v>
      </c>
      <c r="C2359">
        <f t="shared" si="109"/>
        <v>6</v>
      </c>
      <c r="D2359" s="2">
        <f t="shared" si="110"/>
        <v>25</v>
      </c>
    </row>
    <row r="2360" spans="1:4" x14ac:dyDescent="0.25">
      <c r="A2360" s="1">
        <v>44363</v>
      </c>
      <c r="B2360">
        <f t="shared" si="108"/>
        <v>2021</v>
      </c>
      <c r="C2360">
        <f t="shared" si="109"/>
        <v>6</v>
      </c>
      <c r="D2360" s="2">
        <f t="shared" si="110"/>
        <v>25</v>
      </c>
    </row>
    <row r="2361" spans="1:4" x14ac:dyDescent="0.25">
      <c r="A2361" s="1">
        <v>44364</v>
      </c>
      <c r="B2361">
        <f t="shared" si="108"/>
        <v>2021</v>
      </c>
      <c r="C2361">
        <f t="shared" si="109"/>
        <v>6</v>
      </c>
      <c r="D2361" s="2">
        <f t="shared" si="110"/>
        <v>25</v>
      </c>
    </row>
    <row r="2362" spans="1:4" x14ac:dyDescent="0.25">
      <c r="A2362" s="1">
        <v>44365</v>
      </c>
      <c r="B2362">
        <f t="shared" si="108"/>
        <v>2021</v>
      </c>
      <c r="C2362">
        <f t="shared" si="109"/>
        <v>6</v>
      </c>
      <c r="D2362" s="2">
        <f t="shared" si="110"/>
        <v>25</v>
      </c>
    </row>
    <row r="2363" spans="1:4" x14ac:dyDescent="0.25">
      <c r="A2363" s="1">
        <v>44366</v>
      </c>
      <c r="B2363">
        <f t="shared" si="108"/>
        <v>2021</v>
      </c>
      <c r="C2363">
        <f t="shared" si="109"/>
        <v>6</v>
      </c>
      <c r="D2363" s="2">
        <f t="shared" si="110"/>
        <v>25</v>
      </c>
    </row>
    <row r="2364" spans="1:4" x14ac:dyDescent="0.25">
      <c r="A2364" s="1">
        <v>44367</v>
      </c>
      <c r="B2364">
        <f t="shared" si="108"/>
        <v>2021</v>
      </c>
      <c r="C2364">
        <f t="shared" si="109"/>
        <v>6</v>
      </c>
      <c r="D2364" s="2">
        <f t="shared" si="110"/>
        <v>26</v>
      </c>
    </row>
    <row r="2365" spans="1:4" x14ac:dyDescent="0.25">
      <c r="A2365" s="1">
        <v>44368</v>
      </c>
      <c r="B2365">
        <f t="shared" si="108"/>
        <v>2021</v>
      </c>
      <c r="C2365">
        <f t="shared" si="109"/>
        <v>6</v>
      </c>
      <c r="D2365" s="2">
        <f t="shared" si="110"/>
        <v>26</v>
      </c>
    </row>
    <row r="2366" spans="1:4" x14ac:dyDescent="0.25">
      <c r="A2366" s="1">
        <v>44369</v>
      </c>
      <c r="B2366">
        <f t="shared" si="108"/>
        <v>2021</v>
      </c>
      <c r="C2366">
        <f t="shared" si="109"/>
        <v>6</v>
      </c>
      <c r="D2366" s="2">
        <f t="shared" si="110"/>
        <v>26</v>
      </c>
    </row>
    <row r="2367" spans="1:4" x14ac:dyDescent="0.25">
      <c r="A2367" s="1">
        <v>44370</v>
      </c>
      <c r="B2367">
        <f t="shared" si="108"/>
        <v>2021</v>
      </c>
      <c r="C2367">
        <f t="shared" si="109"/>
        <v>6</v>
      </c>
      <c r="D2367" s="2">
        <f t="shared" si="110"/>
        <v>26</v>
      </c>
    </row>
    <row r="2368" spans="1:4" x14ac:dyDescent="0.25">
      <c r="A2368" s="1">
        <v>44371</v>
      </c>
      <c r="B2368">
        <f t="shared" si="108"/>
        <v>2021</v>
      </c>
      <c r="C2368">
        <f t="shared" si="109"/>
        <v>6</v>
      </c>
      <c r="D2368" s="2">
        <f t="shared" si="110"/>
        <v>26</v>
      </c>
    </row>
    <row r="2369" spans="1:4" x14ac:dyDescent="0.25">
      <c r="A2369" s="1">
        <v>44372</v>
      </c>
      <c r="B2369">
        <f t="shared" si="108"/>
        <v>2021</v>
      </c>
      <c r="C2369">
        <f t="shared" si="109"/>
        <v>6</v>
      </c>
      <c r="D2369" s="2">
        <f t="shared" si="110"/>
        <v>26</v>
      </c>
    </row>
    <row r="2370" spans="1:4" x14ac:dyDescent="0.25">
      <c r="A2370" s="1">
        <v>44373</v>
      </c>
      <c r="B2370">
        <f t="shared" si="108"/>
        <v>2021</v>
      </c>
      <c r="C2370">
        <f t="shared" si="109"/>
        <v>6</v>
      </c>
      <c r="D2370" s="2">
        <f t="shared" si="110"/>
        <v>26</v>
      </c>
    </row>
    <row r="2371" spans="1:4" x14ac:dyDescent="0.25">
      <c r="A2371" s="1">
        <v>44374</v>
      </c>
      <c r="B2371">
        <f t="shared" ref="B2371:B2434" si="111">YEAR(A2371)</f>
        <v>2021</v>
      </c>
      <c r="C2371">
        <f t="shared" ref="C2371:C2434" si="112">MONTH(A2371)</f>
        <v>6</v>
      </c>
      <c r="D2371" s="2">
        <f t="shared" ref="D2371:D2434" si="113">WEEKNUM(A2371,1)</f>
        <v>27</v>
      </c>
    </row>
    <row r="2372" spans="1:4" x14ac:dyDescent="0.25">
      <c r="A2372" s="1">
        <v>44375</v>
      </c>
      <c r="B2372">
        <f t="shared" si="111"/>
        <v>2021</v>
      </c>
      <c r="C2372">
        <f t="shared" si="112"/>
        <v>6</v>
      </c>
      <c r="D2372" s="2">
        <f t="shared" si="113"/>
        <v>27</v>
      </c>
    </row>
    <row r="2373" spans="1:4" x14ac:dyDescent="0.25">
      <c r="A2373" s="1">
        <v>44376</v>
      </c>
      <c r="B2373">
        <f t="shared" si="111"/>
        <v>2021</v>
      </c>
      <c r="C2373">
        <f t="shared" si="112"/>
        <v>6</v>
      </c>
      <c r="D2373" s="2">
        <f t="shared" si="113"/>
        <v>27</v>
      </c>
    </row>
    <row r="2374" spans="1:4" x14ac:dyDescent="0.25">
      <c r="A2374" s="1">
        <v>44377</v>
      </c>
      <c r="B2374">
        <f t="shared" si="111"/>
        <v>2021</v>
      </c>
      <c r="C2374">
        <f t="shared" si="112"/>
        <v>6</v>
      </c>
      <c r="D2374" s="2">
        <f t="shared" si="113"/>
        <v>27</v>
      </c>
    </row>
    <row r="2375" spans="1:4" x14ac:dyDescent="0.25">
      <c r="A2375" s="1">
        <v>44378</v>
      </c>
      <c r="B2375">
        <f t="shared" si="111"/>
        <v>2021</v>
      </c>
      <c r="C2375">
        <f t="shared" si="112"/>
        <v>7</v>
      </c>
      <c r="D2375" s="2">
        <f t="shared" si="113"/>
        <v>27</v>
      </c>
    </row>
    <row r="2376" spans="1:4" x14ac:dyDescent="0.25">
      <c r="A2376" s="1">
        <v>44379</v>
      </c>
      <c r="B2376">
        <f t="shared" si="111"/>
        <v>2021</v>
      </c>
      <c r="C2376">
        <f t="shared" si="112"/>
        <v>7</v>
      </c>
      <c r="D2376" s="2">
        <f t="shared" si="113"/>
        <v>27</v>
      </c>
    </row>
    <row r="2377" spans="1:4" x14ac:dyDescent="0.25">
      <c r="A2377" s="1">
        <v>44380</v>
      </c>
      <c r="B2377">
        <f t="shared" si="111"/>
        <v>2021</v>
      </c>
      <c r="C2377">
        <f t="shared" si="112"/>
        <v>7</v>
      </c>
      <c r="D2377" s="2">
        <f t="shared" si="113"/>
        <v>27</v>
      </c>
    </row>
    <row r="2378" spans="1:4" x14ac:dyDescent="0.25">
      <c r="A2378" s="1">
        <v>44381</v>
      </c>
      <c r="B2378">
        <f t="shared" si="111"/>
        <v>2021</v>
      </c>
      <c r="C2378">
        <f t="shared" si="112"/>
        <v>7</v>
      </c>
      <c r="D2378" s="2">
        <f t="shared" si="113"/>
        <v>28</v>
      </c>
    </row>
    <row r="2379" spans="1:4" x14ac:dyDescent="0.25">
      <c r="A2379" s="1">
        <v>44382</v>
      </c>
      <c r="B2379">
        <f t="shared" si="111"/>
        <v>2021</v>
      </c>
      <c r="C2379">
        <f t="shared" si="112"/>
        <v>7</v>
      </c>
      <c r="D2379" s="2">
        <f t="shared" si="113"/>
        <v>28</v>
      </c>
    </row>
    <row r="2380" spans="1:4" x14ac:dyDescent="0.25">
      <c r="A2380" s="1">
        <v>44383</v>
      </c>
      <c r="B2380">
        <f t="shared" si="111"/>
        <v>2021</v>
      </c>
      <c r="C2380">
        <f t="shared" si="112"/>
        <v>7</v>
      </c>
      <c r="D2380" s="2">
        <f t="shared" si="113"/>
        <v>28</v>
      </c>
    </row>
    <row r="2381" spans="1:4" x14ac:dyDescent="0.25">
      <c r="A2381" s="1">
        <v>44384</v>
      </c>
      <c r="B2381">
        <f t="shared" si="111"/>
        <v>2021</v>
      </c>
      <c r="C2381">
        <f t="shared" si="112"/>
        <v>7</v>
      </c>
      <c r="D2381" s="2">
        <f t="shared" si="113"/>
        <v>28</v>
      </c>
    </row>
    <row r="2382" spans="1:4" x14ac:dyDescent="0.25">
      <c r="A2382" s="1">
        <v>44385</v>
      </c>
      <c r="B2382">
        <f t="shared" si="111"/>
        <v>2021</v>
      </c>
      <c r="C2382">
        <f t="shared" si="112"/>
        <v>7</v>
      </c>
      <c r="D2382" s="2">
        <f t="shared" si="113"/>
        <v>28</v>
      </c>
    </row>
    <row r="2383" spans="1:4" x14ac:dyDescent="0.25">
      <c r="A2383" s="1">
        <v>44386</v>
      </c>
      <c r="B2383">
        <f t="shared" si="111"/>
        <v>2021</v>
      </c>
      <c r="C2383">
        <f t="shared" si="112"/>
        <v>7</v>
      </c>
      <c r="D2383" s="2">
        <f t="shared" si="113"/>
        <v>28</v>
      </c>
    </row>
    <row r="2384" spans="1:4" x14ac:dyDescent="0.25">
      <c r="A2384" s="1">
        <v>44387</v>
      </c>
      <c r="B2384">
        <f t="shared" si="111"/>
        <v>2021</v>
      </c>
      <c r="C2384">
        <f t="shared" si="112"/>
        <v>7</v>
      </c>
      <c r="D2384" s="2">
        <f t="shared" si="113"/>
        <v>28</v>
      </c>
    </row>
    <row r="2385" spans="1:4" x14ac:dyDescent="0.25">
      <c r="A2385" s="1">
        <v>44388</v>
      </c>
      <c r="B2385">
        <f t="shared" si="111"/>
        <v>2021</v>
      </c>
      <c r="C2385">
        <f t="shared" si="112"/>
        <v>7</v>
      </c>
      <c r="D2385" s="2">
        <f t="shared" si="113"/>
        <v>29</v>
      </c>
    </row>
    <row r="2386" spans="1:4" x14ac:dyDescent="0.25">
      <c r="A2386" s="1">
        <v>44389</v>
      </c>
      <c r="B2386">
        <f t="shared" si="111"/>
        <v>2021</v>
      </c>
      <c r="C2386">
        <f t="shared" si="112"/>
        <v>7</v>
      </c>
      <c r="D2386" s="2">
        <f t="shared" si="113"/>
        <v>29</v>
      </c>
    </row>
    <row r="2387" spans="1:4" x14ac:dyDescent="0.25">
      <c r="A2387" s="1">
        <v>44390</v>
      </c>
      <c r="B2387">
        <f t="shared" si="111"/>
        <v>2021</v>
      </c>
      <c r="C2387">
        <f t="shared" si="112"/>
        <v>7</v>
      </c>
      <c r="D2387" s="2">
        <f t="shared" si="113"/>
        <v>29</v>
      </c>
    </row>
    <row r="2388" spans="1:4" x14ac:dyDescent="0.25">
      <c r="A2388" s="1">
        <v>44391</v>
      </c>
      <c r="B2388">
        <f t="shared" si="111"/>
        <v>2021</v>
      </c>
      <c r="C2388">
        <f t="shared" si="112"/>
        <v>7</v>
      </c>
      <c r="D2388" s="2">
        <f t="shared" si="113"/>
        <v>29</v>
      </c>
    </row>
    <row r="2389" spans="1:4" x14ac:dyDescent="0.25">
      <c r="A2389" s="1">
        <v>44392</v>
      </c>
      <c r="B2389">
        <f t="shared" si="111"/>
        <v>2021</v>
      </c>
      <c r="C2389">
        <f t="shared" si="112"/>
        <v>7</v>
      </c>
      <c r="D2389" s="2">
        <f t="shared" si="113"/>
        <v>29</v>
      </c>
    </row>
    <row r="2390" spans="1:4" x14ac:dyDescent="0.25">
      <c r="A2390" s="1">
        <v>44393</v>
      </c>
      <c r="B2390">
        <f t="shared" si="111"/>
        <v>2021</v>
      </c>
      <c r="C2390">
        <f t="shared" si="112"/>
        <v>7</v>
      </c>
      <c r="D2390" s="2">
        <f t="shared" si="113"/>
        <v>29</v>
      </c>
    </row>
    <row r="2391" spans="1:4" x14ac:dyDescent="0.25">
      <c r="A2391" s="1">
        <v>44394</v>
      </c>
      <c r="B2391">
        <f t="shared" si="111"/>
        <v>2021</v>
      </c>
      <c r="C2391">
        <f t="shared" si="112"/>
        <v>7</v>
      </c>
      <c r="D2391" s="2">
        <f t="shared" si="113"/>
        <v>29</v>
      </c>
    </row>
    <row r="2392" spans="1:4" x14ac:dyDescent="0.25">
      <c r="A2392" s="1">
        <v>44395</v>
      </c>
      <c r="B2392">
        <f t="shared" si="111"/>
        <v>2021</v>
      </c>
      <c r="C2392">
        <f t="shared" si="112"/>
        <v>7</v>
      </c>
      <c r="D2392" s="2">
        <f t="shared" si="113"/>
        <v>30</v>
      </c>
    </row>
    <row r="2393" spans="1:4" x14ac:dyDescent="0.25">
      <c r="A2393" s="1">
        <v>44396</v>
      </c>
      <c r="B2393">
        <f t="shared" si="111"/>
        <v>2021</v>
      </c>
      <c r="C2393">
        <f t="shared" si="112"/>
        <v>7</v>
      </c>
      <c r="D2393" s="2">
        <f t="shared" si="113"/>
        <v>30</v>
      </c>
    </row>
    <row r="2394" spans="1:4" x14ac:dyDescent="0.25">
      <c r="A2394" s="1">
        <v>44397</v>
      </c>
      <c r="B2394">
        <f t="shared" si="111"/>
        <v>2021</v>
      </c>
      <c r="C2394">
        <f t="shared" si="112"/>
        <v>7</v>
      </c>
      <c r="D2394" s="2">
        <f t="shared" si="113"/>
        <v>30</v>
      </c>
    </row>
    <row r="2395" spans="1:4" x14ac:dyDescent="0.25">
      <c r="A2395" s="1">
        <v>44398</v>
      </c>
      <c r="B2395">
        <f t="shared" si="111"/>
        <v>2021</v>
      </c>
      <c r="C2395">
        <f t="shared" si="112"/>
        <v>7</v>
      </c>
      <c r="D2395" s="2">
        <f t="shared" si="113"/>
        <v>30</v>
      </c>
    </row>
    <row r="2396" spans="1:4" x14ac:dyDescent="0.25">
      <c r="A2396" s="1">
        <v>44399</v>
      </c>
      <c r="B2396">
        <f t="shared" si="111"/>
        <v>2021</v>
      </c>
      <c r="C2396">
        <f t="shared" si="112"/>
        <v>7</v>
      </c>
      <c r="D2396" s="2">
        <f t="shared" si="113"/>
        <v>30</v>
      </c>
    </row>
    <row r="2397" spans="1:4" x14ac:dyDescent="0.25">
      <c r="A2397" s="1">
        <v>44400</v>
      </c>
      <c r="B2397">
        <f t="shared" si="111"/>
        <v>2021</v>
      </c>
      <c r="C2397">
        <f t="shared" si="112"/>
        <v>7</v>
      </c>
      <c r="D2397" s="2">
        <f t="shared" si="113"/>
        <v>30</v>
      </c>
    </row>
    <row r="2398" spans="1:4" x14ac:dyDescent="0.25">
      <c r="A2398" s="1">
        <v>44401</v>
      </c>
      <c r="B2398">
        <f t="shared" si="111"/>
        <v>2021</v>
      </c>
      <c r="C2398">
        <f t="shared" si="112"/>
        <v>7</v>
      </c>
      <c r="D2398" s="2">
        <f t="shared" si="113"/>
        <v>30</v>
      </c>
    </row>
    <row r="2399" spans="1:4" x14ac:dyDescent="0.25">
      <c r="A2399" s="1">
        <v>44402</v>
      </c>
      <c r="B2399">
        <f t="shared" si="111"/>
        <v>2021</v>
      </c>
      <c r="C2399">
        <f t="shared" si="112"/>
        <v>7</v>
      </c>
      <c r="D2399" s="2">
        <f t="shared" si="113"/>
        <v>31</v>
      </c>
    </row>
    <row r="2400" spans="1:4" x14ac:dyDescent="0.25">
      <c r="A2400" s="1">
        <v>44403</v>
      </c>
      <c r="B2400">
        <f t="shared" si="111"/>
        <v>2021</v>
      </c>
      <c r="C2400">
        <f t="shared" si="112"/>
        <v>7</v>
      </c>
      <c r="D2400" s="2">
        <f t="shared" si="113"/>
        <v>31</v>
      </c>
    </row>
    <row r="2401" spans="1:4" x14ac:dyDescent="0.25">
      <c r="A2401" s="1">
        <v>44404</v>
      </c>
      <c r="B2401">
        <f t="shared" si="111"/>
        <v>2021</v>
      </c>
      <c r="C2401">
        <f t="shared" si="112"/>
        <v>7</v>
      </c>
      <c r="D2401" s="2">
        <f t="shared" si="113"/>
        <v>31</v>
      </c>
    </row>
    <row r="2402" spans="1:4" x14ac:dyDescent="0.25">
      <c r="A2402" s="1">
        <v>44405</v>
      </c>
      <c r="B2402">
        <f t="shared" si="111"/>
        <v>2021</v>
      </c>
      <c r="C2402">
        <f t="shared" si="112"/>
        <v>7</v>
      </c>
      <c r="D2402" s="2">
        <f t="shared" si="113"/>
        <v>31</v>
      </c>
    </row>
    <row r="2403" spans="1:4" x14ac:dyDescent="0.25">
      <c r="A2403" s="1">
        <v>44406</v>
      </c>
      <c r="B2403">
        <f t="shared" si="111"/>
        <v>2021</v>
      </c>
      <c r="C2403">
        <f t="shared" si="112"/>
        <v>7</v>
      </c>
      <c r="D2403" s="2">
        <f t="shared" si="113"/>
        <v>31</v>
      </c>
    </row>
    <row r="2404" spans="1:4" x14ac:dyDescent="0.25">
      <c r="A2404" s="1">
        <v>44407</v>
      </c>
      <c r="B2404">
        <f t="shared" si="111"/>
        <v>2021</v>
      </c>
      <c r="C2404">
        <f t="shared" si="112"/>
        <v>7</v>
      </c>
      <c r="D2404" s="2">
        <f t="shared" si="113"/>
        <v>31</v>
      </c>
    </row>
    <row r="2405" spans="1:4" x14ac:dyDescent="0.25">
      <c r="A2405" s="1">
        <v>44408</v>
      </c>
      <c r="B2405">
        <f t="shared" si="111"/>
        <v>2021</v>
      </c>
      <c r="C2405">
        <f t="shared" si="112"/>
        <v>7</v>
      </c>
      <c r="D2405" s="2">
        <f t="shared" si="113"/>
        <v>31</v>
      </c>
    </row>
    <row r="2406" spans="1:4" x14ac:dyDescent="0.25">
      <c r="A2406" s="1">
        <v>44409</v>
      </c>
      <c r="B2406">
        <f t="shared" si="111"/>
        <v>2021</v>
      </c>
      <c r="C2406">
        <f t="shared" si="112"/>
        <v>8</v>
      </c>
      <c r="D2406" s="2">
        <f t="shared" si="113"/>
        <v>32</v>
      </c>
    </row>
    <row r="2407" spans="1:4" x14ac:dyDescent="0.25">
      <c r="A2407" s="1">
        <v>44410</v>
      </c>
      <c r="B2407">
        <f t="shared" si="111"/>
        <v>2021</v>
      </c>
      <c r="C2407">
        <f t="shared" si="112"/>
        <v>8</v>
      </c>
      <c r="D2407" s="2">
        <f t="shared" si="113"/>
        <v>32</v>
      </c>
    </row>
    <row r="2408" spans="1:4" x14ac:dyDescent="0.25">
      <c r="A2408" s="1">
        <v>44411</v>
      </c>
      <c r="B2408">
        <f t="shared" si="111"/>
        <v>2021</v>
      </c>
      <c r="C2408">
        <f t="shared" si="112"/>
        <v>8</v>
      </c>
      <c r="D2408" s="2">
        <f t="shared" si="113"/>
        <v>32</v>
      </c>
    </row>
    <row r="2409" spans="1:4" x14ac:dyDescent="0.25">
      <c r="A2409" s="1">
        <v>44412</v>
      </c>
      <c r="B2409">
        <f t="shared" si="111"/>
        <v>2021</v>
      </c>
      <c r="C2409">
        <f t="shared" si="112"/>
        <v>8</v>
      </c>
      <c r="D2409" s="2">
        <f t="shared" si="113"/>
        <v>32</v>
      </c>
    </row>
    <row r="2410" spans="1:4" x14ac:dyDescent="0.25">
      <c r="A2410" s="1">
        <v>44413</v>
      </c>
      <c r="B2410">
        <f t="shared" si="111"/>
        <v>2021</v>
      </c>
      <c r="C2410">
        <f t="shared" si="112"/>
        <v>8</v>
      </c>
      <c r="D2410" s="2">
        <f t="shared" si="113"/>
        <v>32</v>
      </c>
    </row>
    <row r="2411" spans="1:4" x14ac:dyDescent="0.25">
      <c r="A2411" s="1">
        <v>44414</v>
      </c>
      <c r="B2411">
        <f t="shared" si="111"/>
        <v>2021</v>
      </c>
      <c r="C2411">
        <f t="shared" si="112"/>
        <v>8</v>
      </c>
      <c r="D2411" s="2">
        <f t="shared" si="113"/>
        <v>32</v>
      </c>
    </row>
    <row r="2412" spans="1:4" x14ac:dyDescent="0.25">
      <c r="A2412" s="1">
        <v>44415</v>
      </c>
      <c r="B2412">
        <f t="shared" si="111"/>
        <v>2021</v>
      </c>
      <c r="C2412">
        <f t="shared" si="112"/>
        <v>8</v>
      </c>
      <c r="D2412" s="2">
        <f t="shared" si="113"/>
        <v>32</v>
      </c>
    </row>
    <row r="2413" spans="1:4" x14ac:dyDescent="0.25">
      <c r="A2413" s="1">
        <v>44416</v>
      </c>
      <c r="B2413">
        <f t="shared" si="111"/>
        <v>2021</v>
      </c>
      <c r="C2413">
        <f t="shared" si="112"/>
        <v>8</v>
      </c>
      <c r="D2413" s="2">
        <f t="shared" si="113"/>
        <v>33</v>
      </c>
    </row>
    <row r="2414" spans="1:4" x14ac:dyDescent="0.25">
      <c r="A2414" s="1">
        <v>44417</v>
      </c>
      <c r="B2414">
        <f t="shared" si="111"/>
        <v>2021</v>
      </c>
      <c r="C2414">
        <f t="shared" si="112"/>
        <v>8</v>
      </c>
      <c r="D2414" s="2">
        <f t="shared" si="113"/>
        <v>33</v>
      </c>
    </row>
    <row r="2415" spans="1:4" x14ac:dyDescent="0.25">
      <c r="A2415" s="1">
        <v>44418</v>
      </c>
      <c r="B2415">
        <f t="shared" si="111"/>
        <v>2021</v>
      </c>
      <c r="C2415">
        <f t="shared" si="112"/>
        <v>8</v>
      </c>
      <c r="D2415" s="2">
        <f t="shared" si="113"/>
        <v>33</v>
      </c>
    </row>
    <row r="2416" spans="1:4" x14ac:dyDescent="0.25">
      <c r="A2416" s="1">
        <v>44419</v>
      </c>
      <c r="B2416">
        <f t="shared" si="111"/>
        <v>2021</v>
      </c>
      <c r="C2416">
        <f t="shared" si="112"/>
        <v>8</v>
      </c>
      <c r="D2416" s="2">
        <f t="shared" si="113"/>
        <v>33</v>
      </c>
    </row>
    <row r="2417" spans="1:4" x14ac:dyDescent="0.25">
      <c r="A2417" s="1">
        <v>44420</v>
      </c>
      <c r="B2417">
        <f t="shared" si="111"/>
        <v>2021</v>
      </c>
      <c r="C2417">
        <f t="shared" si="112"/>
        <v>8</v>
      </c>
      <c r="D2417" s="2">
        <f t="shared" si="113"/>
        <v>33</v>
      </c>
    </row>
    <row r="2418" spans="1:4" x14ac:dyDescent="0.25">
      <c r="A2418" s="1">
        <v>44421</v>
      </c>
      <c r="B2418">
        <f t="shared" si="111"/>
        <v>2021</v>
      </c>
      <c r="C2418">
        <f t="shared" si="112"/>
        <v>8</v>
      </c>
      <c r="D2418" s="2">
        <f t="shared" si="113"/>
        <v>33</v>
      </c>
    </row>
    <row r="2419" spans="1:4" x14ac:dyDescent="0.25">
      <c r="A2419" s="1">
        <v>44422</v>
      </c>
      <c r="B2419">
        <f t="shared" si="111"/>
        <v>2021</v>
      </c>
      <c r="C2419">
        <f t="shared" si="112"/>
        <v>8</v>
      </c>
      <c r="D2419" s="2">
        <f t="shared" si="113"/>
        <v>33</v>
      </c>
    </row>
    <row r="2420" spans="1:4" x14ac:dyDescent="0.25">
      <c r="A2420" s="1">
        <v>44423</v>
      </c>
      <c r="B2420">
        <f t="shared" si="111"/>
        <v>2021</v>
      </c>
      <c r="C2420">
        <f t="shared" si="112"/>
        <v>8</v>
      </c>
      <c r="D2420" s="2">
        <f t="shared" si="113"/>
        <v>34</v>
      </c>
    </row>
    <row r="2421" spans="1:4" x14ac:dyDescent="0.25">
      <c r="A2421" s="1">
        <v>44424</v>
      </c>
      <c r="B2421">
        <f t="shared" si="111"/>
        <v>2021</v>
      </c>
      <c r="C2421">
        <f t="shared" si="112"/>
        <v>8</v>
      </c>
      <c r="D2421" s="2">
        <f t="shared" si="113"/>
        <v>34</v>
      </c>
    </row>
    <row r="2422" spans="1:4" x14ac:dyDescent="0.25">
      <c r="A2422" s="1">
        <v>44425</v>
      </c>
      <c r="B2422">
        <f t="shared" si="111"/>
        <v>2021</v>
      </c>
      <c r="C2422">
        <f t="shared" si="112"/>
        <v>8</v>
      </c>
      <c r="D2422" s="2">
        <f t="shared" si="113"/>
        <v>34</v>
      </c>
    </row>
    <row r="2423" spans="1:4" x14ac:dyDescent="0.25">
      <c r="A2423" s="1">
        <v>44426</v>
      </c>
      <c r="B2423">
        <f t="shared" si="111"/>
        <v>2021</v>
      </c>
      <c r="C2423">
        <f t="shared" si="112"/>
        <v>8</v>
      </c>
      <c r="D2423" s="2">
        <f t="shared" si="113"/>
        <v>34</v>
      </c>
    </row>
    <row r="2424" spans="1:4" x14ac:dyDescent="0.25">
      <c r="A2424" s="1">
        <v>44427</v>
      </c>
      <c r="B2424">
        <f t="shared" si="111"/>
        <v>2021</v>
      </c>
      <c r="C2424">
        <f t="shared" si="112"/>
        <v>8</v>
      </c>
      <c r="D2424" s="2">
        <f t="shared" si="113"/>
        <v>34</v>
      </c>
    </row>
    <row r="2425" spans="1:4" x14ac:dyDescent="0.25">
      <c r="A2425" s="1">
        <v>44428</v>
      </c>
      <c r="B2425">
        <f t="shared" si="111"/>
        <v>2021</v>
      </c>
      <c r="C2425">
        <f t="shared" si="112"/>
        <v>8</v>
      </c>
      <c r="D2425" s="2">
        <f t="shared" si="113"/>
        <v>34</v>
      </c>
    </row>
    <row r="2426" spans="1:4" x14ac:dyDescent="0.25">
      <c r="A2426" s="1">
        <v>44429</v>
      </c>
      <c r="B2426">
        <f t="shared" si="111"/>
        <v>2021</v>
      </c>
      <c r="C2426">
        <f t="shared" si="112"/>
        <v>8</v>
      </c>
      <c r="D2426" s="2">
        <f t="shared" si="113"/>
        <v>34</v>
      </c>
    </row>
    <row r="2427" spans="1:4" x14ac:dyDescent="0.25">
      <c r="A2427" s="1">
        <v>44430</v>
      </c>
      <c r="B2427">
        <f t="shared" si="111"/>
        <v>2021</v>
      </c>
      <c r="C2427">
        <f t="shared" si="112"/>
        <v>8</v>
      </c>
      <c r="D2427" s="2">
        <f t="shared" si="113"/>
        <v>35</v>
      </c>
    </row>
    <row r="2428" spans="1:4" x14ac:dyDescent="0.25">
      <c r="A2428" s="1">
        <v>44431</v>
      </c>
      <c r="B2428">
        <f t="shared" si="111"/>
        <v>2021</v>
      </c>
      <c r="C2428">
        <f t="shared" si="112"/>
        <v>8</v>
      </c>
      <c r="D2428" s="2">
        <f t="shared" si="113"/>
        <v>35</v>
      </c>
    </row>
    <row r="2429" spans="1:4" x14ac:dyDescent="0.25">
      <c r="A2429" s="1">
        <v>44432</v>
      </c>
      <c r="B2429">
        <f t="shared" si="111"/>
        <v>2021</v>
      </c>
      <c r="C2429">
        <f t="shared" si="112"/>
        <v>8</v>
      </c>
      <c r="D2429" s="2">
        <f t="shared" si="113"/>
        <v>35</v>
      </c>
    </row>
    <row r="2430" spans="1:4" x14ac:dyDescent="0.25">
      <c r="A2430" s="1">
        <v>44433</v>
      </c>
      <c r="B2430">
        <f t="shared" si="111"/>
        <v>2021</v>
      </c>
      <c r="C2430">
        <f t="shared" si="112"/>
        <v>8</v>
      </c>
      <c r="D2430" s="2">
        <f t="shared" si="113"/>
        <v>35</v>
      </c>
    </row>
    <row r="2431" spans="1:4" x14ac:dyDescent="0.25">
      <c r="A2431" s="1">
        <v>44434</v>
      </c>
      <c r="B2431">
        <f t="shared" si="111"/>
        <v>2021</v>
      </c>
      <c r="C2431">
        <f t="shared" si="112"/>
        <v>8</v>
      </c>
      <c r="D2431" s="2">
        <f t="shared" si="113"/>
        <v>35</v>
      </c>
    </row>
    <row r="2432" spans="1:4" x14ac:dyDescent="0.25">
      <c r="A2432" s="1">
        <v>44435</v>
      </c>
      <c r="B2432">
        <f t="shared" si="111"/>
        <v>2021</v>
      </c>
      <c r="C2432">
        <f t="shared" si="112"/>
        <v>8</v>
      </c>
      <c r="D2432" s="2">
        <f t="shared" si="113"/>
        <v>35</v>
      </c>
    </row>
    <row r="2433" spans="1:4" x14ac:dyDescent="0.25">
      <c r="A2433" s="1">
        <v>44436</v>
      </c>
      <c r="B2433">
        <f t="shared" si="111"/>
        <v>2021</v>
      </c>
      <c r="C2433">
        <f t="shared" si="112"/>
        <v>8</v>
      </c>
      <c r="D2433" s="2">
        <f t="shared" si="113"/>
        <v>35</v>
      </c>
    </row>
    <row r="2434" spans="1:4" x14ac:dyDescent="0.25">
      <c r="A2434" s="1">
        <v>44437</v>
      </c>
      <c r="B2434">
        <f t="shared" si="111"/>
        <v>2021</v>
      </c>
      <c r="C2434">
        <f t="shared" si="112"/>
        <v>8</v>
      </c>
      <c r="D2434" s="2">
        <f t="shared" si="113"/>
        <v>36</v>
      </c>
    </row>
    <row r="2435" spans="1:4" x14ac:dyDescent="0.25">
      <c r="A2435" s="1">
        <v>44438</v>
      </c>
      <c r="B2435">
        <f t="shared" ref="B2435:B2498" si="114">YEAR(A2435)</f>
        <v>2021</v>
      </c>
      <c r="C2435">
        <f t="shared" ref="C2435:C2498" si="115">MONTH(A2435)</f>
        <v>8</v>
      </c>
      <c r="D2435" s="2">
        <f t="shared" ref="D2435:D2498" si="116">WEEKNUM(A2435,1)</f>
        <v>36</v>
      </c>
    </row>
    <row r="2436" spans="1:4" x14ac:dyDescent="0.25">
      <c r="A2436" s="1">
        <v>44439</v>
      </c>
      <c r="B2436">
        <f t="shared" si="114"/>
        <v>2021</v>
      </c>
      <c r="C2436">
        <f t="shared" si="115"/>
        <v>8</v>
      </c>
      <c r="D2436" s="2">
        <f t="shared" si="116"/>
        <v>36</v>
      </c>
    </row>
    <row r="2437" spans="1:4" x14ac:dyDescent="0.25">
      <c r="A2437" s="1">
        <v>44440</v>
      </c>
      <c r="B2437">
        <f t="shared" si="114"/>
        <v>2021</v>
      </c>
      <c r="C2437">
        <f t="shared" si="115"/>
        <v>9</v>
      </c>
      <c r="D2437" s="2">
        <f t="shared" si="116"/>
        <v>36</v>
      </c>
    </row>
    <row r="2438" spans="1:4" x14ac:dyDescent="0.25">
      <c r="A2438" s="1">
        <v>44441</v>
      </c>
      <c r="B2438">
        <f t="shared" si="114"/>
        <v>2021</v>
      </c>
      <c r="C2438">
        <f t="shared" si="115"/>
        <v>9</v>
      </c>
      <c r="D2438" s="2">
        <f t="shared" si="116"/>
        <v>36</v>
      </c>
    </row>
    <row r="2439" spans="1:4" x14ac:dyDescent="0.25">
      <c r="A2439" s="1">
        <v>44442</v>
      </c>
      <c r="B2439">
        <f t="shared" si="114"/>
        <v>2021</v>
      </c>
      <c r="C2439">
        <f t="shared" si="115"/>
        <v>9</v>
      </c>
      <c r="D2439" s="2">
        <f t="shared" si="116"/>
        <v>36</v>
      </c>
    </row>
    <row r="2440" spans="1:4" x14ac:dyDescent="0.25">
      <c r="A2440" s="1">
        <v>44443</v>
      </c>
      <c r="B2440">
        <f t="shared" si="114"/>
        <v>2021</v>
      </c>
      <c r="C2440">
        <f t="shared" si="115"/>
        <v>9</v>
      </c>
      <c r="D2440" s="2">
        <f t="shared" si="116"/>
        <v>36</v>
      </c>
    </row>
    <row r="2441" spans="1:4" x14ac:dyDescent="0.25">
      <c r="A2441" s="1">
        <v>44444</v>
      </c>
      <c r="B2441">
        <f t="shared" si="114"/>
        <v>2021</v>
      </c>
      <c r="C2441">
        <f t="shared" si="115"/>
        <v>9</v>
      </c>
      <c r="D2441" s="2">
        <f t="shared" si="116"/>
        <v>37</v>
      </c>
    </row>
    <row r="2442" spans="1:4" x14ac:dyDescent="0.25">
      <c r="A2442" s="1">
        <v>44445</v>
      </c>
      <c r="B2442">
        <f t="shared" si="114"/>
        <v>2021</v>
      </c>
      <c r="C2442">
        <f t="shared" si="115"/>
        <v>9</v>
      </c>
      <c r="D2442" s="2">
        <f t="shared" si="116"/>
        <v>37</v>
      </c>
    </row>
    <row r="2443" spans="1:4" x14ac:dyDescent="0.25">
      <c r="A2443" s="1">
        <v>44446</v>
      </c>
      <c r="B2443">
        <f t="shared" si="114"/>
        <v>2021</v>
      </c>
      <c r="C2443">
        <f t="shared" si="115"/>
        <v>9</v>
      </c>
      <c r="D2443" s="2">
        <f t="shared" si="116"/>
        <v>37</v>
      </c>
    </row>
    <row r="2444" spans="1:4" x14ac:dyDescent="0.25">
      <c r="A2444" s="1">
        <v>44447</v>
      </c>
      <c r="B2444">
        <f t="shared" si="114"/>
        <v>2021</v>
      </c>
      <c r="C2444">
        <f t="shared" si="115"/>
        <v>9</v>
      </c>
      <c r="D2444" s="2">
        <f t="shared" si="116"/>
        <v>37</v>
      </c>
    </row>
    <row r="2445" spans="1:4" x14ac:dyDescent="0.25">
      <c r="A2445" s="1">
        <v>44448</v>
      </c>
      <c r="B2445">
        <f t="shared" si="114"/>
        <v>2021</v>
      </c>
      <c r="C2445">
        <f t="shared" si="115"/>
        <v>9</v>
      </c>
      <c r="D2445" s="2">
        <f t="shared" si="116"/>
        <v>37</v>
      </c>
    </row>
    <row r="2446" spans="1:4" x14ac:dyDescent="0.25">
      <c r="A2446" s="1">
        <v>44449</v>
      </c>
      <c r="B2446">
        <f t="shared" si="114"/>
        <v>2021</v>
      </c>
      <c r="C2446">
        <f t="shared" si="115"/>
        <v>9</v>
      </c>
      <c r="D2446" s="2">
        <f t="shared" si="116"/>
        <v>37</v>
      </c>
    </row>
    <row r="2447" spans="1:4" x14ac:dyDescent="0.25">
      <c r="A2447" s="1">
        <v>44450</v>
      </c>
      <c r="B2447">
        <f t="shared" si="114"/>
        <v>2021</v>
      </c>
      <c r="C2447">
        <f t="shared" si="115"/>
        <v>9</v>
      </c>
      <c r="D2447" s="2">
        <f t="shared" si="116"/>
        <v>37</v>
      </c>
    </row>
    <row r="2448" spans="1:4" x14ac:dyDescent="0.25">
      <c r="A2448" s="1">
        <v>44451</v>
      </c>
      <c r="B2448">
        <f t="shared" si="114"/>
        <v>2021</v>
      </c>
      <c r="C2448">
        <f t="shared" si="115"/>
        <v>9</v>
      </c>
      <c r="D2448" s="2">
        <f t="shared" si="116"/>
        <v>38</v>
      </c>
    </row>
    <row r="2449" spans="1:4" x14ac:dyDescent="0.25">
      <c r="A2449" s="1">
        <v>44452</v>
      </c>
      <c r="B2449">
        <f t="shared" si="114"/>
        <v>2021</v>
      </c>
      <c r="C2449">
        <f t="shared" si="115"/>
        <v>9</v>
      </c>
      <c r="D2449" s="2">
        <f t="shared" si="116"/>
        <v>38</v>
      </c>
    </row>
    <row r="2450" spans="1:4" x14ac:dyDescent="0.25">
      <c r="A2450" s="1">
        <v>44453</v>
      </c>
      <c r="B2450">
        <f t="shared" si="114"/>
        <v>2021</v>
      </c>
      <c r="C2450">
        <f t="shared" si="115"/>
        <v>9</v>
      </c>
      <c r="D2450" s="2">
        <f t="shared" si="116"/>
        <v>38</v>
      </c>
    </row>
    <row r="2451" spans="1:4" x14ac:dyDescent="0.25">
      <c r="A2451" s="1">
        <v>44454</v>
      </c>
      <c r="B2451">
        <f t="shared" si="114"/>
        <v>2021</v>
      </c>
      <c r="C2451">
        <f t="shared" si="115"/>
        <v>9</v>
      </c>
      <c r="D2451" s="2">
        <f t="shared" si="116"/>
        <v>38</v>
      </c>
    </row>
    <row r="2452" spans="1:4" x14ac:dyDescent="0.25">
      <c r="A2452" s="1">
        <v>44455</v>
      </c>
      <c r="B2452">
        <f t="shared" si="114"/>
        <v>2021</v>
      </c>
      <c r="C2452">
        <f t="shared" si="115"/>
        <v>9</v>
      </c>
      <c r="D2452" s="2">
        <f t="shared" si="116"/>
        <v>38</v>
      </c>
    </row>
    <row r="2453" spans="1:4" x14ac:dyDescent="0.25">
      <c r="A2453" s="1">
        <v>44456</v>
      </c>
      <c r="B2453">
        <f t="shared" si="114"/>
        <v>2021</v>
      </c>
      <c r="C2453">
        <f t="shared" si="115"/>
        <v>9</v>
      </c>
      <c r="D2453" s="2">
        <f t="shared" si="116"/>
        <v>38</v>
      </c>
    </row>
    <row r="2454" spans="1:4" x14ac:dyDescent="0.25">
      <c r="A2454" s="1">
        <v>44457</v>
      </c>
      <c r="B2454">
        <f t="shared" si="114"/>
        <v>2021</v>
      </c>
      <c r="C2454">
        <f t="shared" si="115"/>
        <v>9</v>
      </c>
      <c r="D2454" s="2">
        <f t="shared" si="116"/>
        <v>38</v>
      </c>
    </row>
    <row r="2455" spans="1:4" x14ac:dyDescent="0.25">
      <c r="A2455" s="1">
        <v>44458</v>
      </c>
      <c r="B2455">
        <f t="shared" si="114"/>
        <v>2021</v>
      </c>
      <c r="C2455">
        <f t="shared" si="115"/>
        <v>9</v>
      </c>
      <c r="D2455" s="2">
        <f t="shared" si="116"/>
        <v>39</v>
      </c>
    </row>
    <row r="2456" spans="1:4" x14ac:dyDescent="0.25">
      <c r="A2456" s="1">
        <v>44459</v>
      </c>
      <c r="B2456">
        <f t="shared" si="114"/>
        <v>2021</v>
      </c>
      <c r="C2456">
        <f t="shared" si="115"/>
        <v>9</v>
      </c>
      <c r="D2456" s="2">
        <f t="shared" si="116"/>
        <v>39</v>
      </c>
    </row>
    <row r="2457" spans="1:4" x14ac:dyDescent="0.25">
      <c r="A2457" s="1">
        <v>44460</v>
      </c>
      <c r="B2457">
        <f t="shared" si="114"/>
        <v>2021</v>
      </c>
      <c r="C2457">
        <f t="shared" si="115"/>
        <v>9</v>
      </c>
      <c r="D2457" s="2">
        <f t="shared" si="116"/>
        <v>39</v>
      </c>
    </row>
    <row r="2458" spans="1:4" x14ac:dyDescent="0.25">
      <c r="A2458" s="1">
        <v>44461</v>
      </c>
      <c r="B2458">
        <f t="shared" si="114"/>
        <v>2021</v>
      </c>
      <c r="C2458">
        <f t="shared" si="115"/>
        <v>9</v>
      </c>
      <c r="D2458" s="2">
        <f t="shared" si="116"/>
        <v>39</v>
      </c>
    </row>
    <row r="2459" spans="1:4" x14ac:dyDescent="0.25">
      <c r="A2459" s="1">
        <v>44462</v>
      </c>
      <c r="B2459">
        <f t="shared" si="114"/>
        <v>2021</v>
      </c>
      <c r="C2459">
        <f t="shared" si="115"/>
        <v>9</v>
      </c>
      <c r="D2459" s="2">
        <f t="shared" si="116"/>
        <v>39</v>
      </c>
    </row>
    <row r="2460" spans="1:4" x14ac:dyDescent="0.25">
      <c r="A2460" s="1">
        <v>44463</v>
      </c>
      <c r="B2460">
        <f t="shared" si="114"/>
        <v>2021</v>
      </c>
      <c r="C2460">
        <f t="shared" si="115"/>
        <v>9</v>
      </c>
      <c r="D2460" s="2">
        <f t="shared" si="116"/>
        <v>39</v>
      </c>
    </row>
    <row r="2461" spans="1:4" x14ac:dyDescent="0.25">
      <c r="A2461" s="1">
        <v>44464</v>
      </c>
      <c r="B2461">
        <f t="shared" si="114"/>
        <v>2021</v>
      </c>
      <c r="C2461">
        <f t="shared" si="115"/>
        <v>9</v>
      </c>
      <c r="D2461" s="2">
        <f t="shared" si="116"/>
        <v>39</v>
      </c>
    </row>
    <row r="2462" spans="1:4" x14ac:dyDescent="0.25">
      <c r="A2462" s="1">
        <v>44465</v>
      </c>
      <c r="B2462">
        <f t="shared" si="114"/>
        <v>2021</v>
      </c>
      <c r="C2462">
        <f t="shared" si="115"/>
        <v>9</v>
      </c>
      <c r="D2462" s="2">
        <f t="shared" si="116"/>
        <v>40</v>
      </c>
    </row>
    <row r="2463" spans="1:4" x14ac:dyDescent="0.25">
      <c r="A2463" s="1">
        <v>44466</v>
      </c>
      <c r="B2463">
        <f t="shared" si="114"/>
        <v>2021</v>
      </c>
      <c r="C2463">
        <f t="shared" si="115"/>
        <v>9</v>
      </c>
      <c r="D2463" s="2">
        <f t="shared" si="116"/>
        <v>40</v>
      </c>
    </row>
    <row r="2464" spans="1:4" x14ac:dyDescent="0.25">
      <c r="A2464" s="1">
        <v>44467</v>
      </c>
      <c r="B2464">
        <f t="shared" si="114"/>
        <v>2021</v>
      </c>
      <c r="C2464">
        <f t="shared" si="115"/>
        <v>9</v>
      </c>
      <c r="D2464" s="2">
        <f t="shared" si="116"/>
        <v>40</v>
      </c>
    </row>
    <row r="2465" spans="1:4" x14ac:dyDescent="0.25">
      <c r="A2465" s="1">
        <v>44468</v>
      </c>
      <c r="B2465">
        <f t="shared" si="114"/>
        <v>2021</v>
      </c>
      <c r="C2465">
        <f t="shared" si="115"/>
        <v>9</v>
      </c>
      <c r="D2465" s="2">
        <f t="shared" si="116"/>
        <v>40</v>
      </c>
    </row>
    <row r="2466" spans="1:4" x14ac:dyDescent="0.25">
      <c r="A2466" s="1">
        <v>44469</v>
      </c>
      <c r="B2466">
        <f t="shared" si="114"/>
        <v>2021</v>
      </c>
      <c r="C2466">
        <f t="shared" si="115"/>
        <v>9</v>
      </c>
      <c r="D2466" s="2">
        <f t="shared" si="116"/>
        <v>40</v>
      </c>
    </row>
    <row r="2467" spans="1:4" x14ac:dyDescent="0.25">
      <c r="A2467" s="1">
        <v>44470</v>
      </c>
      <c r="B2467">
        <f t="shared" si="114"/>
        <v>2021</v>
      </c>
      <c r="C2467">
        <f t="shared" si="115"/>
        <v>10</v>
      </c>
      <c r="D2467" s="2">
        <f t="shared" si="116"/>
        <v>40</v>
      </c>
    </row>
    <row r="2468" spans="1:4" x14ac:dyDescent="0.25">
      <c r="A2468" s="1">
        <v>44471</v>
      </c>
      <c r="B2468">
        <f t="shared" si="114"/>
        <v>2021</v>
      </c>
      <c r="C2468">
        <f t="shared" si="115"/>
        <v>10</v>
      </c>
      <c r="D2468" s="2">
        <f t="shared" si="116"/>
        <v>40</v>
      </c>
    </row>
    <row r="2469" spans="1:4" x14ac:dyDescent="0.25">
      <c r="A2469" s="1">
        <v>44472</v>
      </c>
      <c r="B2469">
        <f t="shared" si="114"/>
        <v>2021</v>
      </c>
      <c r="C2469">
        <f t="shared" si="115"/>
        <v>10</v>
      </c>
      <c r="D2469" s="2">
        <f t="shared" si="116"/>
        <v>41</v>
      </c>
    </row>
    <row r="2470" spans="1:4" x14ac:dyDescent="0.25">
      <c r="A2470" s="1">
        <v>44473</v>
      </c>
      <c r="B2470">
        <f t="shared" si="114"/>
        <v>2021</v>
      </c>
      <c r="C2470">
        <f t="shared" si="115"/>
        <v>10</v>
      </c>
      <c r="D2470" s="2">
        <f t="shared" si="116"/>
        <v>41</v>
      </c>
    </row>
    <row r="2471" spans="1:4" x14ac:dyDescent="0.25">
      <c r="A2471" s="1">
        <v>44474</v>
      </c>
      <c r="B2471">
        <f t="shared" si="114"/>
        <v>2021</v>
      </c>
      <c r="C2471">
        <f t="shared" si="115"/>
        <v>10</v>
      </c>
      <c r="D2471" s="2">
        <f t="shared" si="116"/>
        <v>41</v>
      </c>
    </row>
    <row r="2472" spans="1:4" x14ac:dyDescent="0.25">
      <c r="A2472" s="1">
        <v>44475</v>
      </c>
      <c r="B2472">
        <f t="shared" si="114"/>
        <v>2021</v>
      </c>
      <c r="C2472">
        <f t="shared" si="115"/>
        <v>10</v>
      </c>
      <c r="D2472" s="2">
        <f t="shared" si="116"/>
        <v>41</v>
      </c>
    </row>
    <row r="2473" spans="1:4" x14ac:dyDescent="0.25">
      <c r="A2473" s="1">
        <v>44476</v>
      </c>
      <c r="B2473">
        <f t="shared" si="114"/>
        <v>2021</v>
      </c>
      <c r="C2473">
        <f t="shared" si="115"/>
        <v>10</v>
      </c>
      <c r="D2473" s="2">
        <f t="shared" si="116"/>
        <v>41</v>
      </c>
    </row>
    <row r="2474" spans="1:4" x14ac:dyDescent="0.25">
      <c r="A2474" s="1">
        <v>44477</v>
      </c>
      <c r="B2474">
        <f t="shared" si="114"/>
        <v>2021</v>
      </c>
      <c r="C2474">
        <f t="shared" si="115"/>
        <v>10</v>
      </c>
      <c r="D2474" s="2">
        <f t="shared" si="116"/>
        <v>41</v>
      </c>
    </row>
    <row r="2475" spans="1:4" x14ac:dyDescent="0.25">
      <c r="A2475" s="1">
        <v>44478</v>
      </c>
      <c r="B2475">
        <f t="shared" si="114"/>
        <v>2021</v>
      </c>
      <c r="C2475">
        <f t="shared" si="115"/>
        <v>10</v>
      </c>
      <c r="D2475" s="2">
        <f t="shared" si="116"/>
        <v>41</v>
      </c>
    </row>
    <row r="2476" spans="1:4" x14ac:dyDescent="0.25">
      <c r="A2476" s="1">
        <v>44479</v>
      </c>
      <c r="B2476">
        <f t="shared" si="114"/>
        <v>2021</v>
      </c>
      <c r="C2476">
        <f t="shared" si="115"/>
        <v>10</v>
      </c>
      <c r="D2476" s="2">
        <f t="shared" si="116"/>
        <v>42</v>
      </c>
    </row>
    <row r="2477" spans="1:4" x14ac:dyDescent="0.25">
      <c r="A2477" s="1">
        <v>44480</v>
      </c>
      <c r="B2477">
        <f t="shared" si="114"/>
        <v>2021</v>
      </c>
      <c r="C2477">
        <f t="shared" si="115"/>
        <v>10</v>
      </c>
      <c r="D2477" s="2">
        <f t="shared" si="116"/>
        <v>42</v>
      </c>
    </row>
    <row r="2478" spans="1:4" x14ac:dyDescent="0.25">
      <c r="A2478" s="1">
        <v>44481</v>
      </c>
      <c r="B2478">
        <f t="shared" si="114"/>
        <v>2021</v>
      </c>
      <c r="C2478">
        <f t="shared" si="115"/>
        <v>10</v>
      </c>
      <c r="D2478" s="2">
        <f t="shared" si="116"/>
        <v>42</v>
      </c>
    </row>
    <row r="2479" spans="1:4" x14ac:dyDescent="0.25">
      <c r="A2479" s="1">
        <v>44482</v>
      </c>
      <c r="B2479">
        <f t="shared" si="114"/>
        <v>2021</v>
      </c>
      <c r="C2479">
        <f t="shared" si="115"/>
        <v>10</v>
      </c>
      <c r="D2479" s="2">
        <f t="shared" si="116"/>
        <v>42</v>
      </c>
    </row>
    <row r="2480" spans="1:4" x14ac:dyDescent="0.25">
      <c r="A2480" s="1">
        <v>44483</v>
      </c>
      <c r="B2480">
        <f t="shared" si="114"/>
        <v>2021</v>
      </c>
      <c r="C2480">
        <f t="shared" si="115"/>
        <v>10</v>
      </c>
      <c r="D2480" s="2">
        <f t="shared" si="116"/>
        <v>42</v>
      </c>
    </row>
    <row r="2481" spans="1:4" x14ac:dyDescent="0.25">
      <c r="A2481" s="1">
        <v>44484</v>
      </c>
      <c r="B2481">
        <f t="shared" si="114"/>
        <v>2021</v>
      </c>
      <c r="C2481">
        <f t="shared" si="115"/>
        <v>10</v>
      </c>
      <c r="D2481" s="2">
        <f t="shared" si="116"/>
        <v>42</v>
      </c>
    </row>
    <row r="2482" spans="1:4" x14ac:dyDescent="0.25">
      <c r="A2482" s="1">
        <v>44485</v>
      </c>
      <c r="B2482">
        <f t="shared" si="114"/>
        <v>2021</v>
      </c>
      <c r="C2482">
        <f t="shared" si="115"/>
        <v>10</v>
      </c>
      <c r="D2482" s="2">
        <f t="shared" si="116"/>
        <v>42</v>
      </c>
    </row>
    <row r="2483" spans="1:4" x14ac:dyDescent="0.25">
      <c r="A2483" s="1">
        <v>44486</v>
      </c>
      <c r="B2483">
        <f t="shared" si="114"/>
        <v>2021</v>
      </c>
      <c r="C2483">
        <f t="shared" si="115"/>
        <v>10</v>
      </c>
      <c r="D2483" s="2">
        <f t="shared" si="116"/>
        <v>43</v>
      </c>
    </row>
    <row r="2484" spans="1:4" x14ac:dyDescent="0.25">
      <c r="A2484" s="1">
        <v>44487</v>
      </c>
      <c r="B2484">
        <f t="shared" si="114"/>
        <v>2021</v>
      </c>
      <c r="C2484">
        <f t="shared" si="115"/>
        <v>10</v>
      </c>
      <c r="D2484" s="2">
        <f t="shared" si="116"/>
        <v>43</v>
      </c>
    </row>
    <row r="2485" spans="1:4" x14ac:dyDescent="0.25">
      <c r="A2485" s="1">
        <v>44488</v>
      </c>
      <c r="B2485">
        <f t="shared" si="114"/>
        <v>2021</v>
      </c>
      <c r="C2485">
        <f t="shared" si="115"/>
        <v>10</v>
      </c>
      <c r="D2485" s="2">
        <f t="shared" si="116"/>
        <v>43</v>
      </c>
    </row>
    <row r="2486" spans="1:4" x14ac:dyDescent="0.25">
      <c r="A2486" s="1">
        <v>44489</v>
      </c>
      <c r="B2486">
        <f t="shared" si="114"/>
        <v>2021</v>
      </c>
      <c r="C2486">
        <f t="shared" si="115"/>
        <v>10</v>
      </c>
      <c r="D2486" s="2">
        <f t="shared" si="116"/>
        <v>43</v>
      </c>
    </row>
    <row r="2487" spans="1:4" x14ac:dyDescent="0.25">
      <c r="A2487" s="1">
        <v>44490</v>
      </c>
      <c r="B2487">
        <f t="shared" si="114"/>
        <v>2021</v>
      </c>
      <c r="C2487">
        <f t="shared" si="115"/>
        <v>10</v>
      </c>
      <c r="D2487" s="2">
        <f t="shared" si="116"/>
        <v>43</v>
      </c>
    </row>
    <row r="2488" spans="1:4" x14ac:dyDescent="0.25">
      <c r="A2488" s="1">
        <v>44491</v>
      </c>
      <c r="B2488">
        <f t="shared" si="114"/>
        <v>2021</v>
      </c>
      <c r="C2488">
        <f t="shared" si="115"/>
        <v>10</v>
      </c>
      <c r="D2488" s="2">
        <f t="shared" si="116"/>
        <v>43</v>
      </c>
    </row>
    <row r="2489" spans="1:4" x14ac:dyDescent="0.25">
      <c r="A2489" s="1">
        <v>44492</v>
      </c>
      <c r="B2489">
        <f t="shared" si="114"/>
        <v>2021</v>
      </c>
      <c r="C2489">
        <f t="shared" si="115"/>
        <v>10</v>
      </c>
      <c r="D2489" s="2">
        <f t="shared" si="116"/>
        <v>43</v>
      </c>
    </row>
    <row r="2490" spans="1:4" x14ac:dyDescent="0.25">
      <c r="A2490" s="1">
        <v>44493</v>
      </c>
      <c r="B2490">
        <f t="shared" si="114"/>
        <v>2021</v>
      </c>
      <c r="C2490">
        <f t="shared" si="115"/>
        <v>10</v>
      </c>
      <c r="D2490" s="2">
        <f t="shared" si="116"/>
        <v>44</v>
      </c>
    </row>
    <row r="2491" spans="1:4" x14ac:dyDescent="0.25">
      <c r="A2491" s="1">
        <v>44494</v>
      </c>
      <c r="B2491">
        <f t="shared" si="114"/>
        <v>2021</v>
      </c>
      <c r="C2491">
        <f t="shared" si="115"/>
        <v>10</v>
      </c>
      <c r="D2491" s="2">
        <f t="shared" si="116"/>
        <v>44</v>
      </c>
    </row>
    <row r="2492" spans="1:4" x14ac:dyDescent="0.25">
      <c r="A2492" s="1">
        <v>44495</v>
      </c>
      <c r="B2492">
        <f t="shared" si="114"/>
        <v>2021</v>
      </c>
      <c r="C2492">
        <f t="shared" si="115"/>
        <v>10</v>
      </c>
      <c r="D2492" s="2">
        <f t="shared" si="116"/>
        <v>44</v>
      </c>
    </row>
    <row r="2493" spans="1:4" x14ac:dyDescent="0.25">
      <c r="A2493" s="1">
        <v>44496</v>
      </c>
      <c r="B2493">
        <f t="shared" si="114"/>
        <v>2021</v>
      </c>
      <c r="C2493">
        <f t="shared" si="115"/>
        <v>10</v>
      </c>
      <c r="D2493" s="2">
        <f t="shared" si="116"/>
        <v>44</v>
      </c>
    </row>
    <row r="2494" spans="1:4" x14ac:dyDescent="0.25">
      <c r="A2494" s="1">
        <v>44497</v>
      </c>
      <c r="B2494">
        <f t="shared" si="114"/>
        <v>2021</v>
      </c>
      <c r="C2494">
        <f t="shared" si="115"/>
        <v>10</v>
      </c>
      <c r="D2494" s="2">
        <f t="shared" si="116"/>
        <v>44</v>
      </c>
    </row>
    <row r="2495" spans="1:4" x14ac:dyDescent="0.25">
      <c r="A2495" s="1">
        <v>44498</v>
      </c>
      <c r="B2495">
        <f t="shared" si="114"/>
        <v>2021</v>
      </c>
      <c r="C2495">
        <f t="shared" si="115"/>
        <v>10</v>
      </c>
      <c r="D2495" s="2">
        <f t="shared" si="116"/>
        <v>44</v>
      </c>
    </row>
    <row r="2496" spans="1:4" x14ac:dyDescent="0.25">
      <c r="A2496" s="1">
        <v>44499</v>
      </c>
      <c r="B2496">
        <f t="shared" si="114"/>
        <v>2021</v>
      </c>
      <c r="C2496">
        <f t="shared" si="115"/>
        <v>10</v>
      </c>
      <c r="D2496" s="2">
        <f t="shared" si="116"/>
        <v>44</v>
      </c>
    </row>
    <row r="2497" spans="1:4" x14ac:dyDescent="0.25">
      <c r="A2497" s="1">
        <v>44500</v>
      </c>
      <c r="B2497">
        <f t="shared" si="114"/>
        <v>2021</v>
      </c>
      <c r="C2497">
        <f t="shared" si="115"/>
        <v>10</v>
      </c>
      <c r="D2497" s="2">
        <f t="shared" si="116"/>
        <v>45</v>
      </c>
    </row>
    <row r="2498" spans="1:4" x14ac:dyDescent="0.25">
      <c r="A2498" s="1">
        <v>44501</v>
      </c>
      <c r="B2498">
        <f t="shared" si="114"/>
        <v>2021</v>
      </c>
      <c r="C2498">
        <f t="shared" si="115"/>
        <v>11</v>
      </c>
      <c r="D2498" s="2">
        <f t="shared" si="116"/>
        <v>45</v>
      </c>
    </row>
    <row r="2499" spans="1:4" x14ac:dyDescent="0.25">
      <c r="A2499" s="1">
        <v>44502</v>
      </c>
      <c r="B2499">
        <f t="shared" ref="B2499:B2562" si="117">YEAR(A2499)</f>
        <v>2021</v>
      </c>
      <c r="C2499">
        <f t="shared" ref="C2499:C2562" si="118">MONTH(A2499)</f>
        <v>11</v>
      </c>
      <c r="D2499" s="2">
        <f t="shared" ref="D2499:D2562" si="119">WEEKNUM(A2499,1)</f>
        <v>45</v>
      </c>
    </row>
    <row r="2500" spans="1:4" x14ac:dyDescent="0.25">
      <c r="A2500" s="1">
        <v>44503</v>
      </c>
      <c r="B2500">
        <f t="shared" si="117"/>
        <v>2021</v>
      </c>
      <c r="C2500">
        <f t="shared" si="118"/>
        <v>11</v>
      </c>
      <c r="D2500" s="2">
        <f t="shared" si="119"/>
        <v>45</v>
      </c>
    </row>
    <row r="2501" spans="1:4" x14ac:dyDescent="0.25">
      <c r="A2501" s="1">
        <v>44504</v>
      </c>
      <c r="B2501">
        <f t="shared" si="117"/>
        <v>2021</v>
      </c>
      <c r="C2501">
        <f t="shared" si="118"/>
        <v>11</v>
      </c>
      <c r="D2501" s="2">
        <f t="shared" si="119"/>
        <v>45</v>
      </c>
    </row>
    <row r="2502" spans="1:4" x14ac:dyDescent="0.25">
      <c r="A2502" s="1">
        <v>44505</v>
      </c>
      <c r="B2502">
        <f t="shared" si="117"/>
        <v>2021</v>
      </c>
      <c r="C2502">
        <f t="shared" si="118"/>
        <v>11</v>
      </c>
      <c r="D2502" s="2">
        <f t="shared" si="119"/>
        <v>45</v>
      </c>
    </row>
    <row r="2503" spans="1:4" x14ac:dyDescent="0.25">
      <c r="A2503" s="1">
        <v>44506</v>
      </c>
      <c r="B2503">
        <f t="shared" si="117"/>
        <v>2021</v>
      </c>
      <c r="C2503">
        <f t="shared" si="118"/>
        <v>11</v>
      </c>
      <c r="D2503" s="2">
        <f t="shared" si="119"/>
        <v>45</v>
      </c>
    </row>
    <row r="2504" spans="1:4" x14ac:dyDescent="0.25">
      <c r="A2504" s="1">
        <v>44507</v>
      </c>
      <c r="B2504">
        <f t="shared" si="117"/>
        <v>2021</v>
      </c>
      <c r="C2504">
        <f t="shared" si="118"/>
        <v>11</v>
      </c>
      <c r="D2504" s="2">
        <f t="shared" si="119"/>
        <v>46</v>
      </c>
    </row>
    <row r="2505" spans="1:4" x14ac:dyDescent="0.25">
      <c r="A2505" s="1">
        <v>44508</v>
      </c>
      <c r="B2505">
        <f t="shared" si="117"/>
        <v>2021</v>
      </c>
      <c r="C2505">
        <f t="shared" si="118"/>
        <v>11</v>
      </c>
      <c r="D2505" s="2">
        <f t="shared" si="119"/>
        <v>46</v>
      </c>
    </row>
    <row r="2506" spans="1:4" x14ac:dyDescent="0.25">
      <c r="A2506" s="1">
        <v>44509</v>
      </c>
      <c r="B2506">
        <f t="shared" si="117"/>
        <v>2021</v>
      </c>
      <c r="C2506">
        <f t="shared" si="118"/>
        <v>11</v>
      </c>
      <c r="D2506" s="2">
        <f t="shared" si="119"/>
        <v>46</v>
      </c>
    </row>
    <row r="2507" spans="1:4" x14ac:dyDescent="0.25">
      <c r="A2507" s="1">
        <v>44510</v>
      </c>
      <c r="B2507">
        <f t="shared" si="117"/>
        <v>2021</v>
      </c>
      <c r="C2507">
        <f t="shared" si="118"/>
        <v>11</v>
      </c>
      <c r="D2507" s="2">
        <f t="shared" si="119"/>
        <v>46</v>
      </c>
    </row>
    <row r="2508" spans="1:4" x14ac:dyDescent="0.25">
      <c r="A2508" s="1">
        <v>44511</v>
      </c>
      <c r="B2508">
        <f t="shared" si="117"/>
        <v>2021</v>
      </c>
      <c r="C2508">
        <f t="shared" si="118"/>
        <v>11</v>
      </c>
      <c r="D2508" s="2">
        <f t="shared" si="119"/>
        <v>46</v>
      </c>
    </row>
    <row r="2509" spans="1:4" x14ac:dyDescent="0.25">
      <c r="A2509" s="1">
        <v>44512</v>
      </c>
      <c r="B2509">
        <f t="shared" si="117"/>
        <v>2021</v>
      </c>
      <c r="C2509">
        <f t="shared" si="118"/>
        <v>11</v>
      </c>
      <c r="D2509" s="2">
        <f t="shared" si="119"/>
        <v>46</v>
      </c>
    </row>
    <row r="2510" spans="1:4" x14ac:dyDescent="0.25">
      <c r="A2510" s="1">
        <v>44513</v>
      </c>
      <c r="B2510">
        <f t="shared" si="117"/>
        <v>2021</v>
      </c>
      <c r="C2510">
        <f t="shared" si="118"/>
        <v>11</v>
      </c>
      <c r="D2510" s="2">
        <f t="shared" si="119"/>
        <v>46</v>
      </c>
    </row>
    <row r="2511" spans="1:4" x14ac:dyDescent="0.25">
      <c r="A2511" s="1">
        <v>44514</v>
      </c>
      <c r="B2511">
        <f t="shared" si="117"/>
        <v>2021</v>
      </c>
      <c r="C2511">
        <f t="shared" si="118"/>
        <v>11</v>
      </c>
      <c r="D2511" s="2">
        <f t="shared" si="119"/>
        <v>47</v>
      </c>
    </row>
    <row r="2512" spans="1:4" x14ac:dyDescent="0.25">
      <c r="A2512" s="1">
        <v>44515</v>
      </c>
      <c r="B2512">
        <f t="shared" si="117"/>
        <v>2021</v>
      </c>
      <c r="C2512">
        <f t="shared" si="118"/>
        <v>11</v>
      </c>
      <c r="D2512" s="2">
        <f t="shared" si="119"/>
        <v>47</v>
      </c>
    </row>
    <row r="2513" spans="1:4" x14ac:dyDescent="0.25">
      <c r="A2513" s="1">
        <v>44516</v>
      </c>
      <c r="B2513">
        <f t="shared" si="117"/>
        <v>2021</v>
      </c>
      <c r="C2513">
        <f t="shared" si="118"/>
        <v>11</v>
      </c>
      <c r="D2513" s="2">
        <f t="shared" si="119"/>
        <v>47</v>
      </c>
    </row>
    <row r="2514" spans="1:4" x14ac:dyDescent="0.25">
      <c r="A2514" s="1">
        <v>44517</v>
      </c>
      <c r="B2514">
        <f t="shared" si="117"/>
        <v>2021</v>
      </c>
      <c r="C2514">
        <f t="shared" si="118"/>
        <v>11</v>
      </c>
      <c r="D2514" s="2">
        <f t="shared" si="119"/>
        <v>47</v>
      </c>
    </row>
    <row r="2515" spans="1:4" x14ac:dyDescent="0.25">
      <c r="A2515" s="1">
        <v>44518</v>
      </c>
      <c r="B2515">
        <f t="shared" si="117"/>
        <v>2021</v>
      </c>
      <c r="C2515">
        <f t="shared" si="118"/>
        <v>11</v>
      </c>
      <c r="D2515" s="2">
        <f t="shared" si="119"/>
        <v>47</v>
      </c>
    </row>
    <row r="2516" spans="1:4" x14ac:dyDescent="0.25">
      <c r="A2516" s="1">
        <v>44519</v>
      </c>
      <c r="B2516">
        <f t="shared" si="117"/>
        <v>2021</v>
      </c>
      <c r="C2516">
        <f t="shared" si="118"/>
        <v>11</v>
      </c>
      <c r="D2516" s="2">
        <f t="shared" si="119"/>
        <v>47</v>
      </c>
    </row>
    <row r="2517" spans="1:4" x14ac:dyDescent="0.25">
      <c r="A2517" s="1">
        <v>44520</v>
      </c>
      <c r="B2517">
        <f t="shared" si="117"/>
        <v>2021</v>
      </c>
      <c r="C2517">
        <f t="shared" si="118"/>
        <v>11</v>
      </c>
      <c r="D2517" s="2">
        <f t="shared" si="119"/>
        <v>47</v>
      </c>
    </row>
    <row r="2518" spans="1:4" x14ac:dyDescent="0.25">
      <c r="A2518" s="1">
        <v>44521</v>
      </c>
      <c r="B2518">
        <f t="shared" si="117"/>
        <v>2021</v>
      </c>
      <c r="C2518">
        <f t="shared" si="118"/>
        <v>11</v>
      </c>
      <c r="D2518" s="2">
        <f t="shared" si="119"/>
        <v>48</v>
      </c>
    </row>
    <row r="2519" spans="1:4" x14ac:dyDescent="0.25">
      <c r="A2519" s="1">
        <v>44522</v>
      </c>
      <c r="B2519">
        <f t="shared" si="117"/>
        <v>2021</v>
      </c>
      <c r="C2519">
        <f t="shared" si="118"/>
        <v>11</v>
      </c>
      <c r="D2519" s="2">
        <f t="shared" si="119"/>
        <v>48</v>
      </c>
    </row>
    <row r="2520" spans="1:4" x14ac:dyDescent="0.25">
      <c r="A2520" s="1">
        <v>44523</v>
      </c>
      <c r="B2520">
        <f t="shared" si="117"/>
        <v>2021</v>
      </c>
      <c r="C2520">
        <f t="shared" si="118"/>
        <v>11</v>
      </c>
      <c r="D2520" s="2">
        <f t="shared" si="119"/>
        <v>48</v>
      </c>
    </row>
    <row r="2521" spans="1:4" x14ac:dyDescent="0.25">
      <c r="A2521" s="1">
        <v>44524</v>
      </c>
      <c r="B2521">
        <f t="shared" si="117"/>
        <v>2021</v>
      </c>
      <c r="C2521">
        <f t="shared" si="118"/>
        <v>11</v>
      </c>
      <c r="D2521" s="2">
        <f t="shared" si="119"/>
        <v>48</v>
      </c>
    </row>
    <row r="2522" spans="1:4" x14ac:dyDescent="0.25">
      <c r="A2522" s="1">
        <v>44525</v>
      </c>
      <c r="B2522">
        <f t="shared" si="117"/>
        <v>2021</v>
      </c>
      <c r="C2522">
        <f t="shared" si="118"/>
        <v>11</v>
      </c>
      <c r="D2522" s="2">
        <f t="shared" si="119"/>
        <v>48</v>
      </c>
    </row>
    <row r="2523" spans="1:4" x14ac:dyDescent="0.25">
      <c r="A2523" s="1">
        <v>44526</v>
      </c>
      <c r="B2523">
        <f t="shared" si="117"/>
        <v>2021</v>
      </c>
      <c r="C2523">
        <f t="shared" si="118"/>
        <v>11</v>
      </c>
      <c r="D2523" s="2">
        <f t="shared" si="119"/>
        <v>48</v>
      </c>
    </row>
    <row r="2524" spans="1:4" x14ac:dyDescent="0.25">
      <c r="A2524" s="1">
        <v>44527</v>
      </c>
      <c r="B2524">
        <f t="shared" si="117"/>
        <v>2021</v>
      </c>
      <c r="C2524">
        <f t="shared" si="118"/>
        <v>11</v>
      </c>
      <c r="D2524" s="2">
        <f t="shared" si="119"/>
        <v>48</v>
      </c>
    </row>
    <row r="2525" spans="1:4" x14ac:dyDescent="0.25">
      <c r="A2525" s="1">
        <v>44528</v>
      </c>
      <c r="B2525">
        <f t="shared" si="117"/>
        <v>2021</v>
      </c>
      <c r="C2525">
        <f t="shared" si="118"/>
        <v>11</v>
      </c>
      <c r="D2525" s="2">
        <f t="shared" si="119"/>
        <v>49</v>
      </c>
    </row>
    <row r="2526" spans="1:4" x14ac:dyDescent="0.25">
      <c r="A2526" s="1">
        <v>44529</v>
      </c>
      <c r="B2526">
        <f t="shared" si="117"/>
        <v>2021</v>
      </c>
      <c r="C2526">
        <f t="shared" si="118"/>
        <v>11</v>
      </c>
      <c r="D2526" s="2">
        <f t="shared" si="119"/>
        <v>49</v>
      </c>
    </row>
    <row r="2527" spans="1:4" x14ac:dyDescent="0.25">
      <c r="A2527" s="1">
        <v>44530</v>
      </c>
      <c r="B2527">
        <f t="shared" si="117"/>
        <v>2021</v>
      </c>
      <c r="C2527">
        <f t="shared" si="118"/>
        <v>11</v>
      </c>
      <c r="D2527" s="2">
        <f t="shared" si="119"/>
        <v>49</v>
      </c>
    </row>
    <row r="2528" spans="1:4" x14ac:dyDescent="0.25">
      <c r="A2528" s="1">
        <v>44531</v>
      </c>
      <c r="B2528">
        <f t="shared" si="117"/>
        <v>2021</v>
      </c>
      <c r="C2528">
        <f t="shared" si="118"/>
        <v>12</v>
      </c>
      <c r="D2528" s="2">
        <f t="shared" si="119"/>
        <v>49</v>
      </c>
    </row>
    <row r="2529" spans="1:4" x14ac:dyDescent="0.25">
      <c r="A2529" s="1">
        <v>44532</v>
      </c>
      <c r="B2529">
        <f t="shared" si="117"/>
        <v>2021</v>
      </c>
      <c r="C2529">
        <f t="shared" si="118"/>
        <v>12</v>
      </c>
      <c r="D2529" s="2">
        <f t="shared" si="119"/>
        <v>49</v>
      </c>
    </row>
    <row r="2530" spans="1:4" x14ac:dyDescent="0.25">
      <c r="A2530" s="1">
        <v>44533</v>
      </c>
      <c r="B2530">
        <f t="shared" si="117"/>
        <v>2021</v>
      </c>
      <c r="C2530">
        <f t="shared" si="118"/>
        <v>12</v>
      </c>
      <c r="D2530" s="2">
        <f t="shared" si="119"/>
        <v>49</v>
      </c>
    </row>
    <row r="2531" spans="1:4" x14ac:dyDescent="0.25">
      <c r="A2531" s="1">
        <v>44534</v>
      </c>
      <c r="B2531">
        <f t="shared" si="117"/>
        <v>2021</v>
      </c>
      <c r="C2531">
        <f t="shared" si="118"/>
        <v>12</v>
      </c>
      <c r="D2531" s="2">
        <f t="shared" si="119"/>
        <v>49</v>
      </c>
    </row>
    <row r="2532" spans="1:4" x14ac:dyDescent="0.25">
      <c r="A2532" s="1">
        <v>44535</v>
      </c>
      <c r="B2532">
        <f t="shared" si="117"/>
        <v>2021</v>
      </c>
      <c r="C2532">
        <f t="shared" si="118"/>
        <v>12</v>
      </c>
      <c r="D2532" s="2">
        <f t="shared" si="119"/>
        <v>50</v>
      </c>
    </row>
    <row r="2533" spans="1:4" x14ac:dyDescent="0.25">
      <c r="A2533" s="1">
        <v>44536</v>
      </c>
      <c r="B2533">
        <f t="shared" si="117"/>
        <v>2021</v>
      </c>
      <c r="C2533">
        <f t="shared" si="118"/>
        <v>12</v>
      </c>
      <c r="D2533" s="2">
        <f t="shared" si="119"/>
        <v>50</v>
      </c>
    </row>
    <row r="2534" spans="1:4" x14ac:dyDescent="0.25">
      <c r="A2534" s="1">
        <v>44537</v>
      </c>
      <c r="B2534">
        <f t="shared" si="117"/>
        <v>2021</v>
      </c>
      <c r="C2534">
        <f t="shared" si="118"/>
        <v>12</v>
      </c>
      <c r="D2534" s="2">
        <f t="shared" si="119"/>
        <v>50</v>
      </c>
    </row>
    <row r="2535" spans="1:4" x14ac:dyDescent="0.25">
      <c r="A2535" s="1">
        <v>44538</v>
      </c>
      <c r="B2535">
        <f t="shared" si="117"/>
        <v>2021</v>
      </c>
      <c r="C2535">
        <f t="shared" si="118"/>
        <v>12</v>
      </c>
      <c r="D2535" s="2">
        <f t="shared" si="119"/>
        <v>50</v>
      </c>
    </row>
    <row r="2536" spans="1:4" x14ac:dyDescent="0.25">
      <c r="A2536" s="1">
        <v>44539</v>
      </c>
      <c r="B2536">
        <f t="shared" si="117"/>
        <v>2021</v>
      </c>
      <c r="C2536">
        <f t="shared" si="118"/>
        <v>12</v>
      </c>
      <c r="D2536" s="2">
        <f t="shared" si="119"/>
        <v>50</v>
      </c>
    </row>
    <row r="2537" spans="1:4" x14ac:dyDescent="0.25">
      <c r="A2537" s="1">
        <v>44540</v>
      </c>
      <c r="B2537">
        <f t="shared" si="117"/>
        <v>2021</v>
      </c>
      <c r="C2537">
        <f t="shared" si="118"/>
        <v>12</v>
      </c>
      <c r="D2537" s="2">
        <f t="shared" si="119"/>
        <v>50</v>
      </c>
    </row>
    <row r="2538" spans="1:4" x14ac:dyDescent="0.25">
      <c r="A2538" s="1">
        <v>44541</v>
      </c>
      <c r="B2538">
        <f t="shared" si="117"/>
        <v>2021</v>
      </c>
      <c r="C2538">
        <f t="shared" si="118"/>
        <v>12</v>
      </c>
      <c r="D2538" s="2">
        <f t="shared" si="119"/>
        <v>50</v>
      </c>
    </row>
    <row r="2539" spans="1:4" x14ac:dyDescent="0.25">
      <c r="A2539" s="1">
        <v>44542</v>
      </c>
      <c r="B2539">
        <f t="shared" si="117"/>
        <v>2021</v>
      </c>
      <c r="C2539">
        <f t="shared" si="118"/>
        <v>12</v>
      </c>
      <c r="D2539" s="2">
        <f t="shared" si="119"/>
        <v>51</v>
      </c>
    </row>
    <row r="2540" spans="1:4" x14ac:dyDescent="0.25">
      <c r="A2540" s="1">
        <v>44543</v>
      </c>
      <c r="B2540">
        <f t="shared" si="117"/>
        <v>2021</v>
      </c>
      <c r="C2540">
        <f t="shared" si="118"/>
        <v>12</v>
      </c>
      <c r="D2540" s="2">
        <f t="shared" si="119"/>
        <v>51</v>
      </c>
    </row>
    <row r="2541" spans="1:4" x14ac:dyDescent="0.25">
      <c r="A2541" s="1">
        <v>44544</v>
      </c>
      <c r="B2541">
        <f t="shared" si="117"/>
        <v>2021</v>
      </c>
      <c r="C2541">
        <f t="shared" si="118"/>
        <v>12</v>
      </c>
      <c r="D2541" s="2">
        <f t="shared" si="119"/>
        <v>51</v>
      </c>
    </row>
    <row r="2542" spans="1:4" x14ac:dyDescent="0.25">
      <c r="A2542" s="1">
        <v>44545</v>
      </c>
      <c r="B2542">
        <f t="shared" si="117"/>
        <v>2021</v>
      </c>
      <c r="C2542">
        <f t="shared" si="118"/>
        <v>12</v>
      </c>
      <c r="D2542" s="2">
        <f t="shared" si="119"/>
        <v>51</v>
      </c>
    </row>
    <row r="2543" spans="1:4" x14ac:dyDescent="0.25">
      <c r="A2543" s="1">
        <v>44546</v>
      </c>
      <c r="B2543">
        <f t="shared" si="117"/>
        <v>2021</v>
      </c>
      <c r="C2543">
        <f t="shared" si="118"/>
        <v>12</v>
      </c>
      <c r="D2543" s="2">
        <f t="shared" si="119"/>
        <v>51</v>
      </c>
    </row>
    <row r="2544" spans="1:4" x14ac:dyDescent="0.25">
      <c r="A2544" s="1">
        <v>44547</v>
      </c>
      <c r="B2544">
        <f t="shared" si="117"/>
        <v>2021</v>
      </c>
      <c r="C2544">
        <f t="shared" si="118"/>
        <v>12</v>
      </c>
      <c r="D2544" s="2">
        <f t="shared" si="119"/>
        <v>51</v>
      </c>
    </row>
    <row r="2545" spans="1:4" x14ac:dyDescent="0.25">
      <c r="A2545" s="1">
        <v>44548</v>
      </c>
      <c r="B2545">
        <f t="shared" si="117"/>
        <v>2021</v>
      </c>
      <c r="C2545">
        <f t="shared" si="118"/>
        <v>12</v>
      </c>
      <c r="D2545" s="2">
        <f t="shared" si="119"/>
        <v>51</v>
      </c>
    </row>
    <row r="2546" spans="1:4" x14ac:dyDescent="0.25">
      <c r="A2546" s="1">
        <v>44549</v>
      </c>
      <c r="B2546">
        <f t="shared" si="117"/>
        <v>2021</v>
      </c>
      <c r="C2546">
        <f t="shared" si="118"/>
        <v>12</v>
      </c>
      <c r="D2546" s="2">
        <f t="shared" si="119"/>
        <v>52</v>
      </c>
    </row>
    <row r="2547" spans="1:4" x14ac:dyDescent="0.25">
      <c r="A2547" s="1">
        <v>44550</v>
      </c>
      <c r="B2547">
        <f t="shared" si="117"/>
        <v>2021</v>
      </c>
      <c r="C2547">
        <f t="shared" si="118"/>
        <v>12</v>
      </c>
      <c r="D2547" s="2">
        <f t="shared" si="119"/>
        <v>52</v>
      </c>
    </row>
    <row r="2548" spans="1:4" x14ac:dyDescent="0.25">
      <c r="A2548" s="1">
        <v>44551</v>
      </c>
      <c r="B2548">
        <f t="shared" si="117"/>
        <v>2021</v>
      </c>
      <c r="C2548">
        <f t="shared" si="118"/>
        <v>12</v>
      </c>
      <c r="D2548" s="2">
        <f t="shared" si="119"/>
        <v>52</v>
      </c>
    </row>
    <row r="2549" spans="1:4" x14ac:dyDescent="0.25">
      <c r="A2549" s="1">
        <v>44552</v>
      </c>
      <c r="B2549">
        <f t="shared" si="117"/>
        <v>2021</v>
      </c>
      <c r="C2549">
        <f t="shared" si="118"/>
        <v>12</v>
      </c>
      <c r="D2549" s="2">
        <f t="shared" si="119"/>
        <v>52</v>
      </c>
    </row>
    <row r="2550" spans="1:4" x14ac:dyDescent="0.25">
      <c r="A2550" s="1">
        <v>44553</v>
      </c>
      <c r="B2550">
        <f t="shared" si="117"/>
        <v>2021</v>
      </c>
      <c r="C2550">
        <f t="shared" si="118"/>
        <v>12</v>
      </c>
      <c r="D2550" s="2">
        <f t="shared" si="119"/>
        <v>52</v>
      </c>
    </row>
    <row r="2551" spans="1:4" x14ac:dyDescent="0.25">
      <c r="A2551" s="1">
        <v>44554</v>
      </c>
      <c r="B2551">
        <f t="shared" si="117"/>
        <v>2021</v>
      </c>
      <c r="C2551">
        <f t="shared" si="118"/>
        <v>12</v>
      </c>
      <c r="D2551" s="2">
        <f t="shared" si="119"/>
        <v>52</v>
      </c>
    </row>
    <row r="2552" spans="1:4" x14ac:dyDescent="0.25">
      <c r="A2552" s="1">
        <v>44555</v>
      </c>
      <c r="B2552">
        <f t="shared" si="117"/>
        <v>2021</v>
      </c>
      <c r="C2552">
        <f t="shared" si="118"/>
        <v>12</v>
      </c>
      <c r="D2552" s="2">
        <f t="shared" si="119"/>
        <v>52</v>
      </c>
    </row>
    <row r="2553" spans="1:4" x14ac:dyDescent="0.25">
      <c r="A2553" s="1">
        <v>44556</v>
      </c>
      <c r="B2553">
        <f t="shared" si="117"/>
        <v>2021</v>
      </c>
      <c r="C2553">
        <f t="shared" si="118"/>
        <v>12</v>
      </c>
      <c r="D2553" s="2">
        <f t="shared" si="119"/>
        <v>53</v>
      </c>
    </row>
    <row r="2554" spans="1:4" x14ac:dyDescent="0.25">
      <c r="A2554" s="1">
        <v>44557</v>
      </c>
      <c r="B2554">
        <f t="shared" si="117"/>
        <v>2021</v>
      </c>
      <c r="C2554">
        <f t="shared" si="118"/>
        <v>12</v>
      </c>
      <c r="D2554" s="2">
        <f t="shared" si="119"/>
        <v>53</v>
      </c>
    </row>
    <row r="2555" spans="1:4" x14ac:dyDescent="0.25">
      <c r="A2555" s="1">
        <v>44558</v>
      </c>
      <c r="B2555">
        <f t="shared" si="117"/>
        <v>2021</v>
      </c>
      <c r="C2555">
        <f t="shared" si="118"/>
        <v>12</v>
      </c>
      <c r="D2555" s="2">
        <f t="shared" si="119"/>
        <v>53</v>
      </c>
    </row>
    <row r="2556" spans="1:4" x14ac:dyDescent="0.25">
      <c r="A2556" s="1">
        <v>44559</v>
      </c>
      <c r="B2556">
        <f t="shared" si="117"/>
        <v>2021</v>
      </c>
      <c r="C2556">
        <f t="shared" si="118"/>
        <v>12</v>
      </c>
      <c r="D2556" s="2">
        <f t="shared" si="119"/>
        <v>53</v>
      </c>
    </row>
    <row r="2557" spans="1:4" x14ac:dyDescent="0.25">
      <c r="A2557" s="1">
        <v>44560</v>
      </c>
      <c r="B2557">
        <f t="shared" si="117"/>
        <v>2021</v>
      </c>
      <c r="C2557">
        <f t="shared" si="118"/>
        <v>12</v>
      </c>
      <c r="D2557" s="2">
        <f t="shared" si="119"/>
        <v>53</v>
      </c>
    </row>
    <row r="2558" spans="1:4" x14ac:dyDescent="0.25">
      <c r="A2558" s="1">
        <v>44561</v>
      </c>
      <c r="B2558">
        <f t="shared" si="117"/>
        <v>2021</v>
      </c>
      <c r="C2558">
        <f t="shared" si="118"/>
        <v>12</v>
      </c>
      <c r="D2558" s="2">
        <f t="shared" si="119"/>
        <v>53</v>
      </c>
    </row>
    <row r="2559" spans="1:4" x14ac:dyDescent="0.25">
      <c r="A2559" s="1">
        <v>44562</v>
      </c>
      <c r="B2559">
        <f t="shared" si="117"/>
        <v>2022</v>
      </c>
      <c r="C2559">
        <f t="shared" si="118"/>
        <v>1</v>
      </c>
      <c r="D2559" s="2">
        <f t="shared" si="119"/>
        <v>1</v>
      </c>
    </row>
    <row r="2560" spans="1:4" x14ac:dyDescent="0.25">
      <c r="A2560" s="1">
        <v>44563</v>
      </c>
      <c r="B2560">
        <f t="shared" si="117"/>
        <v>2022</v>
      </c>
      <c r="C2560">
        <f t="shared" si="118"/>
        <v>1</v>
      </c>
      <c r="D2560" s="2">
        <f t="shared" si="119"/>
        <v>2</v>
      </c>
    </row>
    <row r="2561" spans="1:4" x14ac:dyDescent="0.25">
      <c r="A2561" s="1">
        <v>44564</v>
      </c>
      <c r="B2561">
        <f t="shared" si="117"/>
        <v>2022</v>
      </c>
      <c r="C2561">
        <f t="shared" si="118"/>
        <v>1</v>
      </c>
      <c r="D2561" s="2">
        <f t="shared" si="119"/>
        <v>2</v>
      </c>
    </row>
    <row r="2562" spans="1:4" x14ac:dyDescent="0.25">
      <c r="A2562" s="1">
        <v>44565</v>
      </c>
      <c r="B2562">
        <f t="shared" si="117"/>
        <v>2022</v>
      </c>
      <c r="C2562">
        <f t="shared" si="118"/>
        <v>1</v>
      </c>
      <c r="D2562" s="2">
        <f t="shared" si="119"/>
        <v>2</v>
      </c>
    </row>
    <row r="2563" spans="1:4" x14ac:dyDescent="0.25">
      <c r="A2563" s="1">
        <v>44566</v>
      </c>
      <c r="B2563">
        <f t="shared" ref="B2563:B2626" si="120">YEAR(A2563)</f>
        <v>2022</v>
      </c>
      <c r="C2563">
        <f t="shared" ref="C2563:C2626" si="121">MONTH(A2563)</f>
        <v>1</v>
      </c>
      <c r="D2563" s="2">
        <f t="shared" ref="D2563:D2626" si="122">WEEKNUM(A2563,1)</f>
        <v>2</v>
      </c>
    </row>
    <row r="2564" spans="1:4" x14ac:dyDescent="0.25">
      <c r="A2564" s="1">
        <v>44567</v>
      </c>
      <c r="B2564">
        <f t="shared" si="120"/>
        <v>2022</v>
      </c>
      <c r="C2564">
        <f t="shared" si="121"/>
        <v>1</v>
      </c>
      <c r="D2564" s="2">
        <f t="shared" si="122"/>
        <v>2</v>
      </c>
    </row>
    <row r="2565" spans="1:4" x14ac:dyDescent="0.25">
      <c r="A2565" s="1">
        <v>44568</v>
      </c>
      <c r="B2565">
        <f t="shared" si="120"/>
        <v>2022</v>
      </c>
      <c r="C2565">
        <f t="shared" si="121"/>
        <v>1</v>
      </c>
      <c r="D2565" s="2">
        <f t="shared" si="122"/>
        <v>2</v>
      </c>
    </row>
    <row r="2566" spans="1:4" x14ac:dyDescent="0.25">
      <c r="A2566" s="1">
        <v>44569</v>
      </c>
      <c r="B2566">
        <f t="shared" si="120"/>
        <v>2022</v>
      </c>
      <c r="C2566">
        <f t="shared" si="121"/>
        <v>1</v>
      </c>
      <c r="D2566" s="2">
        <f t="shared" si="122"/>
        <v>2</v>
      </c>
    </row>
    <row r="2567" spans="1:4" x14ac:dyDescent="0.25">
      <c r="A2567" s="1">
        <v>44570</v>
      </c>
      <c r="B2567">
        <f t="shared" si="120"/>
        <v>2022</v>
      </c>
      <c r="C2567">
        <f t="shared" si="121"/>
        <v>1</v>
      </c>
      <c r="D2567" s="2">
        <f t="shared" si="122"/>
        <v>3</v>
      </c>
    </row>
    <row r="2568" spans="1:4" x14ac:dyDescent="0.25">
      <c r="A2568" s="1">
        <v>44571</v>
      </c>
      <c r="B2568">
        <f t="shared" si="120"/>
        <v>2022</v>
      </c>
      <c r="C2568">
        <f t="shared" si="121"/>
        <v>1</v>
      </c>
      <c r="D2568" s="2">
        <f t="shared" si="122"/>
        <v>3</v>
      </c>
    </row>
    <row r="2569" spans="1:4" x14ac:dyDescent="0.25">
      <c r="A2569" s="1">
        <v>44572</v>
      </c>
      <c r="B2569">
        <f t="shared" si="120"/>
        <v>2022</v>
      </c>
      <c r="C2569">
        <f t="shared" si="121"/>
        <v>1</v>
      </c>
      <c r="D2569" s="2">
        <f t="shared" si="122"/>
        <v>3</v>
      </c>
    </row>
    <row r="2570" spans="1:4" x14ac:dyDescent="0.25">
      <c r="A2570" s="1">
        <v>44573</v>
      </c>
      <c r="B2570">
        <f t="shared" si="120"/>
        <v>2022</v>
      </c>
      <c r="C2570">
        <f t="shared" si="121"/>
        <v>1</v>
      </c>
      <c r="D2570" s="2">
        <f t="shared" si="122"/>
        <v>3</v>
      </c>
    </row>
    <row r="2571" spans="1:4" x14ac:dyDescent="0.25">
      <c r="A2571" s="1">
        <v>44574</v>
      </c>
      <c r="B2571">
        <f t="shared" si="120"/>
        <v>2022</v>
      </c>
      <c r="C2571">
        <f t="shared" si="121"/>
        <v>1</v>
      </c>
      <c r="D2571" s="2">
        <f t="shared" si="122"/>
        <v>3</v>
      </c>
    </row>
    <row r="2572" spans="1:4" x14ac:dyDescent="0.25">
      <c r="A2572" s="1">
        <v>44575</v>
      </c>
      <c r="B2572">
        <f t="shared" si="120"/>
        <v>2022</v>
      </c>
      <c r="C2572">
        <f t="shared" si="121"/>
        <v>1</v>
      </c>
      <c r="D2572" s="2">
        <f t="shared" si="122"/>
        <v>3</v>
      </c>
    </row>
    <row r="2573" spans="1:4" x14ac:dyDescent="0.25">
      <c r="A2573" s="1">
        <v>44576</v>
      </c>
      <c r="B2573">
        <f t="shared" si="120"/>
        <v>2022</v>
      </c>
      <c r="C2573">
        <f t="shared" si="121"/>
        <v>1</v>
      </c>
      <c r="D2573" s="2">
        <f t="shared" si="122"/>
        <v>3</v>
      </c>
    </row>
    <row r="2574" spans="1:4" x14ac:dyDescent="0.25">
      <c r="A2574" s="1">
        <v>44577</v>
      </c>
      <c r="B2574">
        <f t="shared" si="120"/>
        <v>2022</v>
      </c>
      <c r="C2574">
        <f t="shared" si="121"/>
        <v>1</v>
      </c>
      <c r="D2574" s="2">
        <f t="shared" si="122"/>
        <v>4</v>
      </c>
    </row>
    <row r="2575" spans="1:4" x14ac:dyDescent="0.25">
      <c r="A2575" s="1">
        <v>44578</v>
      </c>
      <c r="B2575">
        <f t="shared" si="120"/>
        <v>2022</v>
      </c>
      <c r="C2575">
        <f t="shared" si="121"/>
        <v>1</v>
      </c>
      <c r="D2575" s="2">
        <f t="shared" si="122"/>
        <v>4</v>
      </c>
    </row>
    <row r="2576" spans="1:4" x14ac:dyDescent="0.25">
      <c r="A2576" s="1">
        <v>44579</v>
      </c>
      <c r="B2576">
        <f t="shared" si="120"/>
        <v>2022</v>
      </c>
      <c r="C2576">
        <f t="shared" si="121"/>
        <v>1</v>
      </c>
      <c r="D2576" s="2">
        <f t="shared" si="122"/>
        <v>4</v>
      </c>
    </row>
    <row r="2577" spans="1:4" x14ac:dyDescent="0.25">
      <c r="A2577" s="1">
        <v>44580</v>
      </c>
      <c r="B2577">
        <f t="shared" si="120"/>
        <v>2022</v>
      </c>
      <c r="C2577">
        <f t="shared" si="121"/>
        <v>1</v>
      </c>
      <c r="D2577" s="2">
        <f t="shared" si="122"/>
        <v>4</v>
      </c>
    </row>
    <row r="2578" spans="1:4" x14ac:dyDescent="0.25">
      <c r="A2578" s="1">
        <v>44581</v>
      </c>
      <c r="B2578">
        <f t="shared" si="120"/>
        <v>2022</v>
      </c>
      <c r="C2578">
        <f t="shared" si="121"/>
        <v>1</v>
      </c>
      <c r="D2578" s="2">
        <f t="shared" si="122"/>
        <v>4</v>
      </c>
    </row>
    <row r="2579" spans="1:4" x14ac:dyDescent="0.25">
      <c r="A2579" s="1">
        <v>44582</v>
      </c>
      <c r="B2579">
        <f t="shared" si="120"/>
        <v>2022</v>
      </c>
      <c r="C2579">
        <f t="shared" si="121"/>
        <v>1</v>
      </c>
      <c r="D2579" s="2">
        <f t="shared" si="122"/>
        <v>4</v>
      </c>
    </row>
    <row r="2580" spans="1:4" x14ac:dyDescent="0.25">
      <c r="A2580" s="1">
        <v>44583</v>
      </c>
      <c r="B2580">
        <f t="shared" si="120"/>
        <v>2022</v>
      </c>
      <c r="C2580">
        <f t="shared" si="121"/>
        <v>1</v>
      </c>
      <c r="D2580" s="2">
        <f t="shared" si="122"/>
        <v>4</v>
      </c>
    </row>
    <row r="2581" spans="1:4" x14ac:dyDescent="0.25">
      <c r="A2581" s="1">
        <v>44584</v>
      </c>
      <c r="B2581">
        <f t="shared" si="120"/>
        <v>2022</v>
      </c>
      <c r="C2581">
        <f t="shared" si="121"/>
        <v>1</v>
      </c>
      <c r="D2581" s="2">
        <f t="shared" si="122"/>
        <v>5</v>
      </c>
    </row>
    <row r="2582" spans="1:4" x14ac:dyDescent="0.25">
      <c r="A2582" s="1">
        <v>44585</v>
      </c>
      <c r="B2582">
        <f t="shared" si="120"/>
        <v>2022</v>
      </c>
      <c r="C2582">
        <f t="shared" si="121"/>
        <v>1</v>
      </c>
      <c r="D2582" s="2">
        <f t="shared" si="122"/>
        <v>5</v>
      </c>
    </row>
    <row r="2583" spans="1:4" x14ac:dyDescent="0.25">
      <c r="A2583" s="1">
        <v>44586</v>
      </c>
      <c r="B2583">
        <f t="shared" si="120"/>
        <v>2022</v>
      </c>
      <c r="C2583">
        <f t="shared" si="121"/>
        <v>1</v>
      </c>
      <c r="D2583" s="2">
        <f t="shared" si="122"/>
        <v>5</v>
      </c>
    </row>
    <row r="2584" spans="1:4" x14ac:dyDescent="0.25">
      <c r="A2584" s="1">
        <v>44587</v>
      </c>
      <c r="B2584">
        <f t="shared" si="120"/>
        <v>2022</v>
      </c>
      <c r="C2584">
        <f t="shared" si="121"/>
        <v>1</v>
      </c>
      <c r="D2584" s="2">
        <f t="shared" si="122"/>
        <v>5</v>
      </c>
    </row>
    <row r="2585" spans="1:4" x14ac:dyDescent="0.25">
      <c r="A2585" s="1">
        <v>44588</v>
      </c>
      <c r="B2585">
        <f t="shared" si="120"/>
        <v>2022</v>
      </c>
      <c r="C2585">
        <f t="shared" si="121"/>
        <v>1</v>
      </c>
      <c r="D2585" s="2">
        <f t="shared" si="122"/>
        <v>5</v>
      </c>
    </row>
    <row r="2586" spans="1:4" x14ac:dyDescent="0.25">
      <c r="A2586" s="1">
        <v>44589</v>
      </c>
      <c r="B2586">
        <f t="shared" si="120"/>
        <v>2022</v>
      </c>
      <c r="C2586">
        <f t="shared" si="121"/>
        <v>1</v>
      </c>
      <c r="D2586" s="2">
        <f t="shared" si="122"/>
        <v>5</v>
      </c>
    </row>
    <row r="2587" spans="1:4" x14ac:dyDescent="0.25">
      <c r="A2587" s="1">
        <v>44590</v>
      </c>
      <c r="B2587">
        <f t="shared" si="120"/>
        <v>2022</v>
      </c>
      <c r="C2587">
        <f t="shared" si="121"/>
        <v>1</v>
      </c>
      <c r="D2587" s="2">
        <f t="shared" si="122"/>
        <v>5</v>
      </c>
    </row>
    <row r="2588" spans="1:4" x14ac:dyDescent="0.25">
      <c r="A2588" s="1">
        <v>44591</v>
      </c>
      <c r="B2588">
        <f t="shared" si="120"/>
        <v>2022</v>
      </c>
      <c r="C2588">
        <f t="shared" si="121"/>
        <v>1</v>
      </c>
      <c r="D2588" s="2">
        <f t="shared" si="122"/>
        <v>6</v>
      </c>
    </row>
    <row r="2589" spans="1:4" x14ac:dyDescent="0.25">
      <c r="A2589" s="1">
        <v>44592</v>
      </c>
      <c r="B2589">
        <f t="shared" si="120"/>
        <v>2022</v>
      </c>
      <c r="C2589">
        <f t="shared" si="121"/>
        <v>1</v>
      </c>
      <c r="D2589" s="2">
        <f t="shared" si="122"/>
        <v>6</v>
      </c>
    </row>
    <row r="2590" spans="1:4" x14ac:dyDescent="0.25">
      <c r="A2590" s="1">
        <v>44593</v>
      </c>
      <c r="B2590">
        <f t="shared" si="120"/>
        <v>2022</v>
      </c>
      <c r="C2590">
        <f t="shared" si="121"/>
        <v>2</v>
      </c>
      <c r="D2590" s="2">
        <f t="shared" si="122"/>
        <v>6</v>
      </c>
    </row>
    <row r="2591" spans="1:4" x14ac:dyDescent="0.25">
      <c r="A2591" s="1">
        <v>44594</v>
      </c>
      <c r="B2591">
        <f t="shared" si="120"/>
        <v>2022</v>
      </c>
      <c r="C2591">
        <f t="shared" si="121"/>
        <v>2</v>
      </c>
      <c r="D2591" s="2">
        <f t="shared" si="122"/>
        <v>6</v>
      </c>
    </row>
    <row r="2592" spans="1:4" x14ac:dyDescent="0.25">
      <c r="A2592" s="1">
        <v>44595</v>
      </c>
      <c r="B2592">
        <f t="shared" si="120"/>
        <v>2022</v>
      </c>
      <c r="C2592">
        <f t="shared" si="121"/>
        <v>2</v>
      </c>
      <c r="D2592" s="2">
        <f t="shared" si="122"/>
        <v>6</v>
      </c>
    </row>
    <row r="2593" spans="1:4" x14ac:dyDescent="0.25">
      <c r="A2593" s="1">
        <v>44596</v>
      </c>
      <c r="B2593">
        <f t="shared" si="120"/>
        <v>2022</v>
      </c>
      <c r="C2593">
        <f t="shared" si="121"/>
        <v>2</v>
      </c>
      <c r="D2593" s="2">
        <f t="shared" si="122"/>
        <v>6</v>
      </c>
    </row>
    <row r="2594" spans="1:4" x14ac:dyDescent="0.25">
      <c r="A2594" s="1">
        <v>44597</v>
      </c>
      <c r="B2594">
        <f t="shared" si="120"/>
        <v>2022</v>
      </c>
      <c r="C2594">
        <f t="shared" si="121"/>
        <v>2</v>
      </c>
      <c r="D2594" s="2">
        <f t="shared" si="122"/>
        <v>6</v>
      </c>
    </row>
    <row r="2595" spans="1:4" x14ac:dyDescent="0.25">
      <c r="A2595" s="1">
        <v>44598</v>
      </c>
      <c r="B2595">
        <f t="shared" si="120"/>
        <v>2022</v>
      </c>
      <c r="C2595">
        <f t="shared" si="121"/>
        <v>2</v>
      </c>
      <c r="D2595" s="2">
        <f t="shared" si="122"/>
        <v>7</v>
      </c>
    </row>
    <row r="2596" spans="1:4" x14ac:dyDescent="0.25">
      <c r="A2596" s="1">
        <v>44599</v>
      </c>
      <c r="B2596">
        <f t="shared" si="120"/>
        <v>2022</v>
      </c>
      <c r="C2596">
        <f t="shared" si="121"/>
        <v>2</v>
      </c>
      <c r="D2596" s="2">
        <f t="shared" si="122"/>
        <v>7</v>
      </c>
    </row>
    <row r="2597" spans="1:4" x14ac:dyDescent="0.25">
      <c r="A2597" s="1">
        <v>44600</v>
      </c>
      <c r="B2597">
        <f t="shared" si="120"/>
        <v>2022</v>
      </c>
      <c r="C2597">
        <f t="shared" si="121"/>
        <v>2</v>
      </c>
      <c r="D2597" s="2">
        <f t="shared" si="122"/>
        <v>7</v>
      </c>
    </row>
    <row r="2598" spans="1:4" x14ac:dyDescent="0.25">
      <c r="A2598" s="1">
        <v>44601</v>
      </c>
      <c r="B2598">
        <f t="shared" si="120"/>
        <v>2022</v>
      </c>
      <c r="C2598">
        <f t="shared" si="121"/>
        <v>2</v>
      </c>
      <c r="D2598" s="2">
        <f t="shared" si="122"/>
        <v>7</v>
      </c>
    </row>
    <row r="2599" spans="1:4" x14ac:dyDescent="0.25">
      <c r="A2599" s="1">
        <v>44602</v>
      </c>
      <c r="B2599">
        <f t="shared" si="120"/>
        <v>2022</v>
      </c>
      <c r="C2599">
        <f t="shared" si="121"/>
        <v>2</v>
      </c>
      <c r="D2599" s="2">
        <f t="shared" si="122"/>
        <v>7</v>
      </c>
    </row>
    <row r="2600" spans="1:4" x14ac:dyDescent="0.25">
      <c r="A2600" s="1">
        <v>44603</v>
      </c>
      <c r="B2600">
        <f t="shared" si="120"/>
        <v>2022</v>
      </c>
      <c r="C2600">
        <f t="shared" si="121"/>
        <v>2</v>
      </c>
      <c r="D2600" s="2">
        <f t="shared" si="122"/>
        <v>7</v>
      </c>
    </row>
    <row r="2601" spans="1:4" x14ac:dyDescent="0.25">
      <c r="A2601" s="1">
        <v>44604</v>
      </c>
      <c r="B2601">
        <f t="shared" si="120"/>
        <v>2022</v>
      </c>
      <c r="C2601">
        <f t="shared" si="121"/>
        <v>2</v>
      </c>
      <c r="D2601" s="2">
        <f t="shared" si="122"/>
        <v>7</v>
      </c>
    </row>
    <row r="2602" spans="1:4" x14ac:dyDescent="0.25">
      <c r="A2602" s="1">
        <v>44605</v>
      </c>
      <c r="B2602">
        <f t="shared" si="120"/>
        <v>2022</v>
      </c>
      <c r="C2602">
        <f t="shared" si="121"/>
        <v>2</v>
      </c>
      <c r="D2602" s="2">
        <f t="shared" si="122"/>
        <v>8</v>
      </c>
    </row>
    <row r="2603" spans="1:4" x14ac:dyDescent="0.25">
      <c r="A2603" s="1">
        <v>44606</v>
      </c>
      <c r="B2603">
        <f t="shared" si="120"/>
        <v>2022</v>
      </c>
      <c r="C2603">
        <f t="shared" si="121"/>
        <v>2</v>
      </c>
      <c r="D2603" s="2">
        <f t="shared" si="122"/>
        <v>8</v>
      </c>
    </row>
    <row r="2604" spans="1:4" x14ac:dyDescent="0.25">
      <c r="A2604" s="1">
        <v>44607</v>
      </c>
      <c r="B2604">
        <f t="shared" si="120"/>
        <v>2022</v>
      </c>
      <c r="C2604">
        <f t="shared" si="121"/>
        <v>2</v>
      </c>
      <c r="D2604" s="2">
        <f t="shared" si="122"/>
        <v>8</v>
      </c>
    </row>
    <row r="2605" spans="1:4" x14ac:dyDescent="0.25">
      <c r="A2605" s="1">
        <v>44608</v>
      </c>
      <c r="B2605">
        <f t="shared" si="120"/>
        <v>2022</v>
      </c>
      <c r="C2605">
        <f t="shared" si="121"/>
        <v>2</v>
      </c>
      <c r="D2605" s="2">
        <f t="shared" si="122"/>
        <v>8</v>
      </c>
    </row>
    <row r="2606" spans="1:4" x14ac:dyDescent="0.25">
      <c r="A2606" s="1">
        <v>44609</v>
      </c>
      <c r="B2606">
        <f t="shared" si="120"/>
        <v>2022</v>
      </c>
      <c r="C2606">
        <f t="shared" si="121"/>
        <v>2</v>
      </c>
      <c r="D2606" s="2">
        <f t="shared" si="122"/>
        <v>8</v>
      </c>
    </row>
    <row r="2607" spans="1:4" x14ac:dyDescent="0.25">
      <c r="A2607" s="1">
        <v>44610</v>
      </c>
      <c r="B2607">
        <f t="shared" si="120"/>
        <v>2022</v>
      </c>
      <c r="C2607">
        <f t="shared" si="121"/>
        <v>2</v>
      </c>
      <c r="D2607" s="2">
        <f t="shared" si="122"/>
        <v>8</v>
      </c>
    </row>
    <row r="2608" spans="1:4" x14ac:dyDescent="0.25">
      <c r="A2608" s="1">
        <v>44611</v>
      </c>
      <c r="B2608">
        <f t="shared" si="120"/>
        <v>2022</v>
      </c>
      <c r="C2608">
        <f t="shared" si="121"/>
        <v>2</v>
      </c>
      <c r="D2608" s="2">
        <f t="shared" si="122"/>
        <v>8</v>
      </c>
    </row>
    <row r="2609" spans="1:4" x14ac:dyDescent="0.25">
      <c r="A2609" s="1">
        <v>44612</v>
      </c>
      <c r="B2609">
        <f t="shared" si="120"/>
        <v>2022</v>
      </c>
      <c r="C2609">
        <f t="shared" si="121"/>
        <v>2</v>
      </c>
      <c r="D2609" s="2">
        <f t="shared" si="122"/>
        <v>9</v>
      </c>
    </row>
    <row r="2610" spans="1:4" x14ac:dyDescent="0.25">
      <c r="A2610" s="1">
        <v>44613</v>
      </c>
      <c r="B2610">
        <f t="shared" si="120"/>
        <v>2022</v>
      </c>
      <c r="C2610">
        <f t="shared" si="121"/>
        <v>2</v>
      </c>
      <c r="D2610" s="2">
        <f t="shared" si="122"/>
        <v>9</v>
      </c>
    </row>
    <row r="2611" spans="1:4" x14ac:dyDescent="0.25">
      <c r="A2611" s="1">
        <v>44614</v>
      </c>
      <c r="B2611">
        <f t="shared" si="120"/>
        <v>2022</v>
      </c>
      <c r="C2611">
        <f t="shared" si="121"/>
        <v>2</v>
      </c>
      <c r="D2611" s="2">
        <f t="shared" si="122"/>
        <v>9</v>
      </c>
    </row>
    <row r="2612" spans="1:4" x14ac:dyDescent="0.25">
      <c r="A2612" s="1">
        <v>44615</v>
      </c>
      <c r="B2612">
        <f t="shared" si="120"/>
        <v>2022</v>
      </c>
      <c r="C2612">
        <f t="shared" si="121"/>
        <v>2</v>
      </c>
      <c r="D2612" s="2">
        <f t="shared" si="122"/>
        <v>9</v>
      </c>
    </row>
    <row r="2613" spans="1:4" x14ac:dyDescent="0.25">
      <c r="A2613" s="1">
        <v>44616</v>
      </c>
      <c r="B2613">
        <f t="shared" si="120"/>
        <v>2022</v>
      </c>
      <c r="C2613">
        <f t="shared" si="121"/>
        <v>2</v>
      </c>
      <c r="D2613" s="2">
        <f t="shared" si="122"/>
        <v>9</v>
      </c>
    </row>
    <row r="2614" spans="1:4" x14ac:dyDescent="0.25">
      <c r="A2614" s="1">
        <v>44617</v>
      </c>
      <c r="B2614">
        <f t="shared" si="120"/>
        <v>2022</v>
      </c>
      <c r="C2614">
        <f t="shared" si="121"/>
        <v>2</v>
      </c>
      <c r="D2614" s="2">
        <f t="shared" si="122"/>
        <v>9</v>
      </c>
    </row>
    <row r="2615" spans="1:4" x14ac:dyDescent="0.25">
      <c r="A2615" s="1">
        <v>44618</v>
      </c>
      <c r="B2615">
        <f t="shared" si="120"/>
        <v>2022</v>
      </c>
      <c r="C2615">
        <f t="shared" si="121"/>
        <v>2</v>
      </c>
      <c r="D2615" s="2">
        <f t="shared" si="122"/>
        <v>9</v>
      </c>
    </row>
    <row r="2616" spans="1:4" x14ac:dyDescent="0.25">
      <c r="A2616" s="1">
        <v>44619</v>
      </c>
      <c r="B2616">
        <f t="shared" si="120"/>
        <v>2022</v>
      </c>
      <c r="C2616">
        <f t="shared" si="121"/>
        <v>2</v>
      </c>
      <c r="D2616" s="2">
        <f t="shared" si="122"/>
        <v>10</v>
      </c>
    </row>
    <row r="2617" spans="1:4" x14ac:dyDescent="0.25">
      <c r="A2617" s="1">
        <v>44620</v>
      </c>
      <c r="B2617">
        <f t="shared" si="120"/>
        <v>2022</v>
      </c>
      <c r="C2617">
        <f t="shared" si="121"/>
        <v>2</v>
      </c>
      <c r="D2617" s="2">
        <f t="shared" si="122"/>
        <v>10</v>
      </c>
    </row>
    <row r="2618" spans="1:4" x14ac:dyDescent="0.25">
      <c r="A2618" s="1">
        <v>44621</v>
      </c>
      <c r="B2618">
        <f t="shared" si="120"/>
        <v>2022</v>
      </c>
      <c r="C2618">
        <f t="shared" si="121"/>
        <v>3</v>
      </c>
      <c r="D2618" s="2">
        <f t="shared" si="122"/>
        <v>10</v>
      </c>
    </row>
    <row r="2619" spans="1:4" x14ac:dyDescent="0.25">
      <c r="A2619" s="1">
        <v>44622</v>
      </c>
      <c r="B2619">
        <f t="shared" si="120"/>
        <v>2022</v>
      </c>
      <c r="C2619">
        <f t="shared" si="121"/>
        <v>3</v>
      </c>
      <c r="D2619" s="2">
        <f t="shared" si="122"/>
        <v>10</v>
      </c>
    </row>
    <row r="2620" spans="1:4" x14ac:dyDescent="0.25">
      <c r="A2620" s="1">
        <v>44623</v>
      </c>
      <c r="B2620">
        <f t="shared" si="120"/>
        <v>2022</v>
      </c>
      <c r="C2620">
        <f t="shared" si="121"/>
        <v>3</v>
      </c>
      <c r="D2620" s="2">
        <f t="shared" si="122"/>
        <v>10</v>
      </c>
    </row>
    <row r="2621" spans="1:4" x14ac:dyDescent="0.25">
      <c r="A2621" s="1">
        <v>44624</v>
      </c>
      <c r="B2621">
        <f t="shared" si="120"/>
        <v>2022</v>
      </c>
      <c r="C2621">
        <f t="shared" si="121"/>
        <v>3</v>
      </c>
      <c r="D2621" s="2">
        <f t="shared" si="122"/>
        <v>10</v>
      </c>
    </row>
    <row r="2622" spans="1:4" x14ac:dyDescent="0.25">
      <c r="A2622" s="1">
        <v>44625</v>
      </c>
      <c r="B2622">
        <f t="shared" si="120"/>
        <v>2022</v>
      </c>
      <c r="C2622">
        <f t="shared" si="121"/>
        <v>3</v>
      </c>
      <c r="D2622" s="2">
        <f t="shared" si="122"/>
        <v>10</v>
      </c>
    </row>
    <row r="2623" spans="1:4" x14ac:dyDescent="0.25">
      <c r="A2623" s="1">
        <v>44626</v>
      </c>
      <c r="B2623">
        <f t="shared" si="120"/>
        <v>2022</v>
      </c>
      <c r="C2623">
        <f t="shared" si="121"/>
        <v>3</v>
      </c>
      <c r="D2623" s="2">
        <f t="shared" si="122"/>
        <v>11</v>
      </c>
    </row>
    <row r="2624" spans="1:4" x14ac:dyDescent="0.25">
      <c r="A2624" s="1">
        <v>44627</v>
      </c>
      <c r="B2624">
        <f t="shared" si="120"/>
        <v>2022</v>
      </c>
      <c r="C2624">
        <f t="shared" si="121"/>
        <v>3</v>
      </c>
      <c r="D2624" s="2">
        <f t="shared" si="122"/>
        <v>11</v>
      </c>
    </row>
    <row r="2625" spans="1:4" x14ac:dyDescent="0.25">
      <c r="A2625" s="1">
        <v>44628</v>
      </c>
      <c r="B2625">
        <f t="shared" si="120"/>
        <v>2022</v>
      </c>
      <c r="C2625">
        <f t="shared" si="121"/>
        <v>3</v>
      </c>
      <c r="D2625" s="2">
        <f t="shared" si="122"/>
        <v>11</v>
      </c>
    </row>
    <row r="2626" spans="1:4" x14ac:dyDescent="0.25">
      <c r="A2626" s="1">
        <v>44629</v>
      </c>
      <c r="B2626">
        <f t="shared" si="120"/>
        <v>2022</v>
      </c>
      <c r="C2626">
        <f t="shared" si="121"/>
        <v>3</v>
      </c>
      <c r="D2626" s="2">
        <f t="shared" si="122"/>
        <v>11</v>
      </c>
    </row>
    <row r="2627" spans="1:4" x14ac:dyDescent="0.25">
      <c r="A2627" s="1">
        <v>44630</v>
      </c>
      <c r="B2627">
        <f t="shared" ref="B2627:B2690" si="123">YEAR(A2627)</f>
        <v>2022</v>
      </c>
      <c r="C2627">
        <f t="shared" ref="C2627:C2690" si="124">MONTH(A2627)</f>
        <v>3</v>
      </c>
      <c r="D2627" s="2">
        <f t="shared" ref="D2627:D2690" si="125">WEEKNUM(A2627,1)</f>
        <v>11</v>
      </c>
    </row>
    <row r="2628" spans="1:4" x14ac:dyDescent="0.25">
      <c r="A2628" s="1">
        <v>44631</v>
      </c>
      <c r="B2628">
        <f t="shared" si="123"/>
        <v>2022</v>
      </c>
      <c r="C2628">
        <f t="shared" si="124"/>
        <v>3</v>
      </c>
      <c r="D2628" s="2">
        <f t="shared" si="125"/>
        <v>11</v>
      </c>
    </row>
    <row r="2629" spans="1:4" x14ac:dyDescent="0.25">
      <c r="A2629" s="1">
        <v>44632</v>
      </c>
      <c r="B2629">
        <f t="shared" si="123"/>
        <v>2022</v>
      </c>
      <c r="C2629">
        <f t="shared" si="124"/>
        <v>3</v>
      </c>
      <c r="D2629" s="2">
        <f t="shared" si="125"/>
        <v>11</v>
      </c>
    </row>
    <row r="2630" spans="1:4" x14ac:dyDescent="0.25">
      <c r="A2630" s="1">
        <v>44633</v>
      </c>
      <c r="B2630">
        <f t="shared" si="123"/>
        <v>2022</v>
      </c>
      <c r="C2630">
        <f t="shared" si="124"/>
        <v>3</v>
      </c>
      <c r="D2630" s="2">
        <f t="shared" si="125"/>
        <v>12</v>
      </c>
    </row>
    <row r="2631" spans="1:4" x14ac:dyDescent="0.25">
      <c r="A2631" s="1">
        <v>44634</v>
      </c>
      <c r="B2631">
        <f t="shared" si="123"/>
        <v>2022</v>
      </c>
      <c r="C2631">
        <f t="shared" si="124"/>
        <v>3</v>
      </c>
      <c r="D2631" s="2">
        <f t="shared" si="125"/>
        <v>12</v>
      </c>
    </row>
    <row r="2632" spans="1:4" x14ac:dyDescent="0.25">
      <c r="A2632" s="1">
        <v>44635</v>
      </c>
      <c r="B2632">
        <f t="shared" si="123"/>
        <v>2022</v>
      </c>
      <c r="C2632">
        <f t="shared" si="124"/>
        <v>3</v>
      </c>
      <c r="D2632" s="2">
        <f t="shared" si="125"/>
        <v>12</v>
      </c>
    </row>
    <row r="2633" spans="1:4" x14ac:dyDescent="0.25">
      <c r="A2633" s="1">
        <v>44636</v>
      </c>
      <c r="B2633">
        <f t="shared" si="123"/>
        <v>2022</v>
      </c>
      <c r="C2633">
        <f t="shared" si="124"/>
        <v>3</v>
      </c>
      <c r="D2633" s="2">
        <f t="shared" si="125"/>
        <v>12</v>
      </c>
    </row>
    <row r="2634" spans="1:4" x14ac:dyDescent="0.25">
      <c r="A2634" s="1">
        <v>44637</v>
      </c>
      <c r="B2634">
        <f t="shared" si="123"/>
        <v>2022</v>
      </c>
      <c r="C2634">
        <f t="shared" si="124"/>
        <v>3</v>
      </c>
      <c r="D2634" s="2">
        <f t="shared" si="125"/>
        <v>12</v>
      </c>
    </row>
    <row r="2635" spans="1:4" x14ac:dyDescent="0.25">
      <c r="A2635" s="1">
        <v>44638</v>
      </c>
      <c r="B2635">
        <f t="shared" si="123"/>
        <v>2022</v>
      </c>
      <c r="C2635">
        <f t="shared" si="124"/>
        <v>3</v>
      </c>
      <c r="D2635" s="2">
        <f t="shared" si="125"/>
        <v>12</v>
      </c>
    </row>
    <row r="2636" spans="1:4" x14ac:dyDescent="0.25">
      <c r="A2636" s="1">
        <v>44639</v>
      </c>
      <c r="B2636">
        <f t="shared" si="123"/>
        <v>2022</v>
      </c>
      <c r="C2636">
        <f t="shared" si="124"/>
        <v>3</v>
      </c>
      <c r="D2636" s="2">
        <f t="shared" si="125"/>
        <v>12</v>
      </c>
    </row>
    <row r="2637" spans="1:4" x14ac:dyDescent="0.25">
      <c r="A2637" s="1">
        <v>44640</v>
      </c>
      <c r="B2637">
        <f t="shared" si="123"/>
        <v>2022</v>
      </c>
      <c r="C2637">
        <f t="shared" si="124"/>
        <v>3</v>
      </c>
      <c r="D2637" s="2">
        <f t="shared" si="125"/>
        <v>13</v>
      </c>
    </row>
    <row r="2638" spans="1:4" x14ac:dyDescent="0.25">
      <c r="A2638" s="1">
        <v>44641</v>
      </c>
      <c r="B2638">
        <f t="shared" si="123"/>
        <v>2022</v>
      </c>
      <c r="C2638">
        <f t="shared" si="124"/>
        <v>3</v>
      </c>
      <c r="D2638" s="2">
        <f t="shared" si="125"/>
        <v>13</v>
      </c>
    </row>
    <row r="2639" spans="1:4" x14ac:dyDescent="0.25">
      <c r="A2639" s="1">
        <v>44642</v>
      </c>
      <c r="B2639">
        <f t="shared" si="123"/>
        <v>2022</v>
      </c>
      <c r="C2639">
        <f t="shared" si="124"/>
        <v>3</v>
      </c>
      <c r="D2639" s="2">
        <f t="shared" si="125"/>
        <v>13</v>
      </c>
    </row>
    <row r="2640" spans="1:4" x14ac:dyDescent="0.25">
      <c r="A2640" s="1">
        <v>44643</v>
      </c>
      <c r="B2640">
        <f t="shared" si="123"/>
        <v>2022</v>
      </c>
      <c r="C2640">
        <f t="shared" si="124"/>
        <v>3</v>
      </c>
      <c r="D2640" s="2">
        <f t="shared" si="125"/>
        <v>13</v>
      </c>
    </row>
    <row r="2641" spans="1:4" x14ac:dyDescent="0.25">
      <c r="A2641" s="1">
        <v>44644</v>
      </c>
      <c r="B2641">
        <f t="shared" si="123"/>
        <v>2022</v>
      </c>
      <c r="C2641">
        <f t="shared" si="124"/>
        <v>3</v>
      </c>
      <c r="D2641" s="2">
        <f t="shared" si="125"/>
        <v>13</v>
      </c>
    </row>
    <row r="2642" spans="1:4" x14ac:dyDescent="0.25">
      <c r="A2642" s="1">
        <v>44645</v>
      </c>
      <c r="B2642">
        <f t="shared" si="123"/>
        <v>2022</v>
      </c>
      <c r="C2642">
        <f t="shared" si="124"/>
        <v>3</v>
      </c>
      <c r="D2642" s="2">
        <f t="shared" si="125"/>
        <v>13</v>
      </c>
    </row>
    <row r="2643" spans="1:4" x14ac:dyDescent="0.25">
      <c r="A2643" s="1">
        <v>44646</v>
      </c>
      <c r="B2643">
        <f t="shared" si="123"/>
        <v>2022</v>
      </c>
      <c r="C2643">
        <f t="shared" si="124"/>
        <v>3</v>
      </c>
      <c r="D2643" s="2">
        <f t="shared" si="125"/>
        <v>13</v>
      </c>
    </row>
    <row r="2644" spans="1:4" x14ac:dyDescent="0.25">
      <c r="A2644" s="1">
        <v>44647</v>
      </c>
      <c r="B2644">
        <f t="shared" si="123"/>
        <v>2022</v>
      </c>
      <c r="C2644">
        <f t="shared" si="124"/>
        <v>3</v>
      </c>
      <c r="D2644" s="2">
        <f t="shared" si="125"/>
        <v>14</v>
      </c>
    </row>
    <row r="2645" spans="1:4" x14ac:dyDescent="0.25">
      <c r="A2645" s="1">
        <v>44648</v>
      </c>
      <c r="B2645">
        <f t="shared" si="123"/>
        <v>2022</v>
      </c>
      <c r="C2645">
        <f t="shared" si="124"/>
        <v>3</v>
      </c>
      <c r="D2645" s="2">
        <f t="shared" si="125"/>
        <v>14</v>
      </c>
    </row>
    <row r="2646" spans="1:4" x14ac:dyDescent="0.25">
      <c r="A2646" s="1">
        <v>44649</v>
      </c>
      <c r="B2646">
        <f t="shared" si="123"/>
        <v>2022</v>
      </c>
      <c r="C2646">
        <f t="shared" si="124"/>
        <v>3</v>
      </c>
      <c r="D2646" s="2">
        <f t="shared" si="125"/>
        <v>14</v>
      </c>
    </row>
    <row r="2647" spans="1:4" x14ac:dyDescent="0.25">
      <c r="A2647" s="1">
        <v>44650</v>
      </c>
      <c r="B2647">
        <f t="shared" si="123"/>
        <v>2022</v>
      </c>
      <c r="C2647">
        <f t="shared" si="124"/>
        <v>3</v>
      </c>
      <c r="D2647" s="2">
        <f t="shared" si="125"/>
        <v>14</v>
      </c>
    </row>
    <row r="2648" spans="1:4" x14ac:dyDescent="0.25">
      <c r="A2648" s="1">
        <v>44651</v>
      </c>
      <c r="B2648">
        <f t="shared" si="123"/>
        <v>2022</v>
      </c>
      <c r="C2648">
        <f t="shared" si="124"/>
        <v>3</v>
      </c>
      <c r="D2648" s="2">
        <f t="shared" si="125"/>
        <v>14</v>
      </c>
    </row>
    <row r="2649" spans="1:4" x14ac:dyDescent="0.25">
      <c r="A2649" s="1">
        <v>44652</v>
      </c>
      <c r="B2649">
        <f t="shared" si="123"/>
        <v>2022</v>
      </c>
      <c r="C2649">
        <f t="shared" si="124"/>
        <v>4</v>
      </c>
      <c r="D2649" s="2">
        <f t="shared" si="125"/>
        <v>14</v>
      </c>
    </row>
    <row r="2650" spans="1:4" x14ac:dyDescent="0.25">
      <c r="A2650" s="1">
        <v>44653</v>
      </c>
      <c r="B2650">
        <f t="shared" si="123"/>
        <v>2022</v>
      </c>
      <c r="C2650">
        <f t="shared" si="124"/>
        <v>4</v>
      </c>
      <c r="D2650" s="2">
        <f t="shared" si="125"/>
        <v>14</v>
      </c>
    </row>
    <row r="2651" spans="1:4" x14ac:dyDescent="0.25">
      <c r="A2651" s="1">
        <v>44654</v>
      </c>
      <c r="B2651">
        <f t="shared" si="123"/>
        <v>2022</v>
      </c>
      <c r="C2651">
        <f t="shared" si="124"/>
        <v>4</v>
      </c>
      <c r="D2651" s="2">
        <f t="shared" si="125"/>
        <v>15</v>
      </c>
    </row>
    <row r="2652" spans="1:4" x14ac:dyDescent="0.25">
      <c r="A2652" s="1">
        <v>44655</v>
      </c>
      <c r="B2652">
        <f t="shared" si="123"/>
        <v>2022</v>
      </c>
      <c r="C2652">
        <f t="shared" si="124"/>
        <v>4</v>
      </c>
      <c r="D2652" s="2">
        <f t="shared" si="125"/>
        <v>15</v>
      </c>
    </row>
    <row r="2653" spans="1:4" x14ac:dyDescent="0.25">
      <c r="A2653" s="1">
        <v>44656</v>
      </c>
      <c r="B2653">
        <f t="shared" si="123"/>
        <v>2022</v>
      </c>
      <c r="C2653">
        <f t="shared" si="124"/>
        <v>4</v>
      </c>
      <c r="D2653" s="2">
        <f t="shared" si="125"/>
        <v>15</v>
      </c>
    </row>
    <row r="2654" spans="1:4" x14ac:dyDescent="0.25">
      <c r="A2654" s="1">
        <v>44657</v>
      </c>
      <c r="B2654">
        <f t="shared" si="123"/>
        <v>2022</v>
      </c>
      <c r="C2654">
        <f t="shared" si="124"/>
        <v>4</v>
      </c>
      <c r="D2654" s="2">
        <f t="shared" si="125"/>
        <v>15</v>
      </c>
    </row>
    <row r="2655" spans="1:4" x14ac:dyDescent="0.25">
      <c r="A2655" s="1">
        <v>44658</v>
      </c>
      <c r="B2655">
        <f t="shared" si="123"/>
        <v>2022</v>
      </c>
      <c r="C2655">
        <f t="shared" si="124"/>
        <v>4</v>
      </c>
      <c r="D2655" s="2">
        <f t="shared" si="125"/>
        <v>15</v>
      </c>
    </row>
    <row r="2656" spans="1:4" x14ac:dyDescent="0.25">
      <c r="A2656" s="1">
        <v>44659</v>
      </c>
      <c r="B2656">
        <f t="shared" si="123"/>
        <v>2022</v>
      </c>
      <c r="C2656">
        <f t="shared" si="124"/>
        <v>4</v>
      </c>
      <c r="D2656" s="2">
        <f t="shared" si="125"/>
        <v>15</v>
      </c>
    </row>
    <row r="2657" spans="1:4" x14ac:dyDescent="0.25">
      <c r="A2657" s="1">
        <v>44660</v>
      </c>
      <c r="B2657">
        <f t="shared" si="123"/>
        <v>2022</v>
      </c>
      <c r="C2657">
        <f t="shared" si="124"/>
        <v>4</v>
      </c>
      <c r="D2657" s="2">
        <f t="shared" si="125"/>
        <v>15</v>
      </c>
    </row>
    <row r="2658" spans="1:4" x14ac:dyDescent="0.25">
      <c r="A2658" s="1">
        <v>44661</v>
      </c>
      <c r="B2658">
        <f t="shared" si="123"/>
        <v>2022</v>
      </c>
      <c r="C2658">
        <f t="shared" si="124"/>
        <v>4</v>
      </c>
      <c r="D2658" s="2">
        <f t="shared" si="125"/>
        <v>16</v>
      </c>
    </row>
    <row r="2659" spans="1:4" x14ac:dyDescent="0.25">
      <c r="A2659" s="1">
        <v>44662</v>
      </c>
      <c r="B2659">
        <f t="shared" si="123"/>
        <v>2022</v>
      </c>
      <c r="C2659">
        <f t="shared" si="124"/>
        <v>4</v>
      </c>
      <c r="D2659" s="2">
        <f t="shared" si="125"/>
        <v>16</v>
      </c>
    </row>
    <row r="2660" spans="1:4" x14ac:dyDescent="0.25">
      <c r="A2660" s="1">
        <v>44663</v>
      </c>
      <c r="B2660">
        <f t="shared" si="123"/>
        <v>2022</v>
      </c>
      <c r="C2660">
        <f t="shared" si="124"/>
        <v>4</v>
      </c>
      <c r="D2660" s="2">
        <f t="shared" si="125"/>
        <v>16</v>
      </c>
    </row>
    <row r="2661" spans="1:4" x14ac:dyDescent="0.25">
      <c r="A2661" s="1">
        <v>44664</v>
      </c>
      <c r="B2661">
        <f t="shared" si="123"/>
        <v>2022</v>
      </c>
      <c r="C2661">
        <f t="shared" si="124"/>
        <v>4</v>
      </c>
      <c r="D2661" s="2">
        <f t="shared" si="125"/>
        <v>16</v>
      </c>
    </row>
    <row r="2662" spans="1:4" x14ac:dyDescent="0.25">
      <c r="A2662" s="1">
        <v>44665</v>
      </c>
      <c r="B2662">
        <f t="shared" si="123"/>
        <v>2022</v>
      </c>
      <c r="C2662">
        <f t="shared" si="124"/>
        <v>4</v>
      </c>
      <c r="D2662" s="2">
        <f t="shared" si="125"/>
        <v>16</v>
      </c>
    </row>
    <row r="2663" spans="1:4" x14ac:dyDescent="0.25">
      <c r="A2663" s="1">
        <v>44666</v>
      </c>
      <c r="B2663">
        <f t="shared" si="123"/>
        <v>2022</v>
      </c>
      <c r="C2663">
        <f t="shared" si="124"/>
        <v>4</v>
      </c>
      <c r="D2663" s="2">
        <f t="shared" si="125"/>
        <v>16</v>
      </c>
    </row>
    <row r="2664" spans="1:4" x14ac:dyDescent="0.25">
      <c r="A2664" s="1">
        <v>44667</v>
      </c>
      <c r="B2664">
        <f t="shared" si="123"/>
        <v>2022</v>
      </c>
      <c r="C2664">
        <f t="shared" si="124"/>
        <v>4</v>
      </c>
      <c r="D2664" s="2">
        <f t="shared" si="125"/>
        <v>16</v>
      </c>
    </row>
    <row r="2665" spans="1:4" x14ac:dyDescent="0.25">
      <c r="A2665" s="1">
        <v>44668</v>
      </c>
      <c r="B2665">
        <f t="shared" si="123"/>
        <v>2022</v>
      </c>
      <c r="C2665">
        <f t="shared" si="124"/>
        <v>4</v>
      </c>
      <c r="D2665" s="2">
        <f t="shared" si="125"/>
        <v>17</v>
      </c>
    </row>
    <row r="2666" spans="1:4" x14ac:dyDescent="0.25">
      <c r="A2666" s="1">
        <v>44669</v>
      </c>
      <c r="B2666">
        <f t="shared" si="123"/>
        <v>2022</v>
      </c>
      <c r="C2666">
        <f t="shared" si="124"/>
        <v>4</v>
      </c>
      <c r="D2666" s="2">
        <f t="shared" si="125"/>
        <v>17</v>
      </c>
    </row>
    <row r="2667" spans="1:4" x14ac:dyDescent="0.25">
      <c r="A2667" s="1">
        <v>44670</v>
      </c>
      <c r="B2667">
        <f t="shared" si="123"/>
        <v>2022</v>
      </c>
      <c r="C2667">
        <f t="shared" si="124"/>
        <v>4</v>
      </c>
      <c r="D2667" s="2">
        <f t="shared" si="125"/>
        <v>17</v>
      </c>
    </row>
    <row r="2668" spans="1:4" x14ac:dyDescent="0.25">
      <c r="A2668" s="1">
        <v>44671</v>
      </c>
      <c r="B2668">
        <f t="shared" si="123"/>
        <v>2022</v>
      </c>
      <c r="C2668">
        <f t="shared" si="124"/>
        <v>4</v>
      </c>
      <c r="D2668" s="2">
        <f t="shared" si="125"/>
        <v>17</v>
      </c>
    </row>
    <row r="2669" spans="1:4" x14ac:dyDescent="0.25">
      <c r="A2669" s="1">
        <v>44672</v>
      </c>
      <c r="B2669">
        <f t="shared" si="123"/>
        <v>2022</v>
      </c>
      <c r="C2669">
        <f t="shared" si="124"/>
        <v>4</v>
      </c>
      <c r="D2669" s="2">
        <f t="shared" si="125"/>
        <v>17</v>
      </c>
    </row>
    <row r="2670" spans="1:4" x14ac:dyDescent="0.25">
      <c r="A2670" s="1">
        <v>44673</v>
      </c>
      <c r="B2670">
        <f t="shared" si="123"/>
        <v>2022</v>
      </c>
      <c r="C2670">
        <f t="shared" si="124"/>
        <v>4</v>
      </c>
      <c r="D2670" s="2">
        <f t="shared" si="125"/>
        <v>17</v>
      </c>
    </row>
    <row r="2671" spans="1:4" x14ac:dyDescent="0.25">
      <c r="A2671" s="1">
        <v>44674</v>
      </c>
      <c r="B2671">
        <f t="shared" si="123"/>
        <v>2022</v>
      </c>
      <c r="C2671">
        <f t="shared" si="124"/>
        <v>4</v>
      </c>
      <c r="D2671" s="2">
        <f t="shared" si="125"/>
        <v>17</v>
      </c>
    </row>
    <row r="2672" spans="1:4" x14ac:dyDescent="0.25">
      <c r="A2672" s="1">
        <v>44675</v>
      </c>
      <c r="B2672">
        <f t="shared" si="123"/>
        <v>2022</v>
      </c>
      <c r="C2672">
        <f t="shared" si="124"/>
        <v>4</v>
      </c>
      <c r="D2672" s="2">
        <f t="shared" si="125"/>
        <v>18</v>
      </c>
    </row>
    <row r="2673" spans="1:4" x14ac:dyDescent="0.25">
      <c r="A2673" s="1">
        <v>44676</v>
      </c>
      <c r="B2673">
        <f t="shared" si="123"/>
        <v>2022</v>
      </c>
      <c r="C2673">
        <f t="shared" si="124"/>
        <v>4</v>
      </c>
      <c r="D2673" s="2">
        <f t="shared" si="125"/>
        <v>18</v>
      </c>
    </row>
    <row r="2674" spans="1:4" x14ac:dyDescent="0.25">
      <c r="A2674" s="1">
        <v>44677</v>
      </c>
      <c r="B2674">
        <f t="shared" si="123"/>
        <v>2022</v>
      </c>
      <c r="C2674">
        <f t="shared" si="124"/>
        <v>4</v>
      </c>
      <c r="D2674" s="2">
        <f t="shared" si="125"/>
        <v>18</v>
      </c>
    </row>
    <row r="2675" spans="1:4" x14ac:dyDescent="0.25">
      <c r="A2675" s="1">
        <v>44678</v>
      </c>
      <c r="B2675">
        <f t="shared" si="123"/>
        <v>2022</v>
      </c>
      <c r="C2675">
        <f t="shared" si="124"/>
        <v>4</v>
      </c>
      <c r="D2675" s="2">
        <f t="shared" si="125"/>
        <v>18</v>
      </c>
    </row>
    <row r="2676" spans="1:4" x14ac:dyDescent="0.25">
      <c r="A2676" s="1">
        <v>44679</v>
      </c>
      <c r="B2676">
        <f t="shared" si="123"/>
        <v>2022</v>
      </c>
      <c r="C2676">
        <f t="shared" si="124"/>
        <v>4</v>
      </c>
      <c r="D2676" s="2">
        <f t="shared" si="125"/>
        <v>18</v>
      </c>
    </row>
    <row r="2677" spans="1:4" x14ac:dyDescent="0.25">
      <c r="A2677" s="1">
        <v>44680</v>
      </c>
      <c r="B2677">
        <f t="shared" si="123"/>
        <v>2022</v>
      </c>
      <c r="C2677">
        <f t="shared" si="124"/>
        <v>4</v>
      </c>
      <c r="D2677" s="2">
        <f t="shared" si="125"/>
        <v>18</v>
      </c>
    </row>
    <row r="2678" spans="1:4" x14ac:dyDescent="0.25">
      <c r="A2678" s="1">
        <v>44681</v>
      </c>
      <c r="B2678">
        <f t="shared" si="123"/>
        <v>2022</v>
      </c>
      <c r="C2678">
        <f t="shared" si="124"/>
        <v>4</v>
      </c>
      <c r="D2678" s="2">
        <f t="shared" si="125"/>
        <v>18</v>
      </c>
    </row>
    <row r="2679" spans="1:4" x14ac:dyDescent="0.25">
      <c r="A2679" s="1">
        <v>44682</v>
      </c>
      <c r="B2679">
        <f t="shared" si="123"/>
        <v>2022</v>
      </c>
      <c r="C2679">
        <f t="shared" si="124"/>
        <v>5</v>
      </c>
      <c r="D2679" s="2">
        <f t="shared" si="125"/>
        <v>19</v>
      </c>
    </row>
    <row r="2680" spans="1:4" x14ac:dyDescent="0.25">
      <c r="A2680" s="1">
        <v>44683</v>
      </c>
      <c r="B2680">
        <f t="shared" si="123"/>
        <v>2022</v>
      </c>
      <c r="C2680">
        <f t="shared" si="124"/>
        <v>5</v>
      </c>
      <c r="D2680" s="2">
        <f t="shared" si="125"/>
        <v>19</v>
      </c>
    </row>
    <row r="2681" spans="1:4" x14ac:dyDescent="0.25">
      <c r="A2681" s="1">
        <v>44684</v>
      </c>
      <c r="B2681">
        <f t="shared" si="123"/>
        <v>2022</v>
      </c>
      <c r="C2681">
        <f t="shared" si="124"/>
        <v>5</v>
      </c>
      <c r="D2681" s="2">
        <f t="shared" si="125"/>
        <v>19</v>
      </c>
    </row>
    <row r="2682" spans="1:4" x14ac:dyDescent="0.25">
      <c r="A2682" s="1">
        <v>44685</v>
      </c>
      <c r="B2682">
        <f t="shared" si="123"/>
        <v>2022</v>
      </c>
      <c r="C2682">
        <f t="shared" si="124"/>
        <v>5</v>
      </c>
      <c r="D2682" s="2">
        <f t="shared" si="125"/>
        <v>19</v>
      </c>
    </row>
    <row r="2683" spans="1:4" x14ac:dyDescent="0.25">
      <c r="A2683" s="1">
        <v>44686</v>
      </c>
      <c r="B2683">
        <f t="shared" si="123"/>
        <v>2022</v>
      </c>
      <c r="C2683">
        <f t="shared" si="124"/>
        <v>5</v>
      </c>
      <c r="D2683" s="2">
        <f t="shared" si="125"/>
        <v>19</v>
      </c>
    </row>
    <row r="2684" spans="1:4" x14ac:dyDescent="0.25">
      <c r="A2684" s="1">
        <v>44687</v>
      </c>
      <c r="B2684">
        <f t="shared" si="123"/>
        <v>2022</v>
      </c>
      <c r="C2684">
        <f t="shared" si="124"/>
        <v>5</v>
      </c>
      <c r="D2684" s="2">
        <f t="shared" si="125"/>
        <v>19</v>
      </c>
    </row>
    <row r="2685" spans="1:4" x14ac:dyDescent="0.25">
      <c r="A2685" s="1">
        <v>44688</v>
      </c>
      <c r="B2685">
        <f t="shared" si="123"/>
        <v>2022</v>
      </c>
      <c r="C2685">
        <f t="shared" si="124"/>
        <v>5</v>
      </c>
      <c r="D2685" s="2">
        <f t="shared" si="125"/>
        <v>19</v>
      </c>
    </row>
    <row r="2686" spans="1:4" x14ac:dyDescent="0.25">
      <c r="A2686" s="1">
        <v>44689</v>
      </c>
      <c r="B2686">
        <f t="shared" si="123"/>
        <v>2022</v>
      </c>
      <c r="C2686">
        <f t="shared" si="124"/>
        <v>5</v>
      </c>
      <c r="D2686" s="2">
        <f t="shared" si="125"/>
        <v>20</v>
      </c>
    </row>
    <row r="2687" spans="1:4" x14ac:dyDescent="0.25">
      <c r="A2687" s="1">
        <v>44690</v>
      </c>
      <c r="B2687">
        <f t="shared" si="123"/>
        <v>2022</v>
      </c>
      <c r="C2687">
        <f t="shared" si="124"/>
        <v>5</v>
      </c>
      <c r="D2687" s="2">
        <f t="shared" si="125"/>
        <v>20</v>
      </c>
    </row>
    <row r="2688" spans="1:4" x14ac:dyDescent="0.25">
      <c r="A2688" s="1">
        <v>44691</v>
      </c>
      <c r="B2688">
        <f t="shared" si="123"/>
        <v>2022</v>
      </c>
      <c r="C2688">
        <f t="shared" si="124"/>
        <v>5</v>
      </c>
      <c r="D2688" s="2">
        <f t="shared" si="125"/>
        <v>20</v>
      </c>
    </row>
    <row r="2689" spans="1:4" x14ac:dyDescent="0.25">
      <c r="A2689" s="1">
        <v>44692</v>
      </c>
      <c r="B2689">
        <f t="shared" si="123"/>
        <v>2022</v>
      </c>
      <c r="C2689">
        <f t="shared" si="124"/>
        <v>5</v>
      </c>
      <c r="D2689" s="2">
        <f t="shared" si="125"/>
        <v>20</v>
      </c>
    </row>
    <row r="2690" spans="1:4" x14ac:dyDescent="0.25">
      <c r="A2690" s="1">
        <v>44693</v>
      </c>
      <c r="B2690">
        <f t="shared" si="123"/>
        <v>2022</v>
      </c>
      <c r="C2690">
        <f t="shared" si="124"/>
        <v>5</v>
      </c>
      <c r="D2690" s="2">
        <f t="shared" si="125"/>
        <v>20</v>
      </c>
    </row>
    <row r="2691" spans="1:4" x14ac:dyDescent="0.25">
      <c r="A2691" s="1">
        <v>44694</v>
      </c>
      <c r="B2691">
        <f t="shared" ref="B2691:B2754" si="126">YEAR(A2691)</f>
        <v>2022</v>
      </c>
      <c r="C2691">
        <f t="shared" ref="C2691:C2754" si="127">MONTH(A2691)</f>
        <v>5</v>
      </c>
      <c r="D2691" s="2">
        <f t="shared" ref="D2691:D2754" si="128">WEEKNUM(A2691,1)</f>
        <v>20</v>
      </c>
    </row>
    <row r="2692" spans="1:4" x14ac:dyDescent="0.25">
      <c r="A2692" s="1">
        <v>44695</v>
      </c>
      <c r="B2692">
        <f t="shared" si="126"/>
        <v>2022</v>
      </c>
      <c r="C2692">
        <f t="shared" si="127"/>
        <v>5</v>
      </c>
      <c r="D2692" s="2">
        <f t="shared" si="128"/>
        <v>20</v>
      </c>
    </row>
    <row r="2693" spans="1:4" x14ac:dyDescent="0.25">
      <c r="A2693" s="1">
        <v>44696</v>
      </c>
      <c r="B2693">
        <f t="shared" si="126"/>
        <v>2022</v>
      </c>
      <c r="C2693">
        <f t="shared" si="127"/>
        <v>5</v>
      </c>
      <c r="D2693" s="2">
        <f t="shared" si="128"/>
        <v>21</v>
      </c>
    </row>
    <row r="2694" spans="1:4" x14ac:dyDescent="0.25">
      <c r="A2694" s="1">
        <v>44697</v>
      </c>
      <c r="B2694">
        <f t="shared" si="126"/>
        <v>2022</v>
      </c>
      <c r="C2694">
        <f t="shared" si="127"/>
        <v>5</v>
      </c>
      <c r="D2694" s="2">
        <f t="shared" si="128"/>
        <v>21</v>
      </c>
    </row>
    <row r="2695" spans="1:4" x14ac:dyDescent="0.25">
      <c r="A2695" s="1">
        <v>44698</v>
      </c>
      <c r="B2695">
        <f t="shared" si="126"/>
        <v>2022</v>
      </c>
      <c r="C2695">
        <f t="shared" si="127"/>
        <v>5</v>
      </c>
      <c r="D2695" s="2">
        <f t="shared" si="128"/>
        <v>21</v>
      </c>
    </row>
    <row r="2696" spans="1:4" x14ac:dyDescent="0.25">
      <c r="A2696" s="1">
        <v>44699</v>
      </c>
      <c r="B2696">
        <f t="shared" si="126"/>
        <v>2022</v>
      </c>
      <c r="C2696">
        <f t="shared" si="127"/>
        <v>5</v>
      </c>
      <c r="D2696" s="2">
        <f t="shared" si="128"/>
        <v>21</v>
      </c>
    </row>
    <row r="2697" spans="1:4" x14ac:dyDescent="0.25">
      <c r="A2697" s="1">
        <v>44700</v>
      </c>
      <c r="B2697">
        <f t="shared" si="126"/>
        <v>2022</v>
      </c>
      <c r="C2697">
        <f t="shared" si="127"/>
        <v>5</v>
      </c>
      <c r="D2697" s="2">
        <f t="shared" si="128"/>
        <v>21</v>
      </c>
    </row>
    <row r="2698" spans="1:4" x14ac:dyDescent="0.25">
      <c r="A2698" s="1">
        <v>44701</v>
      </c>
      <c r="B2698">
        <f t="shared" si="126"/>
        <v>2022</v>
      </c>
      <c r="C2698">
        <f t="shared" si="127"/>
        <v>5</v>
      </c>
      <c r="D2698" s="2">
        <f t="shared" si="128"/>
        <v>21</v>
      </c>
    </row>
    <row r="2699" spans="1:4" x14ac:dyDescent="0.25">
      <c r="A2699" s="1">
        <v>44702</v>
      </c>
      <c r="B2699">
        <f t="shared" si="126"/>
        <v>2022</v>
      </c>
      <c r="C2699">
        <f t="shared" si="127"/>
        <v>5</v>
      </c>
      <c r="D2699" s="2">
        <f t="shared" si="128"/>
        <v>21</v>
      </c>
    </row>
    <row r="2700" spans="1:4" x14ac:dyDescent="0.25">
      <c r="A2700" s="1">
        <v>44703</v>
      </c>
      <c r="B2700">
        <f t="shared" si="126"/>
        <v>2022</v>
      </c>
      <c r="C2700">
        <f t="shared" si="127"/>
        <v>5</v>
      </c>
      <c r="D2700" s="2">
        <f t="shared" si="128"/>
        <v>22</v>
      </c>
    </row>
    <row r="2701" spans="1:4" x14ac:dyDescent="0.25">
      <c r="A2701" s="1">
        <v>44704</v>
      </c>
      <c r="B2701">
        <f t="shared" si="126"/>
        <v>2022</v>
      </c>
      <c r="C2701">
        <f t="shared" si="127"/>
        <v>5</v>
      </c>
      <c r="D2701" s="2">
        <f t="shared" si="128"/>
        <v>22</v>
      </c>
    </row>
    <row r="2702" spans="1:4" x14ac:dyDescent="0.25">
      <c r="A2702" s="1">
        <v>44705</v>
      </c>
      <c r="B2702">
        <f t="shared" si="126"/>
        <v>2022</v>
      </c>
      <c r="C2702">
        <f t="shared" si="127"/>
        <v>5</v>
      </c>
      <c r="D2702" s="2">
        <f t="shared" si="128"/>
        <v>22</v>
      </c>
    </row>
    <row r="2703" spans="1:4" x14ac:dyDescent="0.25">
      <c r="A2703" s="1">
        <v>44706</v>
      </c>
      <c r="B2703">
        <f t="shared" si="126"/>
        <v>2022</v>
      </c>
      <c r="C2703">
        <f t="shared" si="127"/>
        <v>5</v>
      </c>
      <c r="D2703" s="2">
        <f t="shared" si="128"/>
        <v>22</v>
      </c>
    </row>
    <row r="2704" spans="1:4" x14ac:dyDescent="0.25">
      <c r="A2704" s="1">
        <v>44707</v>
      </c>
      <c r="B2704">
        <f t="shared" si="126"/>
        <v>2022</v>
      </c>
      <c r="C2704">
        <f t="shared" si="127"/>
        <v>5</v>
      </c>
      <c r="D2704" s="2">
        <f t="shared" si="128"/>
        <v>22</v>
      </c>
    </row>
    <row r="2705" spans="1:4" x14ac:dyDescent="0.25">
      <c r="A2705" s="1">
        <v>44708</v>
      </c>
      <c r="B2705">
        <f t="shared" si="126"/>
        <v>2022</v>
      </c>
      <c r="C2705">
        <f t="shared" si="127"/>
        <v>5</v>
      </c>
      <c r="D2705" s="2">
        <f t="shared" si="128"/>
        <v>22</v>
      </c>
    </row>
    <row r="2706" spans="1:4" x14ac:dyDescent="0.25">
      <c r="A2706" s="1">
        <v>44709</v>
      </c>
      <c r="B2706">
        <f t="shared" si="126"/>
        <v>2022</v>
      </c>
      <c r="C2706">
        <f t="shared" si="127"/>
        <v>5</v>
      </c>
      <c r="D2706" s="2">
        <f t="shared" si="128"/>
        <v>22</v>
      </c>
    </row>
    <row r="2707" spans="1:4" x14ac:dyDescent="0.25">
      <c r="A2707" s="1">
        <v>44710</v>
      </c>
      <c r="B2707">
        <f t="shared" si="126"/>
        <v>2022</v>
      </c>
      <c r="C2707">
        <f t="shared" si="127"/>
        <v>5</v>
      </c>
      <c r="D2707" s="2">
        <f t="shared" si="128"/>
        <v>23</v>
      </c>
    </row>
    <row r="2708" spans="1:4" x14ac:dyDescent="0.25">
      <c r="A2708" s="1">
        <v>44711</v>
      </c>
      <c r="B2708">
        <f t="shared" si="126"/>
        <v>2022</v>
      </c>
      <c r="C2708">
        <f t="shared" si="127"/>
        <v>5</v>
      </c>
      <c r="D2708" s="2">
        <f t="shared" si="128"/>
        <v>23</v>
      </c>
    </row>
    <row r="2709" spans="1:4" x14ac:dyDescent="0.25">
      <c r="A2709" s="1">
        <v>44712</v>
      </c>
      <c r="B2709">
        <f t="shared" si="126"/>
        <v>2022</v>
      </c>
      <c r="C2709">
        <f t="shared" si="127"/>
        <v>5</v>
      </c>
      <c r="D2709" s="2">
        <f t="shared" si="128"/>
        <v>23</v>
      </c>
    </row>
    <row r="2710" spans="1:4" x14ac:dyDescent="0.25">
      <c r="A2710" s="1">
        <v>44713</v>
      </c>
      <c r="B2710">
        <f t="shared" si="126"/>
        <v>2022</v>
      </c>
      <c r="C2710">
        <f t="shared" si="127"/>
        <v>6</v>
      </c>
      <c r="D2710" s="2">
        <f t="shared" si="128"/>
        <v>23</v>
      </c>
    </row>
    <row r="2711" spans="1:4" x14ac:dyDescent="0.25">
      <c r="A2711" s="1">
        <v>44714</v>
      </c>
      <c r="B2711">
        <f t="shared" si="126"/>
        <v>2022</v>
      </c>
      <c r="C2711">
        <f t="shared" si="127"/>
        <v>6</v>
      </c>
      <c r="D2711" s="2">
        <f t="shared" si="128"/>
        <v>23</v>
      </c>
    </row>
    <row r="2712" spans="1:4" x14ac:dyDescent="0.25">
      <c r="A2712" s="1">
        <v>44715</v>
      </c>
      <c r="B2712">
        <f t="shared" si="126"/>
        <v>2022</v>
      </c>
      <c r="C2712">
        <f t="shared" si="127"/>
        <v>6</v>
      </c>
      <c r="D2712" s="2">
        <f t="shared" si="128"/>
        <v>23</v>
      </c>
    </row>
    <row r="2713" spans="1:4" x14ac:dyDescent="0.25">
      <c r="A2713" s="1">
        <v>44716</v>
      </c>
      <c r="B2713">
        <f t="shared" si="126"/>
        <v>2022</v>
      </c>
      <c r="C2713">
        <f t="shared" si="127"/>
        <v>6</v>
      </c>
      <c r="D2713" s="2">
        <f t="shared" si="128"/>
        <v>23</v>
      </c>
    </row>
    <row r="2714" spans="1:4" x14ac:dyDescent="0.25">
      <c r="A2714" s="1">
        <v>44717</v>
      </c>
      <c r="B2714">
        <f t="shared" si="126"/>
        <v>2022</v>
      </c>
      <c r="C2714">
        <f t="shared" si="127"/>
        <v>6</v>
      </c>
      <c r="D2714" s="2">
        <f t="shared" si="128"/>
        <v>24</v>
      </c>
    </row>
    <row r="2715" spans="1:4" x14ac:dyDescent="0.25">
      <c r="A2715" s="1">
        <v>44718</v>
      </c>
      <c r="B2715">
        <f t="shared" si="126"/>
        <v>2022</v>
      </c>
      <c r="C2715">
        <f t="shared" si="127"/>
        <v>6</v>
      </c>
      <c r="D2715" s="2">
        <f t="shared" si="128"/>
        <v>24</v>
      </c>
    </row>
    <row r="2716" spans="1:4" x14ac:dyDescent="0.25">
      <c r="A2716" s="1">
        <v>44719</v>
      </c>
      <c r="B2716">
        <f t="shared" si="126"/>
        <v>2022</v>
      </c>
      <c r="C2716">
        <f t="shared" si="127"/>
        <v>6</v>
      </c>
      <c r="D2716" s="2">
        <f t="shared" si="128"/>
        <v>24</v>
      </c>
    </row>
    <row r="2717" spans="1:4" x14ac:dyDescent="0.25">
      <c r="A2717" s="1">
        <v>44720</v>
      </c>
      <c r="B2717">
        <f t="shared" si="126"/>
        <v>2022</v>
      </c>
      <c r="C2717">
        <f t="shared" si="127"/>
        <v>6</v>
      </c>
      <c r="D2717" s="2">
        <f t="shared" si="128"/>
        <v>24</v>
      </c>
    </row>
    <row r="2718" spans="1:4" x14ac:dyDescent="0.25">
      <c r="A2718" s="1">
        <v>44721</v>
      </c>
      <c r="B2718">
        <f t="shared" si="126"/>
        <v>2022</v>
      </c>
      <c r="C2718">
        <f t="shared" si="127"/>
        <v>6</v>
      </c>
      <c r="D2718" s="2">
        <f t="shared" si="128"/>
        <v>24</v>
      </c>
    </row>
    <row r="2719" spans="1:4" x14ac:dyDescent="0.25">
      <c r="A2719" s="1">
        <v>44722</v>
      </c>
      <c r="B2719">
        <f t="shared" si="126"/>
        <v>2022</v>
      </c>
      <c r="C2719">
        <f t="shared" si="127"/>
        <v>6</v>
      </c>
      <c r="D2719" s="2">
        <f t="shared" si="128"/>
        <v>24</v>
      </c>
    </row>
    <row r="2720" spans="1:4" x14ac:dyDescent="0.25">
      <c r="A2720" s="1">
        <v>44723</v>
      </c>
      <c r="B2720">
        <f t="shared" si="126"/>
        <v>2022</v>
      </c>
      <c r="C2720">
        <f t="shared" si="127"/>
        <v>6</v>
      </c>
      <c r="D2720" s="2">
        <f t="shared" si="128"/>
        <v>24</v>
      </c>
    </row>
    <row r="2721" spans="1:4" x14ac:dyDescent="0.25">
      <c r="A2721" s="1">
        <v>44724</v>
      </c>
      <c r="B2721">
        <f t="shared" si="126"/>
        <v>2022</v>
      </c>
      <c r="C2721">
        <f t="shared" si="127"/>
        <v>6</v>
      </c>
      <c r="D2721" s="2">
        <f t="shared" si="128"/>
        <v>25</v>
      </c>
    </row>
    <row r="2722" spans="1:4" x14ac:dyDescent="0.25">
      <c r="A2722" s="1">
        <v>44725</v>
      </c>
      <c r="B2722">
        <f t="shared" si="126"/>
        <v>2022</v>
      </c>
      <c r="C2722">
        <f t="shared" si="127"/>
        <v>6</v>
      </c>
      <c r="D2722" s="2">
        <f t="shared" si="128"/>
        <v>25</v>
      </c>
    </row>
    <row r="2723" spans="1:4" x14ac:dyDescent="0.25">
      <c r="A2723" s="1">
        <v>44726</v>
      </c>
      <c r="B2723">
        <f t="shared" si="126"/>
        <v>2022</v>
      </c>
      <c r="C2723">
        <f t="shared" si="127"/>
        <v>6</v>
      </c>
      <c r="D2723" s="2">
        <f t="shared" si="128"/>
        <v>25</v>
      </c>
    </row>
    <row r="2724" spans="1:4" x14ac:dyDescent="0.25">
      <c r="A2724" s="1">
        <v>44727</v>
      </c>
      <c r="B2724">
        <f t="shared" si="126"/>
        <v>2022</v>
      </c>
      <c r="C2724">
        <f t="shared" si="127"/>
        <v>6</v>
      </c>
      <c r="D2724" s="2">
        <f t="shared" si="128"/>
        <v>25</v>
      </c>
    </row>
    <row r="2725" spans="1:4" x14ac:dyDescent="0.25">
      <c r="A2725" s="1">
        <v>44728</v>
      </c>
      <c r="B2725">
        <f t="shared" si="126"/>
        <v>2022</v>
      </c>
      <c r="C2725">
        <f t="shared" si="127"/>
        <v>6</v>
      </c>
      <c r="D2725" s="2">
        <f t="shared" si="128"/>
        <v>25</v>
      </c>
    </row>
    <row r="2726" spans="1:4" x14ac:dyDescent="0.25">
      <c r="A2726" s="1">
        <v>44729</v>
      </c>
      <c r="B2726">
        <f t="shared" si="126"/>
        <v>2022</v>
      </c>
      <c r="C2726">
        <f t="shared" si="127"/>
        <v>6</v>
      </c>
      <c r="D2726" s="2">
        <f t="shared" si="128"/>
        <v>25</v>
      </c>
    </row>
    <row r="2727" spans="1:4" x14ac:dyDescent="0.25">
      <c r="A2727" s="1">
        <v>44730</v>
      </c>
      <c r="B2727">
        <f t="shared" si="126"/>
        <v>2022</v>
      </c>
      <c r="C2727">
        <f t="shared" si="127"/>
        <v>6</v>
      </c>
      <c r="D2727" s="2">
        <f t="shared" si="128"/>
        <v>25</v>
      </c>
    </row>
    <row r="2728" spans="1:4" x14ac:dyDescent="0.25">
      <c r="A2728" s="1">
        <v>44731</v>
      </c>
      <c r="B2728">
        <f t="shared" si="126"/>
        <v>2022</v>
      </c>
      <c r="C2728">
        <f t="shared" si="127"/>
        <v>6</v>
      </c>
      <c r="D2728" s="2">
        <f t="shared" si="128"/>
        <v>26</v>
      </c>
    </row>
    <row r="2729" spans="1:4" x14ac:dyDescent="0.25">
      <c r="A2729" s="1">
        <v>44732</v>
      </c>
      <c r="B2729">
        <f t="shared" si="126"/>
        <v>2022</v>
      </c>
      <c r="C2729">
        <f t="shared" si="127"/>
        <v>6</v>
      </c>
      <c r="D2729" s="2">
        <f t="shared" si="128"/>
        <v>26</v>
      </c>
    </row>
    <row r="2730" spans="1:4" x14ac:dyDescent="0.25">
      <c r="A2730" s="1">
        <v>44733</v>
      </c>
      <c r="B2730">
        <f t="shared" si="126"/>
        <v>2022</v>
      </c>
      <c r="C2730">
        <f t="shared" si="127"/>
        <v>6</v>
      </c>
      <c r="D2730" s="2">
        <f t="shared" si="128"/>
        <v>26</v>
      </c>
    </row>
    <row r="2731" spans="1:4" x14ac:dyDescent="0.25">
      <c r="A2731" s="1">
        <v>44734</v>
      </c>
      <c r="B2731">
        <f t="shared" si="126"/>
        <v>2022</v>
      </c>
      <c r="C2731">
        <f t="shared" si="127"/>
        <v>6</v>
      </c>
      <c r="D2731" s="2">
        <f t="shared" si="128"/>
        <v>26</v>
      </c>
    </row>
    <row r="2732" spans="1:4" x14ac:dyDescent="0.25">
      <c r="A2732" s="1">
        <v>44735</v>
      </c>
      <c r="B2732">
        <f t="shared" si="126"/>
        <v>2022</v>
      </c>
      <c r="C2732">
        <f t="shared" si="127"/>
        <v>6</v>
      </c>
      <c r="D2732" s="2">
        <f t="shared" si="128"/>
        <v>26</v>
      </c>
    </row>
    <row r="2733" spans="1:4" x14ac:dyDescent="0.25">
      <c r="A2733" s="1">
        <v>44736</v>
      </c>
      <c r="B2733">
        <f t="shared" si="126"/>
        <v>2022</v>
      </c>
      <c r="C2733">
        <f t="shared" si="127"/>
        <v>6</v>
      </c>
      <c r="D2733" s="2">
        <f t="shared" si="128"/>
        <v>26</v>
      </c>
    </row>
    <row r="2734" spans="1:4" x14ac:dyDescent="0.25">
      <c r="A2734" s="1">
        <v>44737</v>
      </c>
      <c r="B2734">
        <f t="shared" si="126"/>
        <v>2022</v>
      </c>
      <c r="C2734">
        <f t="shared" si="127"/>
        <v>6</v>
      </c>
      <c r="D2734" s="2">
        <f t="shared" si="128"/>
        <v>26</v>
      </c>
    </row>
    <row r="2735" spans="1:4" x14ac:dyDescent="0.25">
      <c r="A2735" s="1">
        <v>44738</v>
      </c>
      <c r="B2735">
        <f t="shared" si="126"/>
        <v>2022</v>
      </c>
      <c r="C2735">
        <f t="shared" si="127"/>
        <v>6</v>
      </c>
      <c r="D2735" s="2">
        <f t="shared" si="128"/>
        <v>27</v>
      </c>
    </row>
    <row r="2736" spans="1:4" x14ac:dyDescent="0.25">
      <c r="A2736" s="1">
        <v>44739</v>
      </c>
      <c r="B2736">
        <f t="shared" si="126"/>
        <v>2022</v>
      </c>
      <c r="C2736">
        <f t="shared" si="127"/>
        <v>6</v>
      </c>
      <c r="D2736" s="2">
        <f t="shared" si="128"/>
        <v>27</v>
      </c>
    </row>
    <row r="2737" spans="1:4" x14ac:dyDescent="0.25">
      <c r="A2737" s="1">
        <v>44740</v>
      </c>
      <c r="B2737">
        <f t="shared" si="126"/>
        <v>2022</v>
      </c>
      <c r="C2737">
        <f t="shared" si="127"/>
        <v>6</v>
      </c>
      <c r="D2737" s="2">
        <f t="shared" si="128"/>
        <v>27</v>
      </c>
    </row>
    <row r="2738" spans="1:4" x14ac:dyDescent="0.25">
      <c r="A2738" s="1">
        <v>44741</v>
      </c>
      <c r="B2738">
        <f t="shared" si="126"/>
        <v>2022</v>
      </c>
      <c r="C2738">
        <f t="shared" si="127"/>
        <v>6</v>
      </c>
      <c r="D2738" s="2">
        <f t="shared" si="128"/>
        <v>27</v>
      </c>
    </row>
    <row r="2739" spans="1:4" x14ac:dyDescent="0.25">
      <c r="A2739" s="1">
        <v>44742</v>
      </c>
      <c r="B2739">
        <f t="shared" si="126"/>
        <v>2022</v>
      </c>
      <c r="C2739">
        <f t="shared" si="127"/>
        <v>6</v>
      </c>
      <c r="D2739" s="2">
        <f t="shared" si="128"/>
        <v>27</v>
      </c>
    </row>
    <row r="2740" spans="1:4" x14ac:dyDescent="0.25">
      <c r="A2740" s="1">
        <v>44743</v>
      </c>
      <c r="B2740">
        <f t="shared" si="126"/>
        <v>2022</v>
      </c>
      <c r="C2740">
        <f t="shared" si="127"/>
        <v>7</v>
      </c>
      <c r="D2740" s="2">
        <f t="shared" si="128"/>
        <v>27</v>
      </c>
    </row>
    <row r="2741" spans="1:4" x14ac:dyDescent="0.25">
      <c r="A2741" s="1">
        <v>44744</v>
      </c>
      <c r="B2741">
        <f t="shared" si="126"/>
        <v>2022</v>
      </c>
      <c r="C2741">
        <f t="shared" si="127"/>
        <v>7</v>
      </c>
      <c r="D2741" s="2">
        <f t="shared" si="128"/>
        <v>27</v>
      </c>
    </row>
    <row r="2742" spans="1:4" x14ac:dyDescent="0.25">
      <c r="A2742" s="1">
        <v>44745</v>
      </c>
      <c r="B2742">
        <f t="shared" si="126"/>
        <v>2022</v>
      </c>
      <c r="C2742">
        <f t="shared" si="127"/>
        <v>7</v>
      </c>
      <c r="D2742" s="2">
        <f t="shared" si="128"/>
        <v>28</v>
      </c>
    </row>
    <row r="2743" spans="1:4" x14ac:dyDescent="0.25">
      <c r="A2743" s="1">
        <v>44746</v>
      </c>
      <c r="B2743">
        <f t="shared" si="126"/>
        <v>2022</v>
      </c>
      <c r="C2743">
        <f t="shared" si="127"/>
        <v>7</v>
      </c>
      <c r="D2743" s="2">
        <f t="shared" si="128"/>
        <v>28</v>
      </c>
    </row>
    <row r="2744" spans="1:4" x14ac:dyDescent="0.25">
      <c r="A2744" s="1">
        <v>44747</v>
      </c>
      <c r="B2744">
        <f t="shared" si="126"/>
        <v>2022</v>
      </c>
      <c r="C2744">
        <f t="shared" si="127"/>
        <v>7</v>
      </c>
      <c r="D2744" s="2">
        <f t="shared" si="128"/>
        <v>28</v>
      </c>
    </row>
    <row r="2745" spans="1:4" x14ac:dyDescent="0.25">
      <c r="A2745" s="1">
        <v>44748</v>
      </c>
      <c r="B2745">
        <f t="shared" si="126"/>
        <v>2022</v>
      </c>
      <c r="C2745">
        <f t="shared" si="127"/>
        <v>7</v>
      </c>
      <c r="D2745" s="2">
        <f t="shared" si="128"/>
        <v>28</v>
      </c>
    </row>
    <row r="2746" spans="1:4" x14ac:dyDescent="0.25">
      <c r="A2746" s="1">
        <v>44749</v>
      </c>
      <c r="B2746">
        <f t="shared" si="126"/>
        <v>2022</v>
      </c>
      <c r="C2746">
        <f t="shared" si="127"/>
        <v>7</v>
      </c>
      <c r="D2746" s="2">
        <f t="shared" si="128"/>
        <v>28</v>
      </c>
    </row>
    <row r="2747" spans="1:4" x14ac:dyDescent="0.25">
      <c r="A2747" s="1">
        <v>44750</v>
      </c>
      <c r="B2747">
        <f t="shared" si="126"/>
        <v>2022</v>
      </c>
      <c r="C2747">
        <f t="shared" si="127"/>
        <v>7</v>
      </c>
      <c r="D2747" s="2">
        <f t="shared" si="128"/>
        <v>28</v>
      </c>
    </row>
    <row r="2748" spans="1:4" x14ac:dyDescent="0.25">
      <c r="A2748" s="1">
        <v>44751</v>
      </c>
      <c r="B2748">
        <f t="shared" si="126"/>
        <v>2022</v>
      </c>
      <c r="C2748">
        <f t="shared" si="127"/>
        <v>7</v>
      </c>
      <c r="D2748" s="2">
        <f t="shared" si="128"/>
        <v>28</v>
      </c>
    </row>
    <row r="2749" spans="1:4" x14ac:dyDescent="0.25">
      <c r="A2749" s="1">
        <v>44752</v>
      </c>
      <c r="B2749">
        <f t="shared" si="126"/>
        <v>2022</v>
      </c>
      <c r="C2749">
        <f t="shared" si="127"/>
        <v>7</v>
      </c>
      <c r="D2749" s="2">
        <f t="shared" si="128"/>
        <v>29</v>
      </c>
    </row>
    <row r="2750" spans="1:4" x14ac:dyDescent="0.25">
      <c r="A2750" s="1">
        <v>44753</v>
      </c>
      <c r="B2750">
        <f t="shared" si="126"/>
        <v>2022</v>
      </c>
      <c r="C2750">
        <f t="shared" si="127"/>
        <v>7</v>
      </c>
      <c r="D2750" s="2">
        <f t="shared" si="128"/>
        <v>29</v>
      </c>
    </row>
    <row r="2751" spans="1:4" x14ac:dyDescent="0.25">
      <c r="A2751" s="1">
        <v>44754</v>
      </c>
      <c r="B2751">
        <f t="shared" si="126"/>
        <v>2022</v>
      </c>
      <c r="C2751">
        <f t="shared" si="127"/>
        <v>7</v>
      </c>
      <c r="D2751" s="2">
        <f t="shared" si="128"/>
        <v>29</v>
      </c>
    </row>
    <row r="2752" spans="1:4" x14ac:dyDescent="0.25">
      <c r="A2752" s="1">
        <v>44755</v>
      </c>
      <c r="B2752">
        <f t="shared" si="126"/>
        <v>2022</v>
      </c>
      <c r="C2752">
        <f t="shared" si="127"/>
        <v>7</v>
      </c>
      <c r="D2752" s="2">
        <f t="shared" si="128"/>
        <v>29</v>
      </c>
    </row>
    <row r="2753" spans="1:4" x14ac:dyDescent="0.25">
      <c r="A2753" s="1">
        <v>44756</v>
      </c>
      <c r="B2753">
        <f t="shared" si="126"/>
        <v>2022</v>
      </c>
      <c r="C2753">
        <f t="shared" si="127"/>
        <v>7</v>
      </c>
      <c r="D2753" s="2">
        <f t="shared" si="128"/>
        <v>29</v>
      </c>
    </row>
    <row r="2754" spans="1:4" x14ac:dyDescent="0.25">
      <c r="A2754" s="1">
        <v>44757</v>
      </c>
      <c r="B2754">
        <f t="shared" si="126"/>
        <v>2022</v>
      </c>
      <c r="C2754">
        <f t="shared" si="127"/>
        <v>7</v>
      </c>
      <c r="D2754" s="2">
        <f t="shared" si="128"/>
        <v>29</v>
      </c>
    </row>
    <row r="2755" spans="1:4" x14ac:dyDescent="0.25">
      <c r="A2755" s="1">
        <v>44758</v>
      </c>
      <c r="B2755">
        <f t="shared" ref="B2755:B2818" si="129">YEAR(A2755)</f>
        <v>2022</v>
      </c>
      <c r="C2755">
        <f t="shared" ref="C2755:C2818" si="130">MONTH(A2755)</f>
        <v>7</v>
      </c>
      <c r="D2755" s="2">
        <f t="shared" ref="D2755:D2818" si="131">WEEKNUM(A2755,1)</f>
        <v>29</v>
      </c>
    </row>
    <row r="2756" spans="1:4" x14ac:dyDescent="0.25">
      <c r="A2756" s="1">
        <v>44759</v>
      </c>
      <c r="B2756">
        <f t="shared" si="129"/>
        <v>2022</v>
      </c>
      <c r="C2756">
        <f t="shared" si="130"/>
        <v>7</v>
      </c>
      <c r="D2756" s="2">
        <f t="shared" si="131"/>
        <v>30</v>
      </c>
    </row>
    <row r="2757" spans="1:4" x14ac:dyDescent="0.25">
      <c r="A2757" s="1">
        <v>44760</v>
      </c>
      <c r="B2757">
        <f t="shared" si="129"/>
        <v>2022</v>
      </c>
      <c r="C2757">
        <f t="shared" si="130"/>
        <v>7</v>
      </c>
      <c r="D2757" s="2">
        <f t="shared" si="131"/>
        <v>30</v>
      </c>
    </row>
    <row r="2758" spans="1:4" x14ac:dyDescent="0.25">
      <c r="A2758" s="1">
        <v>44761</v>
      </c>
      <c r="B2758">
        <f t="shared" si="129"/>
        <v>2022</v>
      </c>
      <c r="C2758">
        <f t="shared" si="130"/>
        <v>7</v>
      </c>
      <c r="D2758" s="2">
        <f t="shared" si="131"/>
        <v>30</v>
      </c>
    </row>
    <row r="2759" spans="1:4" x14ac:dyDescent="0.25">
      <c r="A2759" s="1">
        <v>44762</v>
      </c>
      <c r="B2759">
        <f t="shared" si="129"/>
        <v>2022</v>
      </c>
      <c r="C2759">
        <f t="shared" si="130"/>
        <v>7</v>
      </c>
      <c r="D2759" s="2">
        <f t="shared" si="131"/>
        <v>30</v>
      </c>
    </row>
    <row r="2760" spans="1:4" x14ac:dyDescent="0.25">
      <c r="A2760" s="1">
        <v>44763</v>
      </c>
      <c r="B2760">
        <f t="shared" si="129"/>
        <v>2022</v>
      </c>
      <c r="C2760">
        <f t="shared" si="130"/>
        <v>7</v>
      </c>
      <c r="D2760" s="2">
        <f t="shared" si="131"/>
        <v>30</v>
      </c>
    </row>
    <row r="2761" spans="1:4" x14ac:dyDescent="0.25">
      <c r="A2761" s="1">
        <v>44764</v>
      </c>
      <c r="B2761">
        <f t="shared" si="129"/>
        <v>2022</v>
      </c>
      <c r="C2761">
        <f t="shared" si="130"/>
        <v>7</v>
      </c>
      <c r="D2761" s="2">
        <f t="shared" si="131"/>
        <v>30</v>
      </c>
    </row>
    <row r="2762" spans="1:4" x14ac:dyDescent="0.25">
      <c r="A2762" s="1">
        <v>44765</v>
      </c>
      <c r="B2762">
        <f t="shared" si="129"/>
        <v>2022</v>
      </c>
      <c r="C2762">
        <f t="shared" si="130"/>
        <v>7</v>
      </c>
      <c r="D2762" s="2">
        <f t="shared" si="131"/>
        <v>30</v>
      </c>
    </row>
    <row r="2763" spans="1:4" x14ac:dyDescent="0.25">
      <c r="A2763" s="1">
        <v>44766</v>
      </c>
      <c r="B2763">
        <f t="shared" si="129"/>
        <v>2022</v>
      </c>
      <c r="C2763">
        <f t="shared" si="130"/>
        <v>7</v>
      </c>
      <c r="D2763" s="2">
        <f t="shared" si="131"/>
        <v>31</v>
      </c>
    </row>
    <row r="2764" spans="1:4" x14ac:dyDescent="0.25">
      <c r="A2764" s="1">
        <v>44767</v>
      </c>
      <c r="B2764">
        <f t="shared" si="129"/>
        <v>2022</v>
      </c>
      <c r="C2764">
        <f t="shared" si="130"/>
        <v>7</v>
      </c>
      <c r="D2764" s="2">
        <f t="shared" si="131"/>
        <v>31</v>
      </c>
    </row>
    <row r="2765" spans="1:4" x14ac:dyDescent="0.25">
      <c r="A2765" s="1">
        <v>44768</v>
      </c>
      <c r="B2765">
        <f t="shared" si="129"/>
        <v>2022</v>
      </c>
      <c r="C2765">
        <f t="shared" si="130"/>
        <v>7</v>
      </c>
      <c r="D2765" s="2">
        <f t="shared" si="131"/>
        <v>31</v>
      </c>
    </row>
    <row r="2766" spans="1:4" x14ac:dyDescent="0.25">
      <c r="A2766" s="1">
        <v>44769</v>
      </c>
      <c r="B2766">
        <f t="shared" si="129"/>
        <v>2022</v>
      </c>
      <c r="C2766">
        <f t="shared" si="130"/>
        <v>7</v>
      </c>
      <c r="D2766" s="2">
        <f t="shared" si="131"/>
        <v>31</v>
      </c>
    </row>
    <row r="2767" spans="1:4" x14ac:dyDescent="0.25">
      <c r="A2767" s="1">
        <v>44770</v>
      </c>
      <c r="B2767">
        <f t="shared" si="129"/>
        <v>2022</v>
      </c>
      <c r="C2767">
        <f t="shared" si="130"/>
        <v>7</v>
      </c>
      <c r="D2767" s="2">
        <f t="shared" si="131"/>
        <v>31</v>
      </c>
    </row>
    <row r="2768" spans="1:4" x14ac:dyDescent="0.25">
      <c r="A2768" s="1">
        <v>44771</v>
      </c>
      <c r="B2768">
        <f t="shared" si="129"/>
        <v>2022</v>
      </c>
      <c r="C2768">
        <f t="shared" si="130"/>
        <v>7</v>
      </c>
      <c r="D2768" s="2">
        <f t="shared" si="131"/>
        <v>31</v>
      </c>
    </row>
    <row r="2769" spans="1:4" x14ac:dyDescent="0.25">
      <c r="A2769" s="1">
        <v>44772</v>
      </c>
      <c r="B2769">
        <f t="shared" si="129"/>
        <v>2022</v>
      </c>
      <c r="C2769">
        <f t="shared" si="130"/>
        <v>7</v>
      </c>
      <c r="D2769" s="2">
        <f t="shared" si="131"/>
        <v>31</v>
      </c>
    </row>
    <row r="2770" spans="1:4" x14ac:dyDescent="0.25">
      <c r="A2770" s="1">
        <v>44773</v>
      </c>
      <c r="B2770">
        <f t="shared" si="129"/>
        <v>2022</v>
      </c>
      <c r="C2770">
        <f t="shared" si="130"/>
        <v>7</v>
      </c>
      <c r="D2770" s="2">
        <f t="shared" si="131"/>
        <v>32</v>
      </c>
    </row>
    <row r="2771" spans="1:4" x14ac:dyDescent="0.25">
      <c r="A2771" s="1">
        <v>44774</v>
      </c>
      <c r="B2771">
        <f t="shared" si="129"/>
        <v>2022</v>
      </c>
      <c r="C2771">
        <f t="shared" si="130"/>
        <v>8</v>
      </c>
      <c r="D2771" s="2">
        <f t="shared" si="131"/>
        <v>32</v>
      </c>
    </row>
    <row r="2772" spans="1:4" x14ac:dyDescent="0.25">
      <c r="A2772" s="1">
        <v>44775</v>
      </c>
      <c r="B2772">
        <f t="shared" si="129"/>
        <v>2022</v>
      </c>
      <c r="C2772">
        <f t="shared" si="130"/>
        <v>8</v>
      </c>
      <c r="D2772" s="2">
        <f t="shared" si="131"/>
        <v>32</v>
      </c>
    </row>
    <row r="2773" spans="1:4" x14ac:dyDescent="0.25">
      <c r="A2773" s="1">
        <v>44776</v>
      </c>
      <c r="B2773">
        <f t="shared" si="129"/>
        <v>2022</v>
      </c>
      <c r="C2773">
        <f t="shared" si="130"/>
        <v>8</v>
      </c>
      <c r="D2773" s="2">
        <f t="shared" si="131"/>
        <v>32</v>
      </c>
    </row>
    <row r="2774" spans="1:4" x14ac:dyDescent="0.25">
      <c r="A2774" s="1">
        <v>44777</v>
      </c>
      <c r="B2774">
        <f t="shared" si="129"/>
        <v>2022</v>
      </c>
      <c r="C2774">
        <f t="shared" si="130"/>
        <v>8</v>
      </c>
      <c r="D2774" s="2">
        <f t="shared" si="131"/>
        <v>32</v>
      </c>
    </row>
    <row r="2775" spans="1:4" x14ac:dyDescent="0.25">
      <c r="A2775" s="1">
        <v>44778</v>
      </c>
      <c r="B2775">
        <f t="shared" si="129"/>
        <v>2022</v>
      </c>
      <c r="C2775">
        <f t="shared" si="130"/>
        <v>8</v>
      </c>
      <c r="D2775" s="2">
        <f t="shared" si="131"/>
        <v>32</v>
      </c>
    </row>
    <row r="2776" spans="1:4" x14ac:dyDescent="0.25">
      <c r="A2776" s="1">
        <v>44779</v>
      </c>
      <c r="B2776">
        <f t="shared" si="129"/>
        <v>2022</v>
      </c>
      <c r="C2776">
        <f t="shared" si="130"/>
        <v>8</v>
      </c>
      <c r="D2776" s="2">
        <f t="shared" si="131"/>
        <v>32</v>
      </c>
    </row>
    <row r="2777" spans="1:4" x14ac:dyDescent="0.25">
      <c r="A2777" s="1">
        <v>44780</v>
      </c>
      <c r="B2777">
        <f t="shared" si="129"/>
        <v>2022</v>
      </c>
      <c r="C2777">
        <f t="shared" si="130"/>
        <v>8</v>
      </c>
      <c r="D2777" s="2">
        <f t="shared" si="131"/>
        <v>33</v>
      </c>
    </row>
    <row r="2778" spans="1:4" x14ac:dyDescent="0.25">
      <c r="A2778" s="1">
        <v>44781</v>
      </c>
      <c r="B2778">
        <f t="shared" si="129"/>
        <v>2022</v>
      </c>
      <c r="C2778">
        <f t="shared" si="130"/>
        <v>8</v>
      </c>
      <c r="D2778" s="2">
        <f t="shared" si="131"/>
        <v>33</v>
      </c>
    </row>
    <row r="2779" spans="1:4" x14ac:dyDescent="0.25">
      <c r="A2779" s="1">
        <v>44782</v>
      </c>
      <c r="B2779">
        <f t="shared" si="129"/>
        <v>2022</v>
      </c>
      <c r="C2779">
        <f t="shared" si="130"/>
        <v>8</v>
      </c>
      <c r="D2779" s="2">
        <f t="shared" si="131"/>
        <v>33</v>
      </c>
    </row>
    <row r="2780" spans="1:4" x14ac:dyDescent="0.25">
      <c r="A2780" s="1">
        <v>44783</v>
      </c>
      <c r="B2780">
        <f t="shared" si="129"/>
        <v>2022</v>
      </c>
      <c r="C2780">
        <f t="shared" si="130"/>
        <v>8</v>
      </c>
      <c r="D2780" s="2">
        <f t="shared" si="131"/>
        <v>33</v>
      </c>
    </row>
    <row r="2781" spans="1:4" x14ac:dyDescent="0.25">
      <c r="A2781" s="1">
        <v>44784</v>
      </c>
      <c r="B2781">
        <f t="shared" si="129"/>
        <v>2022</v>
      </c>
      <c r="C2781">
        <f t="shared" si="130"/>
        <v>8</v>
      </c>
      <c r="D2781" s="2">
        <f t="shared" si="131"/>
        <v>33</v>
      </c>
    </row>
    <row r="2782" spans="1:4" x14ac:dyDescent="0.25">
      <c r="A2782" s="1">
        <v>44785</v>
      </c>
      <c r="B2782">
        <f t="shared" si="129"/>
        <v>2022</v>
      </c>
      <c r="C2782">
        <f t="shared" si="130"/>
        <v>8</v>
      </c>
      <c r="D2782" s="2">
        <f t="shared" si="131"/>
        <v>33</v>
      </c>
    </row>
    <row r="2783" spans="1:4" x14ac:dyDescent="0.25">
      <c r="A2783" s="1">
        <v>44786</v>
      </c>
      <c r="B2783">
        <f t="shared" si="129"/>
        <v>2022</v>
      </c>
      <c r="C2783">
        <f t="shared" si="130"/>
        <v>8</v>
      </c>
      <c r="D2783" s="2">
        <f t="shared" si="131"/>
        <v>33</v>
      </c>
    </row>
    <row r="2784" spans="1:4" x14ac:dyDescent="0.25">
      <c r="A2784" s="1">
        <v>44787</v>
      </c>
      <c r="B2784">
        <f t="shared" si="129"/>
        <v>2022</v>
      </c>
      <c r="C2784">
        <f t="shared" si="130"/>
        <v>8</v>
      </c>
      <c r="D2784" s="2">
        <f t="shared" si="131"/>
        <v>34</v>
      </c>
    </row>
    <row r="2785" spans="1:4" x14ac:dyDescent="0.25">
      <c r="A2785" s="1">
        <v>44788</v>
      </c>
      <c r="B2785">
        <f t="shared" si="129"/>
        <v>2022</v>
      </c>
      <c r="C2785">
        <f t="shared" si="130"/>
        <v>8</v>
      </c>
      <c r="D2785" s="2">
        <f t="shared" si="131"/>
        <v>34</v>
      </c>
    </row>
    <row r="2786" spans="1:4" x14ac:dyDescent="0.25">
      <c r="A2786" s="1">
        <v>44789</v>
      </c>
      <c r="B2786">
        <f t="shared" si="129"/>
        <v>2022</v>
      </c>
      <c r="C2786">
        <f t="shared" si="130"/>
        <v>8</v>
      </c>
      <c r="D2786" s="2">
        <f t="shared" si="131"/>
        <v>34</v>
      </c>
    </row>
    <row r="2787" spans="1:4" x14ac:dyDescent="0.25">
      <c r="A2787" s="1">
        <v>44790</v>
      </c>
      <c r="B2787">
        <f t="shared" si="129"/>
        <v>2022</v>
      </c>
      <c r="C2787">
        <f t="shared" si="130"/>
        <v>8</v>
      </c>
      <c r="D2787" s="2">
        <f t="shared" si="131"/>
        <v>34</v>
      </c>
    </row>
    <row r="2788" spans="1:4" x14ac:dyDescent="0.25">
      <c r="A2788" s="1">
        <v>44791</v>
      </c>
      <c r="B2788">
        <f t="shared" si="129"/>
        <v>2022</v>
      </c>
      <c r="C2788">
        <f t="shared" si="130"/>
        <v>8</v>
      </c>
      <c r="D2788" s="2">
        <f t="shared" si="131"/>
        <v>34</v>
      </c>
    </row>
    <row r="2789" spans="1:4" x14ac:dyDescent="0.25">
      <c r="A2789" s="1">
        <v>44792</v>
      </c>
      <c r="B2789">
        <f t="shared" si="129"/>
        <v>2022</v>
      </c>
      <c r="C2789">
        <f t="shared" si="130"/>
        <v>8</v>
      </c>
      <c r="D2789" s="2">
        <f t="shared" si="131"/>
        <v>34</v>
      </c>
    </row>
    <row r="2790" spans="1:4" x14ac:dyDescent="0.25">
      <c r="A2790" s="1">
        <v>44793</v>
      </c>
      <c r="B2790">
        <f t="shared" si="129"/>
        <v>2022</v>
      </c>
      <c r="C2790">
        <f t="shared" si="130"/>
        <v>8</v>
      </c>
      <c r="D2790" s="2">
        <f t="shared" si="131"/>
        <v>34</v>
      </c>
    </row>
    <row r="2791" spans="1:4" x14ac:dyDescent="0.25">
      <c r="A2791" s="1">
        <v>44794</v>
      </c>
      <c r="B2791">
        <f t="shared" si="129"/>
        <v>2022</v>
      </c>
      <c r="C2791">
        <f t="shared" si="130"/>
        <v>8</v>
      </c>
      <c r="D2791" s="2">
        <f t="shared" si="131"/>
        <v>35</v>
      </c>
    </row>
    <row r="2792" spans="1:4" x14ac:dyDescent="0.25">
      <c r="A2792" s="1">
        <v>44795</v>
      </c>
      <c r="B2792">
        <f t="shared" si="129"/>
        <v>2022</v>
      </c>
      <c r="C2792">
        <f t="shared" si="130"/>
        <v>8</v>
      </c>
      <c r="D2792" s="2">
        <f t="shared" si="131"/>
        <v>35</v>
      </c>
    </row>
    <row r="2793" spans="1:4" x14ac:dyDescent="0.25">
      <c r="A2793" s="1">
        <v>44796</v>
      </c>
      <c r="B2793">
        <f t="shared" si="129"/>
        <v>2022</v>
      </c>
      <c r="C2793">
        <f t="shared" si="130"/>
        <v>8</v>
      </c>
      <c r="D2793" s="2">
        <f t="shared" si="131"/>
        <v>35</v>
      </c>
    </row>
    <row r="2794" spans="1:4" x14ac:dyDescent="0.25">
      <c r="A2794" s="1">
        <v>44797</v>
      </c>
      <c r="B2794">
        <f t="shared" si="129"/>
        <v>2022</v>
      </c>
      <c r="C2794">
        <f t="shared" si="130"/>
        <v>8</v>
      </c>
      <c r="D2794" s="2">
        <f t="shared" si="131"/>
        <v>35</v>
      </c>
    </row>
    <row r="2795" spans="1:4" x14ac:dyDescent="0.25">
      <c r="A2795" s="1">
        <v>44798</v>
      </c>
      <c r="B2795">
        <f t="shared" si="129"/>
        <v>2022</v>
      </c>
      <c r="C2795">
        <f t="shared" si="130"/>
        <v>8</v>
      </c>
      <c r="D2795" s="2">
        <f t="shared" si="131"/>
        <v>35</v>
      </c>
    </row>
    <row r="2796" spans="1:4" x14ac:dyDescent="0.25">
      <c r="A2796" s="1">
        <v>44799</v>
      </c>
      <c r="B2796">
        <f t="shared" si="129"/>
        <v>2022</v>
      </c>
      <c r="C2796">
        <f t="shared" si="130"/>
        <v>8</v>
      </c>
      <c r="D2796" s="2">
        <f t="shared" si="131"/>
        <v>35</v>
      </c>
    </row>
    <row r="2797" spans="1:4" x14ac:dyDescent="0.25">
      <c r="A2797" s="1">
        <v>44800</v>
      </c>
      <c r="B2797">
        <f t="shared" si="129"/>
        <v>2022</v>
      </c>
      <c r="C2797">
        <f t="shared" si="130"/>
        <v>8</v>
      </c>
      <c r="D2797" s="2">
        <f t="shared" si="131"/>
        <v>35</v>
      </c>
    </row>
    <row r="2798" spans="1:4" x14ac:dyDescent="0.25">
      <c r="A2798" s="1">
        <v>44801</v>
      </c>
      <c r="B2798">
        <f t="shared" si="129"/>
        <v>2022</v>
      </c>
      <c r="C2798">
        <f t="shared" si="130"/>
        <v>8</v>
      </c>
      <c r="D2798" s="2">
        <f t="shared" si="131"/>
        <v>36</v>
      </c>
    </row>
    <row r="2799" spans="1:4" x14ac:dyDescent="0.25">
      <c r="A2799" s="1">
        <v>44802</v>
      </c>
      <c r="B2799">
        <f t="shared" si="129"/>
        <v>2022</v>
      </c>
      <c r="C2799">
        <f t="shared" si="130"/>
        <v>8</v>
      </c>
      <c r="D2799" s="2">
        <f t="shared" si="131"/>
        <v>36</v>
      </c>
    </row>
    <row r="2800" spans="1:4" x14ac:dyDescent="0.25">
      <c r="A2800" s="1">
        <v>44803</v>
      </c>
      <c r="B2800">
        <f t="shared" si="129"/>
        <v>2022</v>
      </c>
      <c r="C2800">
        <f t="shared" si="130"/>
        <v>8</v>
      </c>
      <c r="D2800" s="2">
        <f t="shared" si="131"/>
        <v>36</v>
      </c>
    </row>
    <row r="2801" spans="1:4" x14ac:dyDescent="0.25">
      <c r="A2801" s="1">
        <v>44804</v>
      </c>
      <c r="B2801">
        <f t="shared" si="129"/>
        <v>2022</v>
      </c>
      <c r="C2801">
        <f t="shared" si="130"/>
        <v>8</v>
      </c>
      <c r="D2801" s="2">
        <f t="shared" si="131"/>
        <v>36</v>
      </c>
    </row>
    <row r="2802" spans="1:4" x14ac:dyDescent="0.25">
      <c r="A2802" s="1">
        <v>44805</v>
      </c>
      <c r="B2802">
        <f t="shared" si="129"/>
        <v>2022</v>
      </c>
      <c r="C2802">
        <f t="shared" si="130"/>
        <v>9</v>
      </c>
      <c r="D2802" s="2">
        <f t="shared" si="131"/>
        <v>36</v>
      </c>
    </row>
    <row r="2803" spans="1:4" x14ac:dyDescent="0.25">
      <c r="A2803" s="1">
        <v>44806</v>
      </c>
      <c r="B2803">
        <f t="shared" si="129"/>
        <v>2022</v>
      </c>
      <c r="C2803">
        <f t="shared" si="130"/>
        <v>9</v>
      </c>
      <c r="D2803" s="2">
        <f t="shared" si="131"/>
        <v>36</v>
      </c>
    </row>
    <row r="2804" spans="1:4" x14ac:dyDescent="0.25">
      <c r="A2804" s="1">
        <v>44807</v>
      </c>
      <c r="B2804">
        <f t="shared" si="129"/>
        <v>2022</v>
      </c>
      <c r="C2804">
        <f t="shared" si="130"/>
        <v>9</v>
      </c>
      <c r="D2804" s="2">
        <f t="shared" si="131"/>
        <v>36</v>
      </c>
    </row>
    <row r="2805" spans="1:4" x14ac:dyDescent="0.25">
      <c r="A2805" s="1">
        <v>44808</v>
      </c>
      <c r="B2805">
        <f t="shared" si="129"/>
        <v>2022</v>
      </c>
      <c r="C2805">
        <f t="shared" si="130"/>
        <v>9</v>
      </c>
      <c r="D2805" s="2">
        <f t="shared" si="131"/>
        <v>37</v>
      </c>
    </row>
    <row r="2806" spans="1:4" x14ac:dyDescent="0.25">
      <c r="A2806" s="1">
        <v>44809</v>
      </c>
      <c r="B2806">
        <f t="shared" si="129"/>
        <v>2022</v>
      </c>
      <c r="C2806">
        <f t="shared" si="130"/>
        <v>9</v>
      </c>
      <c r="D2806" s="2">
        <f t="shared" si="131"/>
        <v>37</v>
      </c>
    </row>
    <row r="2807" spans="1:4" x14ac:dyDescent="0.25">
      <c r="A2807" s="1">
        <v>44810</v>
      </c>
      <c r="B2807">
        <f t="shared" si="129"/>
        <v>2022</v>
      </c>
      <c r="C2807">
        <f t="shared" si="130"/>
        <v>9</v>
      </c>
      <c r="D2807" s="2">
        <f t="shared" si="131"/>
        <v>37</v>
      </c>
    </row>
    <row r="2808" spans="1:4" x14ac:dyDescent="0.25">
      <c r="A2808" s="1">
        <v>44811</v>
      </c>
      <c r="B2808">
        <f t="shared" si="129"/>
        <v>2022</v>
      </c>
      <c r="C2808">
        <f t="shared" si="130"/>
        <v>9</v>
      </c>
      <c r="D2808" s="2">
        <f t="shared" si="131"/>
        <v>37</v>
      </c>
    </row>
    <row r="2809" spans="1:4" x14ac:dyDescent="0.25">
      <c r="A2809" s="1">
        <v>44812</v>
      </c>
      <c r="B2809">
        <f t="shared" si="129"/>
        <v>2022</v>
      </c>
      <c r="C2809">
        <f t="shared" si="130"/>
        <v>9</v>
      </c>
      <c r="D2809" s="2">
        <f t="shared" si="131"/>
        <v>37</v>
      </c>
    </row>
    <row r="2810" spans="1:4" x14ac:dyDescent="0.25">
      <c r="A2810" s="1">
        <v>44813</v>
      </c>
      <c r="B2810">
        <f t="shared" si="129"/>
        <v>2022</v>
      </c>
      <c r="C2810">
        <f t="shared" si="130"/>
        <v>9</v>
      </c>
      <c r="D2810" s="2">
        <f t="shared" si="131"/>
        <v>37</v>
      </c>
    </row>
    <row r="2811" spans="1:4" x14ac:dyDescent="0.25">
      <c r="A2811" s="1">
        <v>44814</v>
      </c>
      <c r="B2811">
        <f t="shared" si="129"/>
        <v>2022</v>
      </c>
      <c r="C2811">
        <f t="shared" si="130"/>
        <v>9</v>
      </c>
      <c r="D2811" s="2">
        <f t="shared" si="131"/>
        <v>37</v>
      </c>
    </row>
    <row r="2812" spans="1:4" x14ac:dyDescent="0.25">
      <c r="A2812" s="1">
        <v>44815</v>
      </c>
      <c r="B2812">
        <f t="shared" si="129"/>
        <v>2022</v>
      </c>
      <c r="C2812">
        <f t="shared" si="130"/>
        <v>9</v>
      </c>
      <c r="D2812" s="2">
        <f t="shared" si="131"/>
        <v>38</v>
      </c>
    </row>
    <row r="2813" spans="1:4" x14ac:dyDescent="0.25">
      <c r="A2813" s="1">
        <v>44816</v>
      </c>
      <c r="B2813">
        <f t="shared" si="129"/>
        <v>2022</v>
      </c>
      <c r="C2813">
        <f t="shared" si="130"/>
        <v>9</v>
      </c>
      <c r="D2813" s="2">
        <f t="shared" si="131"/>
        <v>38</v>
      </c>
    </row>
    <row r="2814" spans="1:4" x14ac:dyDescent="0.25">
      <c r="A2814" s="1">
        <v>44817</v>
      </c>
      <c r="B2814">
        <f t="shared" si="129"/>
        <v>2022</v>
      </c>
      <c r="C2814">
        <f t="shared" si="130"/>
        <v>9</v>
      </c>
      <c r="D2814" s="2">
        <f t="shared" si="131"/>
        <v>38</v>
      </c>
    </row>
    <row r="2815" spans="1:4" x14ac:dyDescent="0.25">
      <c r="A2815" s="1">
        <v>44818</v>
      </c>
      <c r="B2815">
        <f t="shared" si="129"/>
        <v>2022</v>
      </c>
      <c r="C2815">
        <f t="shared" si="130"/>
        <v>9</v>
      </c>
      <c r="D2815" s="2">
        <f t="shared" si="131"/>
        <v>38</v>
      </c>
    </row>
    <row r="2816" spans="1:4" x14ac:dyDescent="0.25">
      <c r="A2816" s="1">
        <v>44819</v>
      </c>
      <c r="B2816">
        <f t="shared" si="129"/>
        <v>2022</v>
      </c>
      <c r="C2816">
        <f t="shared" si="130"/>
        <v>9</v>
      </c>
      <c r="D2816" s="2">
        <f t="shared" si="131"/>
        <v>38</v>
      </c>
    </row>
    <row r="2817" spans="1:4" x14ac:dyDescent="0.25">
      <c r="A2817" s="1">
        <v>44820</v>
      </c>
      <c r="B2817">
        <f t="shared" si="129"/>
        <v>2022</v>
      </c>
      <c r="C2817">
        <f t="shared" si="130"/>
        <v>9</v>
      </c>
      <c r="D2817" s="2">
        <f t="shared" si="131"/>
        <v>38</v>
      </c>
    </row>
    <row r="2818" spans="1:4" x14ac:dyDescent="0.25">
      <c r="A2818" s="1">
        <v>44821</v>
      </c>
      <c r="B2818">
        <f t="shared" si="129"/>
        <v>2022</v>
      </c>
      <c r="C2818">
        <f t="shared" si="130"/>
        <v>9</v>
      </c>
      <c r="D2818" s="2">
        <f t="shared" si="131"/>
        <v>38</v>
      </c>
    </row>
    <row r="2819" spans="1:4" x14ac:dyDescent="0.25">
      <c r="A2819" s="1">
        <v>44822</v>
      </c>
      <c r="B2819">
        <f t="shared" ref="B2819:B2882" si="132">YEAR(A2819)</f>
        <v>2022</v>
      </c>
      <c r="C2819">
        <f t="shared" ref="C2819:C2882" si="133">MONTH(A2819)</f>
        <v>9</v>
      </c>
      <c r="D2819" s="2">
        <f t="shared" ref="D2819:D2882" si="134">WEEKNUM(A2819,1)</f>
        <v>39</v>
      </c>
    </row>
    <row r="2820" spans="1:4" x14ac:dyDescent="0.25">
      <c r="A2820" s="1">
        <v>44823</v>
      </c>
      <c r="B2820">
        <f t="shared" si="132"/>
        <v>2022</v>
      </c>
      <c r="C2820">
        <f t="shared" si="133"/>
        <v>9</v>
      </c>
      <c r="D2820" s="2">
        <f t="shared" si="134"/>
        <v>39</v>
      </c>
    </row>
    <row r="2821" spans="1:4" x14ac:dyDescent="0.25">
      <c r="A2821" s="1">
        <v>44824</v>
      </c>
      <c r="B2821">
        <f t="shared" si="132"/>
        <v>2022</v>
      </c>
      <c r="C2821">
        <f t="shared" si="133"/>
        <v>9</v>
      </c>
      <c r="D2821" s="2">
        <f t="shared" si="134"/>
        <v>39</v>
      </c>
    </row>
    <row r="2822" spans="1:4" x14ac:dyDescent="0.25">
      <c r="A2822" s="1">
        <v>44825</v>
      </c>
      <c r="B2822">
        <f t="shared" si="132"/>
        <v>2022</v>
      </c>
      <c r="C2822">
        <f t="shared" si="133"/>
        <v>9</v>
      </c>
      <c r="D2822" s="2">
        <f t="shared" si="134"/>
        <v>39</v>
      </c>
    </row>
    <row r="2823" spans="1:4" x14ac:dyDescent="0.25">
      <c r="A2823" s="1">
        <v>44826</v>
      </c>
      <c r="B2823">
        <f t="shared" si="132"/>
        <v>2022</v>
      </c>
      <c r="C2823">
        <f t="shared" si="133"/>
        <v>9</v>
      </c>
      <c r="D2823" s="2">
        <f t="shared" si="134"/>
        <v>39</v>
      </c>
    </row>
    <row r="2824" spans="1:4" x14ac:dyDescent="0.25">
      <c r="A2824" s="1">
        <v>44827</v>
      </c>
      <c r="B2824">
        <f t="shared" si="132"/>
        <v>2022</v>
      </c>
      <c r="C2824">
        <f t="shared" si="133"/>
        <v>9</v>
      </c>
      <c r="D2824" s="2">
        <f t="shared" si="134"/>
        <v>39</v>
      </c>
    </row>
    <row r="2825" spans="1:4" x14ac:dyDescent="0.25">
      <c r="A2825" s="1">
        <v>44828</v>
      </c>
      <c r="B2825">
        <f t="shared" si="132"/>
        <v>2022</v>
      </c>
      <c r="C2825">
        <f t="shared" si="133"/>
        <v>9</v>
      </c>
      <c r="D2825" s="2">
        <f t="shared" si="134"/>
        <v>39</v>
      </c>
    </row>
    <row r="2826" spans="1:4" x14ac:dyDescent="0.25">
      <c r="A2826" s="1">
        <v>44829</v>
      </c>
      <c r="B2826">
        <f t="shared" si="132"/>
        <v>2022</v>
      </c>
      <c r="C2826">
        <f t="shared" si="133"/>
        <v>9</v>
      </c>
      <c r="D2826" s="2">
        <f t="shared" si="134"/>
        <v>40</v>
      </c>
    </row>
    <row r="2827" spans="1:4" x14ac:dyDescent="0.25">
      <c r="A2827" s="1">
        <v>44830</v>
      </c>
      <c r="B2827">
        <f t="shared" si="132"/>
        <v>2022</v>
      </c>
      <c r="C2827">
        <f t="shared" si="133"/>
        <v>9</v>
      </c>
      <c r="D2827" s="2">
        <f t="shared" si="134"/>
        <v>40</v>
      </c>
    </row>
    <row r="2828" spans="1:4" x14ac:dyDescent="0.25">
      <c r="A2828" s="1">
        <v>44831</v>
      </c>
      <c r="B2828">
        <f t="shared" si="132"/>
        <v>2022</v>
      </c>
      <c r="C2828">
        <f t="shared" si="133"/>
        <v>9</v>
      </c>
      <c r="D2828" s="2">
        <f t="shared" si="134"/>
        <v>40</v>
      </c>
    </row>
    <row r="2829" spans="1:4" x14ac:dyDescent="0.25">
      <c r="A2829" s="1">
        <v>44832</v>
      </c>
      <c r="B2829">
        <f t="shared" si="132"/>
        <v>2022</v>
      </c>
      <c r="C2829">
        <f t="shared" si="133"/>
        <v>9</v>
      </c>
      <c r="D2829" s="2">
        <f t="shared" si="134"/>
        <v>40</v>
      </c>
    </row>
    <row r="2830" spans="1:4" x14ac:dyDescent="0.25">
      <c r="A2830" s="1">
        <v>44833</v>
      </c>
      <c r="B2830">
        <f t="shared" si="132"/>
        <v>2022</v>
      </c>
      <c r="C2830">
        <f t="shared" si="133"/>
        <v>9</v>
      </c>
      <c r="D2830" s="2">
        <f t="shared" si="134"/>
        <v>40</v>
      </c>
    </row>
    <row r="2831" spans="1:4" x14ac:dyDescent="0.25">
      <c r="A2831" s="1">
        <v>44834</v>
      </c>
      <c r="B2831">
        <f t="shared" si="132"/>
        <v>2022</v>
      </c>
      <c r="C2831">
        <f t="shared" si="133"/>
        <v>9</v>
      </c>
      <c r="D2831" s="2">
        <f t="shared" si="134"/>
        <v>40</v>
      </c>
    </row>
    <row r="2832" spans="1:4" x14ac:dyDescent="0.25">
      <c r="A2832" s="1">
        <v>44835</v>
      </c>
      <c r="B2832">
        <f t="shared" si="132"/>
        <v>2022</v>
      </c>
      <c r="C2832">
        <f t="shared" si="133"/>
        <v>10</v>
      </c>
      <c r="D2832" s="2">
        <f t="shared" si="134"/>
        <v>40</v>
      </c>
    </row>
    <row r="2833" spans="1:4" x14ac:dyDescent="0.25">
      <c r="A2833" s="1">
        <v>44836</v>
      </c>
      <c r="B2833">
        <f t="shared" si="132"/>
        <v>2022</v>
      </c>
      <c r="C2833">
        <f t="shared" si="133"/>
        <v>10</v>
      </c>
      <c r="D2833" s="2">
        <f t="shared" si="134"/>
        <v>41</v>
      </c>
    </row>
    <row r="2834" spans="1:4" x14ac:dyDescent="0.25">
      <c r="A2834" s="1">
        <v>44837</v>
      </c>
      <c r="B2834">
        <f t="shared" si="132"/>
        <v>2022</v>
      </c>
      <c r="C2834">
        <f t="shared" si="133"/>
        <v>10</v>
      </c>
      <c r="D2834" s="2">
        <f t="shared" si="134"/>
        <v>41</v>
      </c>
    </row>
    <row r="2835" spans="1:4" x14ac:dyDescent="0.25">
      <c r="A2835" s="1">
        <v>44838</v>
      </c>
      <c r="B2835">
        <f t="shared" si="132"/>
        <v>2022</v>
      </c>
      <c r="C2835">
        <f t="shared" si="133"/>
        <v>10</v>
      </c>
      <c r="D2835" s="2">
        <f t="shared" si="134"/>
        <v>41</v>
      </c>
    </row>
    <row r="2836" spans="1:4" x14ac:dyDescent="0.25">
      <c r="A2836" s="1">
        <v>44839</v>
      </c>
      <c r="B2836">
        <f t="shared" si="132"/>
        <v>2022</v>
      </c>
      <c r="C2836">
        <f t="shared" si="133"/>
        <v>10</v>
      </c>
      <c r="D2836" s="2">
        <f t="shared" si="134"/>
        <v>41</v>
      </c>
    </row>
    <row r="2837" spans="1:4" x14ac:dyDescent="0.25">
      <c r="A2837" s="1">
        <v>44840</v>
      </c>
      <c r="B2837">
        <f t="shared" si="132"/>
        <v>2022</v>
      </c>
      <c r="C2837">
        <f t="shared" si="133"/>
        <v>10</v>
      </c>
      <c r="D2837" s="2">
        <f t="shared" si="134"/>
        <v>41</v>
      </c>
    </row>
    <row r="2838" spans="1:4" x14ac:dyDescent="0.25">
      <c r="A2838" s="1">
        <v>44841</v>
      </c>
      <c r="B2838">
        <f t="shared" si="132"/>
        <v>2022</v>
      </c>
      <c r="C2838">
        <f t="shared" si="133"/>
        <v>10</v>
      </c>
      <c r="D2838" s="2">
        <f t="shared" si="134"/>
        <v>41</v>
      </c>
    </row>
    <row r="2839" spans="1:4" x14ac:dyDescent="0.25">
      <c r="A2839" s="1">
        <v>44842</v>
      </c>
      <c r="B2839">
        <f t="shared" si="132"/>
        <v>2022</v>
      </c>
      <c r="C2839">
        <f t="shared" si="133"/>
        <v>10</v>
      </c>
      <c r="D2839" s="2">
        <f t="shared" si="134"/>
        <v>41</v>
      </c>
    </row>
    <row r="2840" spans="1:4" x14ac:dyDescent="0.25">
      <c r="A2840" s="1">
        <v>44843</v>
      </c>
      <c r="B2840">
        <f t="shared" si="132"/>
        <v>2022</v>
      </c>
      <c r="C2840">
        <f t="shared" si="133"/>
        <v>10</v>
      </c>
      <c r="D2840" s="2">
        <f t="shared" si="134"/>
        <v>42</v>
      </c>
    </row>
    <row r="2841" spans="1:4" x14ac:dyDescent="0.25">
      <c r="A2841" s="1">
        <v>44844</v>
      </c>
      <c r="B2841">
        <f t="shared" si="132"/>
        <v>2022</v>
      </c>
      <c r="C2841">
        <f t="shared" si="133"/>
        <v>10</v>
      </c>
      <c r="D2841" s="2">
        <f t="shared" si="134"/>
        <v>42</v>
      </c>
    </row>
    <row r="2842" spans="1:4" x14ac:dyDescent="0.25">
      <c r="A2842" s="1">
        <v>44845</v>
      </c>
      <c r="B2842">
        <f t="shared" si="132"/>
        <v>2022</v>
      </c>
      <c r="C2842">
        <f t="shared" si="133"/>
        <v>10</v>
      </c>
      <c r="D2842" s="2">
        <f t="shared" si="134"/>
        <v>42</v>
      </c>
    </row>
    <row r="2843" spans="1:4" x14ac:dyDescent="0.25">
      <c r="A2843" s="1">
        <v>44846</v>
      </c>
      <c r="B2843">
        <f t="shared" si="132"/>
        <v>2022</v>
      </c>
      <c r="C2843">
        <f t="shared" si="133"/>
        <v>10</v>
      </c>
      <c r="D2843" s="2">
        <f t="shared" si="134"/>
        <v>42</v>
      </c>
    </row>
    <row r="2844" spans="1:4" x14ac:dyDescent="0.25">
      <c r="A2844" s="1">
        <v>44847</v>
      </c>
      <c r="B2844">
        <f t="shared" si="132"/>
        <v>2022</v>
      </c>
      <c r="C2844">
        <f t="shared" si="133"/>
        <v>10</v>
      </c>
      <c r="D2844" s="2">
        <f t="shared" si="134"/>
        <v>42</v>
      </c>
    </row>
    <row r="2845" spans="1:4" x14ac:dyDescent="0.25">
      <c r="A2845" s="1">
        <v>44848</v>
      </c>
      <c r="B2845">
        <f t="shared" si="132"/>
        <v>2022</v>
      </c>
      <c r="C2845">
        <f t="shared" si="133"/>
        <v>10</v>
      </c>
      <c r="D2845" s="2">
        <f t="shared" si="134"/>
        <v>42</v>
      </c>
    </row>
    <row r="2846" spans="1:4" x14ac:dyDescent="0.25">
      <c r="A2846" s="1">
        <v>44849</v>
      </c>
      <c r="B2846">
        <f t="shared" si="132"/>
        <v>2022</v>
      </c>
      <c r="C2846">
        <f t="shared" si="133"/>
        <v>10</v>
      </c>
      <c r="D2846" s="2">
        <f t="shared" si="134"/>
        <v>42</v>
      </c>
    </row>
    <row r="2847" spans="1:4" x14ac:dyDescent="0.25">
      <c r="A2847" s="1">
        <v>44850</v>
      </c>
      <c r="B2847">
        <f t="shared" si="132"/>
        <v>2022</v>
      </c>
      <c r="C2847">
        <f t="shared" si="133"/>
        <v>10</v>
      </c>
      <c r="D2847" s="2">
        <f t="shared" si="134"/>
        <v>43</v>
      </c>
    </row>
    <row r="2848" spans="1:4" x14ac:dyDescent="0.25">
      <c r="A2848" s="1">
        <v>44851</v>
      </c>
      <c r="B2848">
        <f t="shared" si="132"/>
        <v>2022</v>
      </c>
      <c r="C2848">
        <f t="shared" si="133"/>
        <v>10</v>
      </c>
      <c r="D2848" s="2">
        <f t="shared" si="134"/>
        <v>43</v>
      </c>
    </row>
    <row r="2849" spans="1:4" x14ac:dyDescent="0.25">
      <c r="A2849" s="1">
        <v>44852</v>
      </c>
      <c r="B2849">
        <f t="shared" si="132"/>
        <v>2022</v>
      </c>
      <c r="C2849">
        <f t="shared" si="133"/>
        <v>10</v>
      </c>
      <c r="D2849" s="2">
        <f t="shared" si="134"/>
        <v>43</v>
      </c>
    </row>
    <row r="2850" spans="1:4" x14ac:dyDescent="0.25">
      <c r="A2850" s="1">
        <v>44853</v>
      </c>
      <c r="B2850">
        <f t="shared" si="132"/>
        <v>2022</v>
      </c>
      <c r="C2850">
        <f t="shared" si="133"/>
        <v>10</v>
      </c>
      <c r="D2850" s="2">
        <f t="shared" si="134"/>
        <v>43</v>
      </c>
    </row>
    <row r="2851" spans="1:4" x14ac:dyDescent="0.25">
      <c r="A2851" s="1">
        <v>44854</v>
      </c>
      <c r="B2851">
        <f t="shared" si="132"/>
        <v>2022</v>
      </c>
      <c r="C2851">
        <f t="shared" si="133"/>
        <v>10</v>
      </c>
      <c r="D2851" s="2">
        <f t="shared" si="134"/>
        <v>43</v>
      </c>
    </row>
    <row r="2852" spans="1:4" x14ac:dyDescent="0.25">
      <c r="A2852" s="1">
        <v>44855</v>
      </c>
      <c r="B2852">
        <f t="shared" si="132"/>
        <v>2022</v>
      </c>
      <c r="C2852">
        <f t="shared" si="133"/>
        <v>10</v>
      </c>
      <c r="D2852" s="2">
        <f t="shared" si="134"/>
        <v>43</v>
      </c>
    </row>
    <row r="2853" spans="1:4" x14ac:dyDescent="0.25">
      <c r="A2853" s="1">
        <v>44856</v>
      </c>
      <c r="B2853">
        <f t="shared" si="132"/>
        <v>2022</v>
      </c>
      <c r="C2853">
        <f t="shared" si="133"/>
        <v>10</v>
      </c>
      <c r="D2853" s="2">
        <f t="shared" si="134"/>
        <v>43</v>
      </c>
    </row>
    <row r="2854" spans="1:4" x14ac:dyDescent="0.25">
      <c r="A2854" s="1">
        <v>44857</v>
      </c>
      <c r="B2854">
        <f t="shared" si="132"/>
        <v>2022</v>
      </c>
      <c r="C2854">
        <f t="shared" si="133"/>
        <v>10</v>
      </c>
      <c r="D2854" s="2">
        <f t="shared" si="134"/>
        <v>44</v>
      </c>
    </row>
    <row r="2855" spans="1:4" x14ac:dyDescent="0.25">
      <c r="A2855" s="1">
        <v>44858</v>
      </c>
      <c r="B2855">
        <f t="shared" si="132"/>
        <v>2022</v>
      </c>
      <c r="C2855">
        <f t="shared" si="133"/>
        <v>10</v>
      </c>
      <c r="D2855" s="2">
        <f t="shared" si="134"/>
        <v>44</v>
      </c>
    </row>
    <row r="2856" spans="1:4" x14ac:dyDescent="0.25">
      <c r="A2856" s="1">
        <v>44859</v>
      </c>
      <c r="B2856">
        <f t="shared" si="132"/>
        <v>2022</v>
      </c>
      <c r="C2856">
        <f t="shared" si="133"/>
        <v>10</v>
      </c>
      <c r="D2856" s="2">
        <f t="shared" si="134"/>
        <v>44</v>
      </c>
    </row>
    <row r="2857" spans="1:4" x14ac:dyDescent="0.25">
      <c r="A2857" s="1">
        <v>44860</v>
      </c>
      <c r="B2857">
        <f t="shared" si="132"/>
        <v>2022</v>
      </c>
      <c r="C2857">
        <f t="shared" si="133"/>
        <v>10</v>
      </c>
      <c r="D2857" s="2">
        <f t="shared" si="134"/>
        <v>44</v>
      </c>
    </row>
    <row r="2858" spans="1:4" x14ac:dyDescent="0.25">
      <c r="A2858" s="1">
        <v>44861</v>
      </c>
      <c r="B2858">
        <f t="shared" si="132"/>
        <v>2022</v>
      </c>
      <c r="C2858">
        <f t="shared" si="133"/>
        <v>10</v>
      </c>
      <c r="D2858" s="2">
        <f t="shared" si="134"/>
        <v>44</v>
      </c>
    </row>
    <row r="2859" spans="1:4" x14ac:dyDescent="0.25">
      <c r="A2859" s="1">
        <v>44862</v>
      </c>
      <c r="B2859">
        <f t="shared" si="132"/>
        <v>2022</v>
      </c>
      <c r="C2859">
        <f t="shared" si="133"/>
        <v>10</v>
      </c>
      <c r="D2859" s="2">
        <f t="shared" si="134"/>
        <v>44</v>
      </c>
    </row>
    <row r="2860" spans="1:4" x14ac:dyDescent="0.25">
      <c r="A2860" s="1">
        <v>44863</v>
      </c>
      <c r="B2860">
        <f t="shared" si="132"/>
        <v>2022</v>
      </c>
      <c r="C2860">
        <f t="shared" si="133"/>
        <v>10</v>
      </c>
      <c r="D2860" s="2">
        <f t="shared" si="134"/>
        <v>44</v>
      </c>
    </row>
    <row r="2861" spans="1:4" x14ac:dyDescent="0.25">
      <c r="A2861" s="1">
        <v>44864</v>
      </c>
      <c r="B2861">
        <f t="shared" si="132"/>
        <v>2022</v>
      </c>
      <c r="C2861">
        <f t="shared" si="133"/>
        <v>10</v>
      </c>
      <c r="D2861" s="2">
        <f t="shared" si="134"/>
        <v>45</v>
      </c>
    </row>
    <row r="2862" spans="1:4" x14ac:dyDescent="0.25">
      <c r="A2862" s="1">
        <v>44865</v>
      </c>
      <c r="B2862">
        <f t="shared" si="132"/>
        <v>2022</v>
      </c>
      <c r="C2862">
        <f t="shared" si="133"/>
        <v>10</v>
      </c>
      <c r="D2862" s="2">
        <f t="shared" si="134"/>
        <v>45</v>
      </c>
    </row>
    <row r="2863" spans="1:4" x14ac:dyDescent="0.25">
      <c r="A2863" s="1">
        <v>44866</v>
      </c>
      <c r="B2863">
        <f t="shared" si="132"/>
        <v>2022</v>
      </c>
      <c r="C2863">
        <f t="shared" si="133"/>
        <v>11</v>
      </c>
      <c r="D2863" s="2">
        <f t="shared" si="134"/>
        <v>45</v>
      </c>
    </row>
    <row r="2864" spans="1:4" x14ac:dyDescent="0.25">
      <c r="A2864" s="1">
        <v>44867</v>
      </c>
      <c r="B2864">
        <f t="shared" si="132"/>
        <v>2022</v>
      </c>
      <c r="C2864">
        <f t="shared" si="133"/>
        <v>11</v>
      </c>
      <c r="D2864" s="2">
        <f t="shared" si="134"/>
        <v>45</v>
      </c>
    </row>
    <row r="2865" spans="1:4" x14ac:dyDescent="0.25">
      <c r="A2865" s="1">
        <v>44868</v>
      </c>
      <c r="B2865">
        <f t="shared" si="132"/>
        <v>2022</v>
      </c>
      <c r="C2865">
        <f t="shared" si="133"/>
        <v>11</v>
      </c>
      <c r="D2865" s="2">
        <f t="shared" si="134"/>
        <v>45</v>
      </c>
    </row>
    <row r="2866" spans="1:4" x14ac:dyDescent="0.25">
      <c r="A2866" s="1">
        <v>44869</v>
      </c>
      <c r="B2866">
        <f t="shared" si="132"/>
        <v>2022</v>
      </c>
      <c r="C2866">
        <f t="shared" si="133"/>
        <v>11</v>
      </c>
      <c r="D2866" s="2">
        <f t="shared" si="134"/>
        <v>45</v>
      </c>
    </row>
    <row r="2867" spans="1:4" x14ac:dyDescent="0.25">
      <c r="A2867" s="1">
        <v>44870</v>
      </c>
      <c r="B2867">
        <f t="shared" si="132"/>
        <v>2022</v>
      </c>
      <c r="C2867">
        <f t="shared" si="133"/>
        <v>11</v>
      </c>
      <c r="D2867" s="2">
        <f t="shared" si="134"/>
        <v>45</v>
      </c>
    </row>
    <row r="2868" spans="1:4" x14ac:dyDescent="0.25">
      <c r="A2868" s="1">
        <v>44871</v>
      </c>
      <c r="B2868">
        <f t="shared" si="132"/>
        <v>2022</v>
      </c>
      <c r="C2868">
        <f t="shared" si="133"/>
        <v>11</v>
      </c>
      <c r="D2868" s="2">
        <f t="shared" si="134"/>
        <v>46</v>
      </c>
    </row>
    <row r="2869" spans="1:4" x14ac:dyDescent="0.25">
      <c r="A2869" s="1">
        <v>44872</v>
      </c>
      <c r="B2869">
        <f t="shared" si="132"/>
        <v>2022</v>
      </c>
      <c r="C2869">
        <f t="shared" si="133"/>
        <v>11</v>
      </c>
      <c r="D2869" s="2">
        <f t="shared" si="134"/>
        <v>46</v>
      </c>
    </row>
    <row r="2870" spans="1:4" x14ac:dyDescent="0.25">
      <c r="A2870" s="1">
        <v>44873</v>
      </c>
      <c r="B2870">
        <f t="shared" si="132"/>
        <v>2022</v>
      </c>
      <c r="C2870">
        <f t="shared" si="133"/>
        <v>11</v>
      </c>
      <c r="D2870" s="2">
        <f t="shared" si="134"/>
        <v>46</v>
      </c>
    </row>
    <row r="2871" spans="1:4" x14ac:dyDescent="0.25">
      <c r="A2871" s="1">
        <v>44874</v>
      </c>
      <c r="B2871">
        <f t="shared" si="132"/>
        <v>2022</v>
      </c>
      <c r="C2871">
        <f t="shared" si="133"/>
        <v>11</v>
      </c>
      <c r="D2871" s="2">
        <f t="shared" si="134"/>
        <v>46</v>
      </c>
    </row>
    <row r="2872" spans="1:4" x14ac:dyDescent="0.25">
      <c r="A2872" s="1">
        <v>44875</v>
      </c>
      <c r="B2872">
        <f t="shared" si="132"/>
        <v>2022</v>
      </c>
      <c r="C2872">
        <f t="shared" si="133"/>
        <v>11</v>
      </c>
      <c r="D2872" s="2">
        <f t="shared" si="134"/>
        <v>46</v>
      </c>
    </row>
    <row r="2873" spans="1:4" x14ac:dyDescent="0.25">
      <c r="A2873" s="1">
        <v>44876</v>
      </c>
      <c r="B2873">
        <f t="shared" si="132"/>
        <v>2022</v>
      </c>
      <c r="C2873">
        <f t="shared" si="133"/>
        <v>11</v>
      </c>
      <c r="D2873" s="2">
        <f t="shared" si="134"/>
        <v>46</v>
      </c>
    </row>
    <row r="2874" spans="1:4" x14ac:dyDescent="0.25">
      <c r="A2874" s="1">
        <v>44877</v>
      </c>
      <c r="B2874">
        <f t="shared" si="132"/>
        <v>2022</v>
      </c>
      <c r="C2874">
        <f t="shared" si="133"/>
        <v>11</v>
      </c>
      <c r="D2874" s="2">
        <f t="shared" si="134"/>
        <v>46</v>
      </c>
    </row>
    <row r="2875" spans="1:4" x14ac:dyDescent="0.25">
      <c r="A2875" s="1">
        <v>44878</v>
      </c>
      <c r="B2875">
        <f t="shared" si="132"/>
        <v>2022</v>
      </c>
      <c r="C2875">
        <f t="shared" si="133"/>
        <v>11</v>
      </c>
      <c r="D2875" s="2">
        <f t="shared" si="134"/>
        <v>47</v>
      </c>
    </row>
    <row r="2876" spans="1:4" x14ac:dyDescent="0.25">
      <c r="A2876" s="1">
        <v>44879</v>
      </c>
      <c r="B2876">
        <f t="shared" si="132"/>
        <v>2022</v>
      </c>
      <c r="C2876">
        <f t="shared" si="133"/>
        <v>11</v>
      </c>
      <c r="D2876" s="2">
        <f t="shared" si="134"/>
        <v>47</v>
      </c>
    </row>
    <row r="2877" spans="1:4" x14ac:dyDescent="0.25">
      <c r="A2877" s="1">
        <v>44880</v>
      </c>
      <c r="B2877">
        <f t="shared" si="132"/>
        <v>2022</v>
      </c>
      <c r="C2877">
        <f t="shared" si="133"/>
        <v>11</v>
      </c>
      <c r="D2877" s="2">
        <f t="shared" si="134"/>
        <v>47</v>
      </c>
    </row>
    <row r="2878" spans="1:4" x14ac:dyDescent="0.25">
      <c r="A2878" s="1">
        <v>44881</v>
      </c>
      <c r="B2878">
        <f t="shared" si="132"/>
        <v>2022</v>
      </c>
      <c r="C2878">
        <f t="shared" si="133"/>
        <v>11</v>
      </c>
      <c r="D2878" s="2">
        <f t="shared" si="134"/>
        <v>47</v>
      </c>
    </row>
    <row r="2879" spans="1:4" x14ac:dyDescent="0.25">
      <c r="A2879" s="1">
        <v>44882</v>
      </c>
      <c r="B2879">
        <f t="shared" si="132"/>
        <v>2022</v>
      </c>
      <c r="C2879">
        <f t="shared" si="133"/>
        <v>11</v>
      </c>
      <c r="D2879" s="2">
        <f t="shared" si="134"/>
        <v>47</v>
      </c>
    </row>
    <row r="2880" spans="1:4" x14ac:dyDescent="0.25">
      <c r="A2880" s="1">
        <v>44883</v>
      </c>
      <c r="B2880">
        <f t="shared" si="132"/>
        <v>2022</v>
      </c>
      <c r="C2880">
        <f t="shared" si="133"/>
        <v>11</v>
      </c>
      <c r="D2880" s="2">
        <f t="shared" si="134"/>
        <v>47</v>
      </c>
    </row>
    <row r="2881" spans="1:4" x14ac:dyDescent="0.25">
      <c r="A2881" s="1">
        <v>44884</v>
      </c>
      <c r="B2881">
        <f t="shared" si="132"/>
        <v>2022</v>
      </c>
      <c r="C2881">
        <f t="shared" si="133"/>
        <v>11</v>
      </c>
      <c r="D2881" s="2">
        <f t="shared" si="134"/>
        <v>47</v>
      </c>
    </row>
    <row r="2882" spans="1:4" x14ac:dyDescent="0.25">
      <c r="A2882" s="1">
        <v>44885</v>
      </c>
      <c r="B2882">
        <f t="shared" si="132"/>
        <v>2022</v>
      </c>
      <c r="C2882">
        <f t="shared" si="133"/>
        <v>11</v>
      </c>
      <c r="D2882" s="2">
        <f t="shared" si="134"/>
        <v>48</v>
      </c>
    </row>
    <row r="2883" spans="1:4" x14ac:dyDescent="0.25">
      <c r="A2883" s="1">
        <v>44886</v>
      </c>
      <c r="B2883">
        <f t="shared" ref="B2883:B2946" si="135">YEAR(A2883)</f>
        <v>2022</v>
      </c>
      <c r="C2883">
        <f t="shared" ref="C2883:C2946" si="136">MONTH(A2883)</f>
        <v>11</v>
      </c>
      <c r="D2883" s="2">
        <f t="shared" ref="D2883:D2946" si="137">WEEKNUM(A2883,1)</f>
        <v>48</v>
      </c>
    </row>
    <row r="2884" spans="1:4" x14ac:dyDescent="0.25">
      <c r="A2884" s="1">
        <v>44887</v>
      </c>
      <c r="B2884">
        <f t="shared" si="135"/>
        <v>2022</v>
      </c>
      <c r="C2884">
        <f t="shared" si="136"/>
        <v>11</v>
      </c>
      <c r="D2884" s="2">
        <f t="shared" si="137"/>
        <v>48</v>
      </c>
    </row>
    <row r="2885" spans="1:4" x14ac:dyDescent="0.25">
      <c r="A2885" s="1">
        <v>44888</v>
      </c>
      <c r="B2885">
        <f t="shared" si="135"/>
        <v>2022</v>
      </c>
      <c r="C2885">
        <f t="shared" si="136"/>
        <v>11</v>
      </c>
      <c r="D2885" s="2">
        <f t="shared" si="137"/>
        <v>48</v>
      </c>
    </row>
    <row r="2886" spans="1:4" x14ac:dyDescent="0.25">
      <c r="A2886" s="1">
        <v>44889</v>
      </c>
      <c r="B2886">
        <f t="shared" si="135"/>
        <v>2022</v>
      </c>
      <c r="C2886">
        <f t="shared" si="136"/>
        <v>11</v>
      </c>
      <c r="D2886" s="2">
        <f t="shared" si="137"/>
        <v>48</v>
      </c>
    </row>
    <row r="2887" spans="1:4" x14ac:dyDescent="0.25">
      <c r="A2887" s="1">
        <v>44890</v>
      </c>
      <c r="B2887">
        <f t="shared" si="135"/>
        <v>2022</v>
      </c>
      <c r="C2887">
        <f t="shared" si="136"/>
        <v>11</v>
      </c>
      <c r="D2887" s="2">
        <f t="shared" si="137"/>
        <v>48</v>
      </c>
    </row>
    <row r="2888" spans="1:4" x14ac:dyDescent="0.25">
      <c r="A2888" s="1">
        <v>44891</v>
      </c>
      <c r="B2888">
        <f t="shared" si="135"/>
        <v>2022</v>
      </c>
      <c r="C2888">
        <f t="shared" si="136"/>
        <v>11</v>
      </c>
      <c r="D2888" s="2">
        <f t="shared" si="137"/>
        <v>48</v>
      </c>
    </row>
    <row r="2889" spans="1:4" x14ac:dyDescent="0.25">
      <c r="A2889" s="1">
        <v>44892</v>
      </c>
      <c r="B2889">
        <f t="shared" si="135"/>
        <v>2022</v>
      </c>
      <c r="C2889">
        <f t="shared" si="136"/>
        <v>11</v>
      </c>
      <c r="D2889" s="2">
        <f t="shared" si="137"/>
        <v>49</v>
      </c>
    </row>
    <row r="2890" spans="1:4" x14ac:dyDescent="0.25">
      <c r="A2890" s="1">
        <v>44893</v>
      </c>
      <c r="B2890">
        <f t="shared" si="135"/>
        <v>2022</v>
      </c>
      <c r="C2890">
        <f t="shared" si="136"/>
        <v>11</v>
      </c>
      <c r="D2890" s="2">
        <f t="shared" si="137"/>
        <v>49</v>
      </c>
    </row>
    <row r="2891" spans="1:4" x14ac:dyDescent="0.25">
      <c r="A2891" s="1">
        <v>44894</v>
      </c>
      <c r="B2891">
        <f t="shared" si="135"/>
        <v>2022</v>
      </c>
      <c r="C2891">
        <f t="shared" si="136"/>
        <v>11</v>
      </c>
      <c r="D2891" s="2">
        <f t="shared" si="137"/>
        <v>49</v>
      </c>
    </row>
    <row r="2892" spans="1:4" x14ac:dyDescent="0.25">
      <c r="A2892" s="1">
        <v>44895</v>
      </c>
      <c r="B2892">
        <f t="shared" si="135"/>
        <v>2022</v>
      </c>
      <c r="C2892">
        <f t="shared" si="136"/>
        <v>11</v>
      </c>
      <c r="D2892" s="2">
        <f t="shared" si="137"/>
        <v>49</v>
      </c>
    </row>
    <row r="2893" spans="1:4" x14ac:dyDescent="0.25">
      <c r="A2893" s="1">
        <v>44896</v>
      </c>
      <c r="B2893">
        <f t="shared" si="135"/>
        <v>2022</v>
      </c>
      <c r="C2893">
        <f t="shared" si="136"/>
        <v>12</v>
      </c>
      <c r="D2893" s="2">
        <f t="shared" si="137"/>
        <v>49</v>
      </c>
    </row>
    <row r="2894" spans="1:4" x14ac:dyDescent="0.25">
      <c r="A2894" s="1">
        <v>44897</v>
      </c>
      <c r="B2894">
        <f t="shared" si="135"/>
        <v>2022</v>
      </c>
      <c r="C2894">
        <f t="shared" si="136"/>
        <v>12</v>
      </c>
      <c r="D2894" s="2">
        <f t="shared" si="137"/>
        <v>49</v>
      </c>
    </row>
    <row r="2895" spans="1:4" x14ac:dyDescent="0.25">
      <c r="A2895" s="1">
        <v>44898</v>
      </c>
      <c r="B2895">
        <f t="shared" si="135"/>
        <v>2022</v>
      </c>
      <c r="C2895">
        <f t="shared" si="136"/>
        <v>12</v>
      </c>
      <c r="D2895" s="2">
        <f t="shared" si="137"/>
        <v>49</v>
      </c>
    </row>
    <row r="2896" spans="1:4" x14ac:dyDescent="0.25">
      <c r="A2896" s="1">
        <v>44899</v>
      </c>
      <c r="B2896">
        <f t="shared" si="135"/>
        <v>2022</v>
      </c>
      <c r="C2896">
        <f t="shared" si="136"/>
        <v>12</v>
      </c>
      <c r="D2896" s="2">
        <f t="shared" si="137"/>
        <v>50</v>
      </c>
    </row>
    <row r="2897" spans="1:4" x14ac:dyDescent="0.25">
      <c r="A2897" s="1">
        <v>44900</v>
      </c>
      <c r="B2897">
        <f t="shared" si="135"/>
        <v>2022</v>
      </c>
      <c r="C2897">
        <f t="shared" si="136"/>
        <v>12</v>
      </c>
      <c r="D2897" s="2">
        <f t="shared" si="137"/>
        <v>50</v>
      </c>
    </row>
    <row r="2898" spans="1:4" x14ac:dyDescent="0.25">
      <c r="A2898" s="1">
        <v>44901</v>
      </c>
      <c r="B2898">
        <f t="shared" si="135"/>
        <v>2022</v>
      </c>
      <c r="C2898">
        <f t="shared" si="136"/>
        <v>12</v>
      </c>
      <c r="D2898" s="2">
        <f t="shared" si="137"/>
        <v>50</v>
      </c>
    </row>
    <row r="2899" spans="1:4" x14ac:dyDescent="0.25">
      <c r="A2899" s="1">
        <v>44902</v>
      </c>
      <c r="B2899">
        <f t="shared" si="135"/>
        <v>2022</v>
      </c>
      <c r="C2899">
        <f t="shared" si="136"/>
        <v>12</v>
      </c>
      <c r="D2899" s="2">
        <f t="shared" si="137"/>
        <v>50</v>
      </c>
    </row>
    <row r="2900" spans="1:4" x14ac:dyDescent="0.25">
      <c r="A2900" s="1">
        <v>44903</v>
      </c>
      <c r="B2900">
        <f t="shared" si="135"/>
        <v>2022</v>
      </c>
      <c r="C2900">
        <f t="shared" si="136"/>
        <v>12</v>
      </c>
      <c r="D2900" s="2">
        <f t="shared" si="137"/>
        <v>50</v>
      </c>
    </row>
    <row r="2901" spans="1:4" x14ac:dyDescent="0.25">
      <c r="A2901" s="1">
        <v>44904</v>
      </c>
      <c r="B2901">
        <f t="shared" si="135"/>
        <v>2022</v>
      </c>
      <c r="C2901">
        <f t="shared" si="136"/>
        <v>12</v>
      </c>
      <c r="D2901" s="2">
        <f t="shared" si="137"/>
        <v>50</v>
      </c>
    </row>
    <row r="2902" spans="1:4" x14ac:dyDescent="0.25">
      <c r="A2902" s="1">
        <v>44905</v>
      </c>
      <c r="B2902">
        <f t="shared" si="135"/>
        <v>2022</v>
      </c>
      <c r="C2902">
        <f t="shared" si="136"/>
        <v>12</v>
      </c>
      <c r="D2902" s="2">
        <f t="shared" si="137"/>
        <v>50</v>
      </c>
    </row>
    <row r="2903" spans="1:4" x14ac:dyDescent="0.25">
      <c r="A2903" s="1">
        <v>44906</v>
      </c>
      <c r="B2903">
        <f t="shared" si="135"/>
        <v>2022</v>
      </c>
      <c r="C2903">
        <f t="shared" si="136"/>
        <v>12</v>
      </c>
      <c r="D2903" s="2">
        <f t="shared" si="137"/>
        <v>51</v>
      </c>
    </row>
    <row r="2904" spans="1:4" x14ac:dyDescent="0.25">
      <c r="A2904" s="1">
        <v>44907</v>
      </c>
      <c r="B2904">
        <f t="shared" si="135"/>
        <v>2022</v>
      </c>
      <c r="C2904">
        <f t="shared" si="136"/>
        <v>12</v>
      </c>
      <c r="D2904" s="2">
        <f t="shared" si="137"/>
        <v>51</v>
      </c>
    </row>
    <row r="2905" spans="1:4" x14ac:dyDescent="0.25">
      <c r="A2905" s="1">
        <v>44908</v>
      </c>
      <c r="B2905">
        <f t="shared" si="135"/>
        <v>2022</v>
      </c>
      <c r="C2905">
        <f t="shared" si="136"/>
        <v>12</v>
      </c>
      <c r="D2905" s="2">
        <f t="shared" si="137"/>
        <v>51</v>
      </c>
    </row>
    <row r="2906" spans="1:4" x14ac:dyDescent="0.25">
      <c r="A2906" s="1">
        <v>44909</v>
      </c>
      <c r="B2906">
        <f t="shared" si="135"/>
        <v>2022</v>
      </c>
      <c r="C2906">
        <f t="shared" si="136"/>
        <v>12</v>
      </c>
      <c r="D2906" s="2">
        <f t="shared" si="137"/>
        <v>51</v>
      </c>
    </row>
    <row r="2907" spans="1:4" x14ac:dyDescent="0.25">
      <c r="A2907" s="1">
        <v>44910</v>
      </c>
      <c r="B2907">
        <f t="shared" si="135"/>
        <v>2022</v>
      </c>
      <c r="C2907">
        <f t="shared" si="136"/>
        <v>12</v>
      </c>
      <c r="D2907" s="2">
        <f t="shared" si="137"/>
        <v>51</v>
      </c>
    </row>
    <row r="2908" spans="1:4" x14ac:dyDescent="0.25">
      <c r="A2908" s="1">
        <v>44911</v>
      </c>
      <c r="B2908">
        <f t="shared" si="135"/>
        <v>2022</v>
      </c>
      <c r="C2908">
        <f t="shared" si="136"/>
        <v>12</v>
      </c>
      <c r="D2908" s="2">
        <f t="shared" si="137"/>
        <v>51</v>
      </c>
    </row>
    <row r="2909" spans="1:4" x14ac:dyDescent="0.25">
      <c r="A2909" s="1">
        <v>44912</v>
      </c>
      <c r="B2909">
        <f t="shared" si="135"/>
        <v>2022</v>
      </c>
      <c r="C2909">
        <f t="shared" si="136"/>
        <v>12</v>
      </c>
      <c r="D2909" s="2">
        <f t="shared" si="137"/>
        <v>51</v>
      </c>
    </row>
    <row r="2910" spans="1:4" x14ac:dyDescent="0.25">
      <c r="A2910" s="1">
        <v>44913</v>
      </c>
      <c r="B2910">
        <f t="shared" si="135"/>
        <v>2022</v>
      </c>
      <c r="C2910">
        <f t="shared" si="136"/>
        <v>12</v>
      </c>
      <c r="D2910" s="2">
        <f t="shared" si="137"/>
        <v>52</v>
      </c>
    </row>
    <row r="2911" spans="1:4" x14ac:dyDescent="0.25">
      <c r="A2911" s="1">
        <v>44914</v>
      </c>
      <c r="B2911">
        <f t="shared" si="135"/>
        <v>2022</v>
      </c>
      <c r="C2911">
        <f t="shared" si="136"/>
        <v>12</v>
      </c>
      <c r="D2911" s="2">
        <f t="shared" si="137"/>
        <v>52</v>
      </c>
    </row>
    <row r="2912" spans="1:4" x14ac:dyDescent="0.25">
      <c r="A2912" s="1">
        <v>44915</v>
      </c>
      <c r="B2912">
        <f t="shared" si="135"/>
        <v>2022</v>
      </c>
      <c r="C2912">
        <f t="shared" si="136"/>
        <v>12</v>
      </c>
      <c r="D2912" s="2">
        <f t="shared" si="137"/>
        <v>52</v>
      </c>
    </row>
    <row r="2913" spans="1:4" x14ac:dyDescent="0.25">
      <c r="A2913" s="1">
        <v>44916</v>
      </c>
      <c r="B2913">
        <f t="shared" si="135"/>
        <v>2022</v>
      </c>
      <c r="C2913">
        <f t="shared" si="136"/>
        <v>12</v>
      </c>
      <c r="D2913" s="2">
        <f t="shared" si="137"/>
        <v>52</v>
      </c>
    </row>
    <row r="2914" spans="1:4" x14ac:dyDescent="0.25">
      <c r="A2914" s="1">
        <v>44917</v>
      </c>
      <c r="B2914">
        <f t="shared" si="135"/>
        <v>2022</v>
      </c>
      <c r="C2914">
        <f t="shared" si="136"/>
        <v>12</v>
      </c>
      <c r="D2914" s="2">
        <f t="shared" si="137"/>
        <v>52</v>
      </c>
    </row>
    <row r="2915" spans="1:4" x14ac:dyDescent="0.25">
      <c r="A2915" s="1">
        <v>44918</v>
      </c>
      <c r="B2915">
        <f t="shared" si="135"/>
        <v>2022</v>
      </c>
      <c r="C2915">
        <f t="shared" si="136"/>
        <v>12</v>
      </c>
      <c r="D2915" s="2">
        <f t="shared" si="137"/>
        <v>52</v>
      </c>
    </row>
    <row r="2916" spans="1:4" x14ac:dyDescent="0.25">
      <c r="A2916" s="1">
        <v>44919</v>
      </c>
      <c r="B2916">
        <f t="shared" si="135"/>
        <v>2022</v>
      </c>
      <c r="C2916">
        <f t="shared" si="136"/>
        <v>12</v>
      </c>
      <c r="D2916" s="2">
        <f t="shared" si="137"/>
        <v>52</v>
      </c>
    </row>
    <row r="2917" spans="1:4" x14ac:dyDescent="0.25">
      <c r="A2917" s="1">
        <v>44920</v>
      </c>
      <c r="B2917">
        <f t="shared" si="135"/>
        <v>2022</v>
      </c>
      <c r="C2917">
        <f t="shared" si="136"/>
        <v>12</v>
      </c>
      <c r="D2917" s="2">
        <f t="shared" si="137"/>
        <v>53</v>
      </c>
    </row>
    <row r="2918" spans="1:4" x14ac:dyDescent="0.25">
      <c r="A2918" s="1">
        <v>44921</v>
      </c>
      <c r="B2918">
        <f t="shared" si="135"/>
        <v>2022</v>
      </c>
      <c r="C2918">
        <f t="shared" si="136"/>
        <v>12</v>
      </c>
      <c r="D2918" s="2">
        <f t="shared" si="137"/>
        <v>53</v>
      </c>
    </row>
    <row r="2919" spans="1:4" x14ac:dyDescent="0.25">
      <c r="A2919" s="1">
        <v>44922</v>
      </c>
      <c r="B2919">
        <f t="shared" si="135"/>
        <v>2022</v>
      </c>
      <c r="C2919">
        <f t="shared" si="136"/>
        <v>12</v>
      </c>
      <c r="D2919" s="2">
        <f t="shared" si="137"/>
        <v>53</v>
      </c>
    </row>
    <row r="2920" spans="1:4" x14ac:dyDescent="0.25">
      <c r="A2920" s="1">
        <v>44923</v>
      </c>
      <c r="B2920">
        <f t="shared" si="135"/>
        <v>2022</v>
      </c>
      <c r="C2920">
        <f t="shared" si="136"/>
        <v>12</v>
      </c>
      <c r="D2920" s="2">
        <f t="shared" si="137"/>
        <v>53</v>
      </c>
    </row>
    <row r="2921" spans="1:4" x14ac:dyDescent="0.25">
      <c r="A2921" s="1">
        <v>44924</v>
      </c>
      <c r="B2921">
        <f t="shared" si="135"/>
        <v>2022</v>
      </c>
      <c r="C2921">
        <f t="shared" si="136"/>
        <v>12</v>
      </c>
      <c r="D2921" s="2">
        <f t="shared" si="137"/>
        <v>53</v>
      </c>
    </row>
    <row r="2922" spans="1:4" x14ac:dyDescent="0.25">
      <c r="A2922" s="1">
        <v>44925</v>
      </c>
      <c r="B2922">
        <f t="shared" si="135"/>
        <v>2022</v>
      </c>
      <c r="C2922">
        <f t="shared" si="136"/>
        <v>12</v>
      </c>
      <c r="D2922" s="2">
        <f t="shared" si="137"/>
        <v>53</v>
      </c>
    </row>
    <row r="2923" spans="1:4" x14ac:dyDescent="0.25">
      <c r="A2923" s="1">
        <v>44926</v>
      </c>
      <c r="B2923">
        <f t="shared" si="135"/>
        <v>2022</v>
      </c>
      <c r="C2923">
        <f t="shared" si="136"/>
        <v>12</v>
      </c>
      <c r="D2923" s="2">
        <f t="shared" si="137"/>
        <v>53</v>
      </c>
    </row>
    <row r="2924" spans="1:4" x14ac:dyDescent="0.25">
      <c r="A2924" s="1">
        <v>44927</v>
      </c>
      <c r="B2924">
        <f t="shared" si="135"/>
        <v>2023</v>
      </c>
      <c r="C2924">
        <f t="shared" si="136"/>
        <v>1</v>
      </c>
      <c r="D2924" s="2">
        <f t="shared" si="137"/>
        <v>1</v>
      </c>
    </row>
    <row r="2925" spans="1:4" x14ac:dyDescent="0.25">
      <c r="A2925" s="1">
        <v>44928</v>
      </c>
      <c r="B2925">
        <f t="shared" si="135"/>
        <v>2023</v>
      </c>
      <c r="C2925">
        <f t="shared" si="136"/>
        <v>1</v>
      </c>
      <c r="D2925" s="2">
        <f t="shared" si="137"/>
        <v>1</v>
      </c>
    </row>
    <row r="2926" spans="1:4" x14ac:dyDescent="0.25">
      <c r="A2926" s="1">
        <v>44929</v>
      </c>
      <c r="B2926">
        <f t="shared" si="135"/>
        <v>2023</v>
      </c>
      <c r="C2926">
        <f t="shared" si="136"/>
        <v>1</v>
      </c>
      <c r="D2926" s="2">
        <f t="shared" si="137"/>
        <v>1</v>
      </c>
    </row>
    <row r="2927" spans="1:4" x14ac:dyDescent="0.25">
      <c r="A2927" s="1">
        <v>44930</v>
      </c>
      <c r="B2927">
        <f t="shared" si="135"/>
        <v>2023</v>
      </c>
      <c r="C2927">
        <f t="shared" si="136"/>
        <v>1</v>
      </c>
      <c r="D2927" s="2">
        <f t="shared" si="137"/>
        <v>1</v>
      </c>
    </row>
    <row r="2928" spans="1:4" x14ac:dyDescent="0.25">
      <c r="A2928" s="1">
        <v>44931</v>
      </c>
      <c r="B2928">
        <f t="shared" si="135"/>
        <v>2023</v>
      </c>
      <c r="C2928">
        <f t="shared" si="136"/>
        <v>1</v>
      </c>
      <c r="D2928" s="2">
        <f t="shared" si="137"/>
        <v>1</v>
      </c>
    </row>
    <row r="2929" spans="1:4" x14ac:dyDescent="0.25">
      <c r="A2929" s="1">
        <v>44932</v>
      </c>
      <c r="B2929">
        <f t="shared" si="135"/>
        <v>2023</v>
      </c>
      <c r="C2929">
        <f t="shared" si="136"/>
        <v>1</v>
      </c>
      <c r="D2929" s="2">
        <f t="shared" si="137"/>
        <v>1</v>
      </c>
    </row>
    <row r="2930" spans="1:4" x14ac:dyDescent="0.25">
      <c r="A2930" s="1">
        <v>44933</v>
      </c>
      <c r="B2930">
        <f t="shared" si="135"/>
        <v>2023</v>
      </c>
      <c r="C2930">
        <f t="shared" si="136"/>
        <v>1</v>
      </c>
      <c r="D2930" s="2">
        <f t="shared" si="137"/>
        <v>1</v>
      </c>
    </row>
    <row r="2931" spans="1:4" x14ac:dyDescent="0.25">
      <c r="A2931" s="1">
        <v>44934</v>
      </c>
      <c r="B2931">
        <f t="shared" si="135"/>
        <v>2023</v>
      </c>
      <c r="C2931">
        <f t="shared" si="136"/>
        <v>1</v>
      </c>
      <c r="D2931" s="2">
        <f t="shared" si="137"/>
        <v>2</v>
      </c>
    </row>
    <row r="2932" spans="1:4" x14ac:dyDescent="0.25">
      <c r="A2932" s="1">
        <v>44935</v>
      </c>
      <c r="B2932">
        <f t="shared" si="135"/>
        <v>2023</v>
      </c>
      <c r="C2932">
        <f t="shared" si="136"/>
        <v>1</v>
      </c>
      <c r="D2932" s="2">
        <f t="shared" si="137"/>
        <v>2</v>
      </c>
    </row>
    <row r="2933" spans="1:4" x14ac:dyDescent="0.25">
      <c r="A2933" s="1">
        <v>44936</v>
      </c>
      <c r="B2933">
        <f t="shared" si="135"/>
        <v>2023</v>
      </c>
      <c r="C2933">
        <f t="shared" si="136"/>
        <v>1</v>
      </c>
      <c r="D2933" s="2">
        <f t="shared" si="137"/>
        <v>2</v>
      </c>
    </row>
    <row r="2934" spans="1:4" x14ac:dyDescent="0.25">
      <c r="A2934" s="1">
        <v>44937</v>
      </c>
      <c r="B2934">
        <f t="shared" si="135"/>
        <v>2023</v>
      </c>
      <c r="C2934">
        <f t="shared" si="136"/>
        <v>1</v>
      </c>
      <c r="D2934" s="2">
        <f t="shared" si="137"/>
        <v>2</v>
      </c>
    </row>
    <row r="2935" spans="1:4" x14ac:dyDescent="0.25">
      <c r="A2935" s="1">
        <v>44938</v>
      </c>
      <c r="B2935">
        <f t="shared" si="135"/>
        <v>2023</v>
      </c>
      <c r="C2935">
        <f t="shared" si="136"/>
        <v>1</v>
      </c>
      <c r="D2935" s="2">
        <f t="shared" si="137"/>
        <v>2</v>
      </c>
    </row>
    <row r="2936" spans="1:4" x14ac:dyDescent="0.25">
      <c r="A2936" s="1">
        <v>44939</v>
      </c>
      <c r="B2936">
        <f t="shared" si="135"/>
        <v>2023</v>
      </c>
      <c r="C2936">
        <f t="shared" si="136"/>
        <v>1</v>
      </c>
      <c r="D2936" s="2">
        <f t="shared" si="137"/>
        <v>2</v>
      </c>
    </row>
    <row r="2937" spans="1:4" x14ac:dyDescent="0.25">
      <c r="A2937" s="1">
        <v>44940</v>
      </c>
      <c r="B2937">
        <f t="shared" si="135"/>
        <v>2023</v>
      </c>
      <c r="C2937">
        <f t="shared" si="136"/>
        <v>1</v>
      </c>
      <c r="D2937" s="2">
        <f t="shared" si="137"/>
        <v>2</v>
      </c>
    </row>
    <row r="2938" spans="1:4" x14ac:dyDescent="0.25">
      <c r="A2938" s="1">
        <v>44941</v>
      </c>
      <c r="B2938">
        <f t="shared" si="135"/>
        <v>2023</v>
      </c>
      <c r="C2938">
        <f t="shared" si="136"/>
        <v>1</v>
      </c>
      <c r="D2938" s="2">
        <f t="shared" si="137"/>
        <v>3</v>
      </c>
    </row>
    <row r="2939" spans="1:4" x14ac:dyDescent="0.25">
      <c r="A2939" s="1">
        <v>44942</v>
      </c>
      <c r="B2939">
        <f t="shared" si="135"/>
        <v>2023</v>
      </c>
      <c r="C2939">
        <f t="shared" si="136"/>
        <v>1</v>
      </c>
      <c r="D2939" s="2">
        <f t="shared" si="137"/>
        <v>3</v>
      </c>
    </row>
    <row r="2940" spans="1:4" x14ac:dyDescent="0.25">
      <c r="A2940" s="1">
        <v>44943</v>
      </c>
      <c r="B2940">
        <f t="shared" si="135"/>
        <v>2023</v>
      </c>
      <c r="C2940">
        <f t="shared" si="136"/>
        <v>1</v>
      </c>
      <c r="D2940" s="2">
        <f t="shared" si="137"/>
        <v>3</v>
      </c>
    </row>
    <row r="2941" spans="1:4" x14ac:dyDescent="0.25">
      <c r="A2941" s="1">
        <v>44944</v>
      </c>
      <c r="B2941">
        <f t="shared" si="135"/>
        <v>2023</v>
      </c>
      <c r="C2941">
        <f t="shared" si="136"/>
        <v>1</v>
      </c>
      <c r="D2941" s="2">
        <f t="shared" si="137"/>
        <v>3</v>
      </c>
    </row>
    <row r="2942" spans="1:4" x14ac:dyDescent="0.25">
      <c r="A2942" s="1">
        <v>44945</v>
      </c>
      <c r="B2942">
        <f t="shared" si="135"/>
        <v>2023</v>
      </c>
      <c r="C2942">
        <f t="shared" si="136"/>
        <v>1</v>
      </c>
      <c r="D2942" s="2">
        <f t="shared" si="137"/>
        <v>3</v>
      </c>
    </row>
    <row r="2943" spans="1:4" x14ac:dyDescent="0.25">
      <c r="A2943" s="1">
        <v>44946</v>
      </c>
      <c r="B2943">
        <f t="shared" si="135"/>
        <v>2023</v>
      </c>
      <c r="C2943">
        <f t="shared" si="136"/>
        <v>1</v>
      </c>
      <c r="D2943" s="2">
        <f t="shared" si="137"/>
        <v>3</v>
      </c>
    </row>
    <row r="2944" spans="1:4" x14ac:dyDescent="0.25">
      <c r="A2944" s="1">
        <v>44947</v>
      </c>
      <c r="B2944">
        <f t="shared" si="135"/>
        <v>2023</v>
      </c>
      <c r="C2944">
        <f t="shared" si="136"/>
        <v>1</v>
      </c>
      <c r="D2944" s="2">
        <f t="shared" si="137"/>
        <v>3</v>
      </c>
    </row>
    <row r="2945" spans="1:4" x14ac:dyDescent="0.25">
      <c r="A2945" s="1">
        <v>44948</v>
      </c>
      <c r="B2945">
        <f t="shared" si="135"/>
        <v>2023</v>
      </c>
      <c r="C2945">
        <f t="shared" si="136"/>
        <v>1</v>
      </c>
      <c r="D2945" s="2">
        <f t="shared" si="137"/>
        <v>4</v>
      </c>
    </row>
    <row r="2946" spans="1:4" x14ac:dyDescent="0.25">
      <c r="A2946" s="1">
        <v>44949</v>
      </c>
      <c r="B2946">
        <f t="shared" si="135"/>
        <v>2023</v>
      </c>
      <c r="C2946">
        <f t="shared" si="136"/>
        <v>1</v>
      </c>
      <c r="D2946" s="2">
        <f t="shared" si="137"/>
        <v>4</v>
      </c>
    </row>
    <row r="2947" spans="1:4" x14ac:dyDescent="0.25">
      <c r="A2947" s="1">
        <v>44950</v>
      </c>
      <c r="B2947">
        <f t="shared" ref="B2947:B3010" si="138">YEAR(A2947)</f>
        <v>2023</v>
      </c>
      <c r="C2947">
        <f t="shared" ref="C2947:C3010" si="139">MONTH(A2947)</f>
        <v>1</v>
      </c>
      <c r="D2947" s="2">
        <f t="shared" ref="D2947:D3010" si="140">WEEKNUM(A2947,1)</f>
        <v>4</v>
      </c>
    </row>
    <row r="2948" spans="1:4" x14ac:dyDescent="0.25">
      <c r="A2948" s="1">
        <v>44951</v>
      </c>
      <c r="B2948">
        <f t="shared" si="138"/>
        <v>2023</v>
      </c>
      <c r="C2948">
        <f t="shared" si="139"/>
        <v>1</v>
      </c>
      <c r="D2948" s="2">
        <f t="shared" si="140"/>
        <v>4</v>
      </c>
    </row>
    <row r="2949" spans="1:4" x14ac:dyDescent="0.25">
      <c r="A2949" s="1">
        <v>44952</v>
      </c>
      <c r="B2949">
        <f t="shared" si="138"/>
        <v>2023</v>
      </c>
      <c r="C2949">
        <f t="shared" si="139"/>
        <v>1</v>
      </c>
      <c r="D2949" s="2">
        <f t="shared" si="140"/>
        <v>4</v>
      </c>
    </row>
    <row r="2950" spans="1:4" x14ac:dyDescent="0.25">
      <c r="A2950" s="1">
        <v>44953</v>
      </c>
      <c r="B2950">
        <f t="shared" si="138"/>
        <v>2023</v>
      </c>
      <c r="C2950">
        <f t="shared" si="139"/>
        <v>1</v>
      </c>
      <c r="D2950" s="2">
        <f t="shared" si="140"/>
        <v>4</v>
      </c>
    </row>
    <row r="2951" spans="1:4" x14ac:dyDescent="0.25">
      <c r="A2951" s="1">
        <v>44954</v>
      </c>
      <c r="B2951">
        <f t="shared" si="138"/>
        <v>2023</v>
      </c>
      <c r="C2951">
        <f t="shared" si="139"/>
        <v>1</v>
      </c>
      <c r="D2951" s="2">
        <f t="shared" si="140"/>
        <v>4</v>
      </c>
    </row>
    <row r="2952" spans="1:4" x14ac:dyDescent="0.25">
      <c r="A2952" s="1">
        <v>44955</v>
      </c>
      <c r="B2952">
        <f t="shared" si="138"/>
        <v>2023</v>
      </c>
      <c r="C2952">
        <f t="shared" si="139"/>
        <v>1</v>
      </c>
      <c r="D2952" s="2">
        <f t="shared" si="140"/>
        <v>5</v>
      </c>
    </row>
    <row r="2953" spans="1:4" x14ac:dyDescent="0.25">
      <c r="A2953" s="1">
        <v>44956</v>
      </c>
      <c r="B2953">
        <f t="shared" si="138"/>
        <v>2023</v>
      </c>
      <c r="C2953">
        <f t="shared" si="139"/>
        <v>1</v>
      </c>
      <c r="D2953" s="2">
        <f t="shared" si="140"/>
        <v>5</v>
      </c>
    </row>
    <row r="2954" spans="1:4" x14ac:dyDescent="0.25">
      <c r="A2954" s="1">
        <v>44957</v>
      </c>
      <c r="B2954">
        <f t="shared" si="138"/>
        <v>2023</v>
      </c>
      <c r="C2954">
        <f t="shared" si="139"/>
        <v>1</v>
      </c>
      <c r="D2954" s="2">
        <f t="shared" si="140"/>
        <v>5</v>
      </c>
    </row>
    <row r="2955" spans="1:4" x14ac:dyDescent="0.25">
      <c r="A2955" s="1">
        <v>44958</v>
      </c>
      <c r="B2955">
        <f t="shared" si="138"/>
        <v>2023</v>
      </c>
      <c r="C2955">
        <f t="shared" si="139"/>
        <v>2</v>
      </c>
      <c r="D2955" s="2">
        <f t="shared" si="140"/>
        <v>5</v>
      </c>
    </row>
    <row r="2956" spans="1:4" x14ac:dyDescent="0.25">
      <c r="A2956" s="1">
        <v>44959</v>
      </c>
      <c r="B2956">
        <f t="shared" si="138"/>
        <v>2023</v>
      </c>
      <c r="C2956">
        <f t="shared" si="139"/>
        <v>2</v>
      </c>
      <c r="D2956" s="2">
        <f t="shared" si="140"/>
        <v>5</v>
      </c>
    </row>
    <row r="2957" spans="1:4" x14ac:dyDescent="0.25">
      <c r="A2957" s="1">
        <v>44960</v>
      </c>
      <c r="B2957">
        <f t="shared" si="138"/>
        <v>2023</v>
      </c>
      <c r="C2957">
        <f t="shared" si="139"/>
        <v>2</v>
      </c>
      <c r="D2957" s="2">
        <f t="shared" si="140"/>
        <v>5</v>
      </c>
    </row>
    <row r="2958" spans="1:4" x14ac:dyDescent="0.25">
      <c r="A2958" s="1">
        <v>44961</v>
      </c>
      <c r="B2958">
        <f t="shared" si="138"/>
        <v>2023</v>
      </c>
      <c r="C2958">
        <f t="shared" si="139"/>
        <v>2</v>
      </c>
      <c r="D2958" s="2">
        <f t="shared" si="140"/>
        <v>5</v>
      </c>
    </row>
    <row r="2959" spans="1:4" x14ac:dyDescent="0.25">
      <c r="A2959" s="1">
        <v>44962</v>
      </c>
      <c r="B2959">
        <f t="shared" si="138"/>
        <v>2023</v>
      </c>
      <c r="C2959">
        <f t="shared" si="139"/>
        <v>2</v>
      </c>
      <c r="D2959" s="2">
        <f t="shared" si="140"/>
        <v>6</v>
      </c>
    </row>
    <row r="2960" spans="1:4" x14ac:dyDescent="0.25">
      <c r="A2960" s="1">
        <v>44963</v>
      </c>
      <c r="B2960">
        <f t="shared" si="138"/>
        <v>2023</v>
      </c>
      <c r="C2960">
        <f t="shared" si="139"/>
        <v>2</v>
      </c>
      <c r="D2960" s="2">
        <f t="shared" si="140"/>
        <v>6</v>
      </c>
    </row>
    <row r="2961" spans="1:4" x14ac:dyDescent="0.25">
      <c r="A2961" s="1">
        <v>44964</v>
      </c>
      <c r="B2961">
        <f t="shared" si="138"/>
        <v>2023</v>
      </c>
      <c r="C2961">
        <f t="shared" si="139"/>
        <v>2</v>
      </c>
      <c r="D2961" s="2">
        <f t="shared" si="140"/>
        <v>6</v>
      </c>
    </row>
    <row r="2962" spans="1:4" x14ac:dyDescent="0.25">
      <c r="A2962" s="1">
        <v>44965</v>
      </c>
      <c r="B2962">
        <f t="shared" si="138"/>
        <v>2023</v>
      </c>
      <c r="C2962">
        <f t="shared" si="139"/>
        <v>2</v>
      </c>
      <c r="D2962" s="2">
        <f t="shared" si="140"/>
        <v>6</v>
      </c>
    </row>
    <row r="2963" spans="1:4" x14ac:dyDescent="0.25">
      <c r="A2963" s="1">
        <v>44966</v>
      </c>
      <c r="B2963">
        <f t="shared" si="138"/>
        <v>2023</v>
      </c>
      <c r="C2963">
        <f t="shared" si="139"/>
        <v>2</v>
      </c>
      <c r="D2963" s="2">
        <f t="shared" si="140"/>
        <v>6</v>
      </c>
    </row>
    <row r="2964" spans="1:4" x14ac:dyDescent="0.25">
      <c r="A2964" s="1">
        <v>44967</v>
      </c>
      <c r="B2964">
        <f t="shared" si="138"/>
        <v>2023</v>
      </c>
      <c r="C2964">
        <f t="shared" si="139"/>
        <v>2</v>
      </c>
      <c r="D2964" s="2">
        <f t="shared" si="140"/>
        <v>6</v>
      </c>
    </row>
    <row r="2965" spans="1:4" x14ac:dyDescent="0.25">
      <c r="A2965" s="1">
        <v>44968</v>
      </c>
      <c r="B2965">
        <f t="shared" si="138"/>
        <v>2023</v>
      </c>
      <c r="C2965">
        <f t="shared" si="139"/>
        <v>2</v>
      </c>
      <c r="D2965" s="2">
        <f t="shared" si="140"/>
        <v>6</v>
      </c>
    </row>
    <row r="2966" spans="1:4" x14ac:dyDescent="0.25">
      <c r="A2966" s="1">
        <v>44969</v>
      </c>
      <c r="B2966">
        <f t="shared" si="138"/>
        <v>2023</v>
      </c>
      <c r="C2966">
        <f t="shared" si="139"/>
        <v>2</v>
      </c>
      <c r="D2966" s="2">
        <f t="shared" si="140"/>
        <v>7</v>
      </c>
    </row>
    <row r="2967" spans="1:4" x14ac:dyDescent="0.25">
      <c r="A2967" s="1">
        <v>44970</v>
      </c>
      <c r="B2967">
        <f t="shared" si="138"/>
        <v>2023</v>
      </c>
      <c r="C2967">
        <f t="shared" si="139"/>
        <v>2</v>
      </c>
      <c r="D2967" s="2">
        <f t="shared" si="140"/>
        <v>7</v>
      </c>
    </row>
    <row r="2968" spans="1:4" x14ac:dyDescent="0.25">
      <c r="A2968" s="1">
        <v>44971</v>
      </c>
      <c r="B2968">
        <f t="shared" si="138"/>
        <v>2023</v>
      </c>
      <c r="C2968">
        <f t="shared" si="139"/>
        <v>2</v>
      </c>
      <c r="D2968" s="2">
        <f t="shared" si="140"/>
        <v>7</v>
      </c>
    </row>
    <row r="2969" spans="1:4" x14ac:dyDescent="0.25">
      <c r="A2969" s="1">
        <v>44972</v>
      </c>
      <c r="B2969">
        <f t="shared" si="138"/>
        <v>2023</v>
      </c>
      <c r="C2969">
        <f t="shared" si="139"/>
        <v>2</v>
      </c>
      <c r="D2969" s="2">
        <f t="shared" si="140"/>
        <v>7</v>
      </c>
    </row>
    <row r="2970" spans="1:4" x14ac:dyDescent="0.25">
      <c r="A2970" s="1">
        <v>44973</v>
      </c>
      <c r="B2970">
        <f t="shared" si="138"/>
        <v>2023</v>
      </c>
      <c r="C2970">
        <f t="shared" si="139"/>
        <v>2</v>
      </c>
      <c r="D2970" s="2">
        <f t="shared" si="140"/>
        <v>7</v>
      </c>
    </row>
    <row r="2971" spans="1:4" x14ac:dyDescent="0.25">
      <c r="A2971" s="1">
        <v>44974</v>
      </c>
      <c r="B2971">
        <f t="shared" si="138"/>
        <v>2023</v>
      </c>
      <c r="C2971">
        <f t="shared" si="139"/>
        <v>2</v>
      </c>
      <c r="D2971" s="2">
        <f t="shared" si="140"/>
        <v>7</v>
      </c>
    </row>
    <row r="2972" spans="1:4" x14ac:dyDescent="0.25">
      <c r="A2972" s="1">
        <v>44975</v>
      </c>
      <c r="B2972">
        <f t="shared" si="138"/>
        <v>2023</v>
      </c>
      <c r="C2972">
        <f t="shared" si="139"/>
        <v>2</v>
      </c>
      <c r="D2972" s="2">
        <f t="shared" si="140"/>
        <v>7</v>
      </c>
    </row>
    <row r="2973" spans="1:4" x14ac:dyDescent="0.25">
      <c r="A2973" s="1">
        <v>44976</v>
      </c>
      <c r="B2973">
        <f t="shared" si="138"/>
        <v>2023</v>
      </c>
      <c r="C2973">
        <f t="shared" si="139"/>
        <v>2</v>
      </c>
      <c r="D2973" s="2">
        <f t="shared" si="140"/>
        <v>8</v>
      </c>
    </row>
    <row r="2974" spans="1:4" x14ac:dyDescent="0.25">
      <c r="A2974" s="1">
        <v>44977</v>
      </c>
      <c r="B2974">
        <f t="shared" si="138"/>
        <v>2023</v>
      </c>
      <c r="C2974">
        <f t="shared" si="139"/>
        <v>2</v>
      </c>
      <c r="D2974" s="2">
        <f t="shared" si="140"/>
        <v>8</v>
      </c>
    </row>
    <row r="2975" spans="1:4" x14ac:dyDescent="0.25">
      <c r="A2975" s="1">
        <v>44978</v>
      </c>
      <c r="B2975">
        <f t="shared" si="138"/>
        <v>2023</v>
      </c>
      <c r="C2975">
        <f t="shared" si="139"/>
        <v>2</v>
      </c>
      <c r="D2975" s="2">
        <f t="shared" si="140"/>
        <v>8</v>
      </c>
    </row>
    <row r="2976" spans="1:4" x14ac:dyDescent="0.25">
      <c r="A2976" s="1">
        <v>44979</v>
      </c>
      <c r="B2976">
        <f t="shared" si="138"/>
        <v>2023</v>
      </c>
      <c r="C2976">
        <f t="shared" si="139"/>
        <v>2</v>
      </c>
      <c r="D2976" s="2">
        <f t="shared" si="140"/>
        <v>8</v>
      </c>
    </row>
    <row r="2977" spans="1:4" x14ac:dyDescent="0.25">
      <c r="A2977" s="1">
        <v>44980</v>
      </c>
      <c r="B2977">
        <f t="shared" si="138"/>
        <v>2023</v>
      </c>
      <c r="C2977">
        <f t="shared" si="139"/>
        <v>2</v>
      </c>
      <c r="D2977" s="2">
        <f t="shared" si="140"/>
        <v>8</v>
      </c>
    </row>
    <row r="2978" spans="1:4" x14ac:dyDescent="0.25">
      <c r="A2978" s="1">
        <v>44981</v>
      </c>
      <c r="B2978">
        <f t="shared" si="138"/>
        <v>2023</v>
      </c>
      <c r="C2978">
        <f t="shared" si="139"/>
        <v>2</v>
      </c>
      <c r="D2978" s="2">
        <f t="shared" si="140"/>
        <v>8</v>
      </c>
    </row>
    <row r="2979" spans="1:4" x14ac:dyDescent="0.25">
      <c r="A2979" s="1">
        <v>44982</v>
      </c>
      <c r="B2979">
        <f t="shared" si="138"/>
        <v>2023</v>
      </c>
      <c r="C2979">
        <f t="shared" si="139"/>
        <v>2</v>
      </c>
      <c r="D2979" s="2">
        <f t="shared" si="140"/>
        <v>8</v>
      </c>
    </row>
    <row r="2980" spans="1:4" x14ac:dyDescent="0.25">
      <c r="A2980" s="1">
        <v>44983</v>
      </c>
      <c r="B2980">
        <f t="shared" si="138"/>
        <v>2023</v>
      </c>
      <c r="C2980">
        <f t="shared" si="139"/>
        <v>2</v>
      </c>
      <c r="D2980" s="2">
        <f t="shared" si="140"/>
        <v>9</v>
      </c>
    </row>
    <row r="2981" spans="1:4" x14ac:dyDescent="0.25">
      <c r="A2981" s="1">
        <v>44984</v>
      </c>
      <c r="B2981">
        <f t="shared" si="138"/>
        <v>2023</v>
      </c>
      <c r="C2981">
        <f t="shared" si="139"/>
        <v>2</v>
      </c>
      <c r="D2981" s="2">
        <f t="shared" si="140"/>
        <v>9</v>
      </c>
    </row>
    <row r="2982" spans="1:4" x14ac:dyDescent="0.25">
      <c r="A2982" s="1">
        <v>44985</v>
      </c>
      <c r="B2982">
        <f t="shared" si="138"/>
        <v>2023</v>
      </c>
      <c r="C2982">
        <f t="shared" si="139"/>
        <v>2</v>
      </c>
      <c r="D2982" s="2">
        <f t="shared" si="140"/>
        <v>9</v>
      </c>
    </row>
    <row r="2983" spans="1:4" x14ac:dyDescent="0.25">
      <c r="A2983" s="1">
        <v>44986</v>
      </c>
      <c r="B2983">
        <f t="shared" si="138"/>
        <v>2023</v>
      </c>
      <c r="C2983">
        <f t="shared" si="139"/>
        <v>3</v>
      </c>
      <c r="D2983" s="2">
        <f t="shared" si="140"/>
        <v>9</v>
      </c>
    </row>
    <row r="2984" spans="1:4" x14ac:dyDescent="0.25">
      <c r="A2984" s="1">
        <v>44987</v>
      </c>
      <c r="B2984">
        <f t="shared" si="138"/>
        <v>2023</v>
      </c>
      <c r="C2984">
        <f t="shared" si="139"/>
        <v>3</v>
      </c>
      <c r="D2984" s="2">
        <f t="shared" si="140"/>
        <v>9</v>
      </c>
    </row>
    <row r="2985" spans="1:4" x14ac:dyDescent="0.25">
      <c r="A2985" s="1">
        <v>44988</v>
      </c>
      <c r="B2985">
        <f t="shared" si="138"/>
        <v>2023</v>
      </c>
      <c r="C2985">
        <f t="shared" si="139"/>
        <v>3</v>
      </c>
      <c r="D2985" s="2">
        <f t="shared" si="140"/>
        <v>9</v>
      </c>
    </row>
    <row r="2986" spans="1:4" x14ac:dyDescent="0.25">
      <c r="A2986" s="1">
        <v>44989</v>
      </c>
      <c r="B2986">
        <f t="shared" si="138"/>
        <v>2023</v>
      </c>
      <c r="C2986">
        <f t="shared" si="139"/>
        <v>3</v>
      </c>
      <c r="D2986" s="2">
        <f t="shared" si="140"/>
        <v>9</v>
      </c>
    </row>
    <row r="2987" spans="1:4" x14ac:dyDescent="0.25">
      <c r="A2987" s="1">
        <v>44990</v>
      </c>
      <c r="B2987">
        <f t="shared" si="138"/>
        <v>2023</v>
      </c>
      <c r="C2987">
        <f t="shared" si="139"/>
        <v>3</v>
      </c>
      <c r="D2987" s="2">
        <f t="shared" si="140"/>
        <v>10</v>
      </c>
    </row>
    <row r="2988" spans="1:4" x14ac:dyDescent="0.25">
      <c r="A2988" s="1">
        <v>44991</v>
      </c>
      <c r="B2988">
        <f t="shared" si="138"/>
        <v>2023</v>
      </c>
      <c r="C2988">
        <f t="shared" si="139"/>
        <v>3</v>
      </c>
      <c r="D2988" s="2">
        <f t="shared" si="140"/>
        <v>10</v>
      </c>
    </row>
    <row r="2989" spans="1:4" x14ac:dyDescent="0.25">
      <c r="A2989" s="1">
        <v>44992</v>
      </c>
      <c r="B2989">
        <f t="shared" si="138"/>
        <v>2023</v>
      </c>
      <c r="C2989">
        <f t="shared" si="139"/>
        <v>3</v>
      </c>
      <c r="D2989" s="2">
        <f t="shared" si="140"/>
        <v>10</v>
      </c>
    </row>
    <row r="2990" spans="1:4" x14ac:dyDescent="0.25">
      <c r="A2990" s="1">
        <v>44993</v>
      </c>
      <c r="B2990">
        <f t="shared" si="138"/>
        <v>2023</v>
      </c>
      <c r="C2990">
        <f t="shared" si="139"/>
        <v>3</v>
      </c>
      <c r="D2990" s="2">
        <f t="shared" si="140"/>
        <v>10</v>
      </c>
    </row>
    <row r="2991" spans="1:4" x14ac:dyDescent="0.25">
      <c r="A2991" s="1">
        <v>44994</v>
      </c>
      <c r="B2991">
        <f t="shared" si="138"/>
        <v>2023</v>
      </c>
      <c r="C2991">
        <f t="shared" si="139"/>
        <v>3</v>
      </c>
      <c r="D2991" s="2">
        <f t="shared" si="140"/>
        <v>10</v>
      </c>
    </row>
    <row r="2992" spans="1:4" x14ac:dyDescent="0.25">
      <c r="A2992" s="1">
        <v>44995</v>
      </c>
      <c r="B2992">
        <f t="shared" si="138"/>
        <v>2023</v>
      </c>
      <c r="C2992">
        <f t="shared" si="139"/>
        <v>3</v>
      </c>
      <c r="D2992" s="2">
        <f t="shared" si="140"/>
        <v>10</v>
      </c>
    </row>
    <row r="2993" spans="1:4" x14ac:dyDescent="0.25">
      <c r="A2993" s="1">
        <v>44996</v>
      </c>
      <c r="B2993">
        <f t="shared" si="138"/>
        <v>2023</v>
      </c>
      <c r="C2993">
        <f t="shared" si="139"/>
        <v>3</v>
      </c>
      <c r="D2993" s="2">
        <f t="shared" si="140"/>
        <v>10</v>
      </c>
    </row>
    <row r="2994" spans="1:4" x14ac:dyDescent="0.25">
      <c r="A2994" s="1">
        <v>44997</v>
      </c>
      <c r="B2994">
        <f t="shared" si="138"/>
        <v>2023</v>
      </c>
      <c r="C2994">
        <f t="shared" si="139"/>
        <v>3</v>
      </c>
      <c r="D2994" s="2">
        <f t="shared" si="140"/>
        <v>11</v>
      </c>
    </row>
    <row r="2995" spans="1:4" x14ac:dyDescent="0.25">
      <c r="A2995" s="1">
        <v>44998</v>
      </c>
      <c r="B2995">
        <f t="shared" si="138"/>
        <v>2023</v>
      </c>
      <c r="C2995">
        <f t="shared" si="139"/>
        <v>3</v>
      </c>
      <c r="D2995" s="2">
        <f t="shared" si="140"/>
        <v>11</v>
      </c>
    </row>
    <row r="2996" spans="1:4" x14ac:dyDescent="0.25">
      <c r="A2996" s="1">
        <v>44999</v>
      </c>
      <c r="B2996">
        <f t="shared" si="138"/>
        <v>2023</v>
      </c>
      <c r="C2996">
        <f t="shared" si="139"/>
        <v>3</v>
      </c>
      <c r="D2996" s="2">
        <f t="shared" si="140"/>
        <v>11</v>
      </c>
    </row>
    <row r="2997" spans="1:4" x14ac:dyDescent="0.25">
      <c r="A2997" s="1">
        <v>45000</v>
      </c>
      <c r="B2997">
        <f t="shared" si="138"/>
        <v>2023</v>
      </c>
      <c r="C2997">
        <f t="shared" si="139"/>
        <v>3</v>
      </c>
      <c r="D2997" s="2">
        <f t="shared" si="140"/>
        <v>11</v>
      </c>
    </row>
    <row r="2998" spans="1:4" x14ac:dyDescent="0.25">
      <c r="A2998" s="1">
        <v>45001</v>
      </c>
      <c r="B2998">
        <f t="shared" si="138"/>
        <v>2023</v>
      </c>
      <c r="C2998">
        <f t="shared" si="139"/>
        <v>3</v>
      </c>
      <c r="D2998" s="2">
        <f t="shared" si="140"/>
        <v>11</v>
      </c>
    </row>
    <row r="2999" spans="1:4" x14ac:dyDescent="0.25">
      <c r="A2999" s="1">
        <v>45002</v>
      </c>
      <c r="B2999">
        <f t="shared" si="138"/>
        <v>2023</v>
      </c>
      <c r="C2999">
        <f t="shared" si="139"/>
        <v>3</v>
      </c>
      <c r="D2999" s="2">
        <f t="shared" si="140"/>
        <v>11</v>
      </c>
    </row>
    <row r="3000" spans="1:4" x14ac:dyDescent="0.25">
      <c r="A3000" s="1">
        <v>45003</v>
      </c>
      <c r="B3000">
        <f t="shared" si="138"/>
        <v>2023</v>
      </c>
      <c r="C3000">
        <f t="shared" si="139"/>
        <v>3</v>
      </c>
      <c r="D3000" s="2">
        <f t="shared" si="140"/>
        <v>11</v>
      </c>
    </row>
    <row r="3001" spans="1:4" x14ac:dyDescent="0.25">
      <c r="A3001" s="1">
        <v>45004</v>
      </c>
      <c r="B3001">
        <f t="shared" si="138"/>
        <v>2023</v>
      </c>
      <c r="C3001">
        <f t="shared" si="139"/>
        <v>3</v>
      </c>
      <c r="D3001" s="2">
        <f t="shared" si="140"/>
        <v>12</v>
      </c>
    </row>
    <row r="3002" spans="1:4" x14ac:dyDescent="0.25">
      <c r="A3002" s="1">
        <v>45005</v>
      </c>
      <c r="B3002">
        <f t="shared" si="138"/>
        <v>2023</v>
      </c>
      <c r="C3002">
        <f t="shared" si="139"/>
        <v>3</v>
      </c>
      <c r="D3002" s="2">
        <f t="shared" si="140"/>
        <v>12</v>
      </c>
    </row>
    <row r="3003" spans="1:4" x14ac:dyDescent="0.25">
      <c r="A3003" s="1">
        <v>45006</v>
      </c>
      <c r="B3003">
        <f t="shared" si="138"/>
        <v>2023</v>
      </c>
      <c r="C3003">
        <f t="shared" si="139"/>
        <v>3</v>
      </c>
      <c r="D3003" s="2">
        <f t="shared" si="140"/>
        <v>12</v>
      </c>
    </row>
    <row r="3004" spans="1:4" x14ac:dyDescent="0.25">
      <c r="A3004" s="1">
        <v>45007</v>
      </c>
      <c r="B3004">
        <f t="shared" si="138"/>
        <v>2023</v>
      </c>
      <c r="C3004">
        <f t="shared" si="139"/>
        <v>3</v>
      </c>
      <c r="D3004" s="2">
        <f t="shared" si="140"/>
        <v>12</v>
      </c>
    </row>
    <row r="3005" spans="1:4" x14ac:dyDescent="0.25">
      <c r="A3005" s="1">
        <v>45008</v>
      </c>
      <c r="B3005">
        <f t="shared" si="138"/>
        <v>2023</v>
      </c>
      <c r="C3005">
        <f t="shared" si="139"/>
        <v>3</v>
      </c>
      <c r="D3005" s="2">
        <f t="shared" si="140"/>
        <v>12</v>
      </c>
    </row>
    <row r="3006" spans="1:4" x14ac:dyDescent="0.25">
      <c r="A3006" s="1">
        <v>45009</v>
      </c>
      <c r="B3006">
        <f t="shared" si="138"/>
        <v>2023</v>
      </c>
      <c r="C3006">
        <f t="shared" si="139"/>
        <v>3</v>
      </c>
      <c r="D3006" s="2">
        <f t="shared" si="140"/>
        <v>12</v>
      </c>
    </row>
    <row r="3007" spans="1:4" x14ac:dyDescent="0.25">
      <c r="A3007" s="1">
        <v>45010</v>
      </c>
      <c r="B3007">
        <f t="shared" si="138"/>
        <v>2023</v>
      </c>
      <c r="C3007">
        <f t="shared" si="139"/>
        <v>3</v>
      </c>
      <c r="D3007" s="2">
        <f t="shared" si="140"/>
        <v>12</v>
      </c>
    </row>
    <row r="3008" spans="1:4" x14ac:dyDescent="0.25">
      <c r="A3008" s="1">
        <v>45011</v>
      </c>
      <c r="B3008">
        <f t="shared" si="138"/>
        <v>2023</v>
      </c>
      <c r="C3008">
        <f t="shared" si="139"/>
        <v>3</v>
      </c>
      <c r="D3008" s="2">
        <f t="shared" si="140"/>
        <v>13</v>
      </c>
    </row>
    <row r="3009" spans="1:4" x14ac:dyDescent="0.25">
      <c r="A3009" s="1">
        <v>45012</v>
      </c>
      <c r="B3009">
        <f t="shared" si="138"/>
        <v>2023</v>
      </c>
      <c r="C3009">
        <f t="shared" si="139"/>
        <v>3</v>
      </c>
      <c r="D3009" s="2">
        <f t="shared" si="140"/>
        <v>13</v>
      </c>
    </row>
    <row r="3010" spans="1:4" x14ac:dyDescent="0.25">
      <c r="A3010" s="1">
        <v>45013</v>
      </c>
      <c r="B3010">
        <f t="shared" si="138"/>
        <v>2023</v>
      </c>
      <c r="C3010">
        <f t="shared" si="139"/>
        <v>3</v>
      </c>
      <c r="D3010" s="2">
        <f t="shared" si="140"/>
        <v>13</v>
      </c>
    </row>
    <row r="3011" spans="1:4" x14ac:dyDescent="0.25">
      <c r="A3011" s="1">
        <v>45014</v>
      </c>
      <c r="B3011">
        <f t="shared" ref="B3011:B3074" si="141">YEAR(A3011)</f>
        <v>2023</v>
      </c>
      <c r="C3011">
        <f t="shared" ref="C3011:C3074" si="142">MONTH(A3011)</f>
        <v>3</v>
      </c>
      <c r="D3011" s="2">
        <f t="shared" ref="D3011:D3074" si="143">WEEKNUM(A3011,1)</f>
        <v>13</v>
      </c>
    </row>
    <row r="3012" spans="1:4" x14ac:dyDescent="0.25">
      <c r="A3012" s="1">
        <v>45015</v>
      </c>
      <c r="B3012">
        <f t="shared" si="141"/>
        <v>2023</v>
      </c>
      <c r="C3012">
        <f t="shared" si="142"/>
        <v>3</v>
      </c>
      <c r="D3012" s="2">
        <f t="shared" si="143"/>
        <v>13</v>
      </c>
    </row>
    <row r="3013" spans="1:4" x14ac:dyDescent="0.25">
      <c r="A3013" s="1">
        <v>45016</v>
      </c>
      <c r="B3013">
        <f t="shared" si="141"/>
        <v>2023</v>
      </c>
      <c r="C3013">
        <f t="shared" si="142"/>
        <v>3</v>
      </c>
      <c r="D3013" s="2">
        <f t="shared" si="143"/>
        <v>13</v>
      </c>
    </row>
    <row r="3014" spans="1:4" x14ac:dyDescent="0.25">
      <c r="A3014" s="1">
        <v>45017</v>
      </c>
      <c r="B3014">
        <f t="shared" si="141"/>
        <v>2023</v>
      </c>
      <c r="C3014">
        <f t="shared" si="142"/>
        <v>4</v>
      </c>
      <c r="D3014" s="2">
        <f t="shared" si="143"/>
        <v>13</v>
      </c>
    </row>
    <row r="3015" spans="1:4" x14ac:dyDescent="0.25">
      <c r="A3015" s="1">
        <v>45018</v>
      </c>
      <c r="B3015">
        <f t="shared" si="141"/>
        <v>2023</v>
      </c>
      <c r="C3015">
        <f t="shared" si="142"/>
        <v>4</v>
      </c>
      <c r="D3015" s="2">
        <f t="shared" si="143"/>
        <v>14</v>
      </c>
    </row>
    <row r="3016" spans="1:4" x14ac:dyDescent="0.25">
      <c r="A3016" s="1">
        <v>45019</v>
      </c>
      <c r="B3016">
        <f t="shared" si="141"/>
        <v>2023</v>
      </c>
      <c r="C3016">
        <f t="shared" si="142"/>
        <v>4</v>
      </c>
      <c r="D3016" s="2">
        <f t="shared" si="143"/>
        <v>14</v>
      </c>
    </row>
    <row r="3017" spans="1:4" x14ac:dyDescent="0.25">
      <c r="A3017" s="1">
        <v>45020</v>
      </c>
      <c r="B3017">
        <f t="shared" si="141"/>
        <v>2023</v>
      </c>
      <c r="C3017">
        <f t="shared" si="142"/>
        <v>4</v>
      </c>
      <c r="D3017" s="2">
        <f t="shared" si="143"/>
        <v>14</v>
      </c>
    </row>
    <row r="3018" spans="1:4" x14ac:dyDescent="0.25">
      <c r="A3018" s="1">
        <v>45021</v>
      </c>
      <c r="B3018">
        <f t="shared" si="141"/>
        <v>2023</v>
      </c>
      <c r="C3018">
        <f t="shared" si="142"/>
        <v>4</v>
      </c>
      <c r="D3018" s="2">
        <f t="shared" si="143"/>
        <v>14</v>
      </c>
    </row>
    <row r="3019" spans="1:4" x14ac:dyDescent="0.25">
      <c r="A3019" s="1">
        <v>45022</v>
      </c>
      <c r="B3019">
        <f t="shared" si="141"/>
        <v>2023</v>
      </c>
      <c r="C3019">
        <f t="shared" si="142"/>
        <v>4</v>
      </c>
      <c r="D3019" s="2">
        <f t="shared" si="143"/>
        <v>14</v>
      </c>
    </row>
    <row r="3020" spans="1:4" x14ac:dyDescent="0.25">
      <c r="A3020" s="1">
        <v>45023</v>
      </c>
      <c r="B3020">
        <f t="shared" si="141"/>
        <v>2023</v>
      </c>
      <c r="C3020">
        <f t="shared" si="142"/>
        <v>4</v>
      </c>
      <c r="D3020" s="2">
        <f t="shared" si="143"/>
        <v>14</v>
      </c>
    </row>
    <row r="3021" spans="1:4" x14ac:dyDescent="0.25">
      <c r="A3021" s="1">
        <v>45024</v>
      </c>
      <c r="B3021">
        <f t="shared" si="141"/>
        <v>2023</v>
      </c>
      <c r="C3021">
        <f t="shared" si="142"/>
        <v>4</v>
      </c>
      <c r="D3021" s="2">
        <f t="shared" si="143"/>
        <v>14</v>
      </c>
    </row>
    <row r="3022" spans="1:4" x14ac:dyDescent="0.25">
      <c r="A3022" s="1">
        <v>45025</v>
      </c>
      <c r="B3022">
        <f t="shared" si="141"/>
        <v>2023</v>
      </c>
      <c r="C3022">
        <f t="shared" si="142"/>
        <v>4</v>
      </c>
      <c r="D3022" s="2">
        <f t="shared" si="143"/>
        <v>15</v>
      </c>
    </row>
    <row r="3023" spans="1:4" x14ac:dyDescent="0.25">
      <c r="A3023" s="1">
        <v>45026</v>
      </c>
      <c r="B3023">
        <f t="shared" si="141"/>
        <v>2023</v>
      </c>
      <c r="C3023">
        <f t="shared" si="142"/>
        <v>4</v>
      </c>
      <c r="D3023" s="2">
        <f t="shared" si="143"/>
        <v>15</v>
      </c>
    </row>
    <row r="3024" spans="1:4" x14ac:dyDescent="0.25">
      <c r="A3024" s="1">
        <v>45027</v>
      </c>
      <c r="B3024">
        <f t="shared" si="141"/>
        <v>2023</v>
      </c>
      <c r="C3024">
        <f t="shared" si="142"/>
        <v>4</v>
      </c>
      <c r="D3024" s="2">
        <f t="shared" si="143"/>
        <v>15</v>
      </c>
    </row>
    <row r="3025" spans="1:4" x14ac:dyDescent="0.25">
      <c r="A3025" s="1">
        <v>45028</v>
      </c>
      <c r="B3025">
        <f t="shared" si="141"/>
        <v>2023</v>
      </c>
      <c r="C3025">
        <f t="shared" si="142"/>
        <v>4</v>
      </c>
      <c r="D3025" s="2">
        <f t="shared" si="143"/>
        <v>15</v>
      </c>
    </row>
    <row r="3026" spans="1:4" x14ac:dyDescent="0.25">
      <c r="A3026" s="1">
        <v>45029</v>
      </c>
      <c r="B3026">
        <f t="shared" si="141"/>
        <v>2023</v>
      </c>
      <c r="C3026">
        <f t="shared" si="142"/>
        <v>4</v>
      </c>
      <c r="D3026" s="2">
        <f t="shared" si="143"/>
        <v>15</v>
      </c>
    </row>
    <row r="3027" spans="1:4" x14ac:dyDescent="0.25">
      <c r="A3027" s="1">
        <v>45030</v>
      </c>
      <c r="B3027">
        <f t="shared" si="141"/>
        <v>2023</v>
      </c>
      <c r="C3027">
        <f t="shared" si="142"/>
        <v>4</v>
      </c>
      <c r="D3027" s="2">
        <f t="shared" si="143"/>
        <v>15</v>
      </c>
    </row>
    <row r="3028" spans="1:4" x14ac:dyDescent="0.25">
      <c r="A3028" s="1">
        <v>45031</v>
      </c>
      <c r="B3028">
        <f t="shared" si="141"/>
        <v>2023</v>
      </c>
      <c r="C3028">
        <f t="shared" si="142"/>
        <v>4</v>
      </c>
      <c r="D3028" s="2">
        <f t="shared" si="143"/>
        <v>15</v>
      </c>
    </row>
    <row r="3029" spans="1:4" x14ac:dyDescent="0.25">
      <c r="A3029" s="1">
        <v>45032</v>
      </c>
      <c r="B3029">
        <f t="shared" si="141"/>
        <v>2023</v>
      </c>
      <c r="C3029">
        <f t="shared" si="142"/>
        <v>4</v>
      </c>
      <c r="D3029" s="2">
        <f t="shared" si="143"/>
        <v>16</v>
      </c>
    </row>
    <row r="3030" spans="1:4" x14ac:dyDescent="0.25">
      <c r="A3030" s="1">
        <v>45033</v>
      </c>
      <c r="B3030">
        <f t="shared" si="141"/>
        <v>2023</v>
      </c>
      <c r="C3030">
        <f t="shared" si="142"/>
        <v>4</v>
      </c>
      <c r="D3030" s="2">
        <f t="shared" si="143"/>
        <v>16</v>
      </c>
    </row>
    <row r="3031" spans="1:4" x14ac:dyDescent="0.25">
      <c r="A3031" s="1">
        <v>45034</v>
      </c>
      <c r="B3031">
        <f t="shared" si="141"/>
        <v>2023</v>
      </c>
      <c r="C3031">
        <f t="shared" si="142"/>
        <v>4</v>
      </c>
      <c r="D3031" s="2">
        <f t="shared" si="143"/>
        <v>16</v>
      </c>
    </row>
    <row r="3032" spans="1:4" x14ac:dyDescent="0.25">
      <c r="A3032" s="1">
        <v>45035</v>
      </c>
      <c r="B3032">
        <f t="shared" si="141"/>
        <v>2023</v>
      </c>
      <c r="C3032">
        <f t="shared" si="142"/>
        <v>4</v>
      </c>
      <c r="D3032" s="2">
        <f t="shared" si="143"/>
        <v>16</v>
      </c>
    </row>
    <row r="3033" spans="1:4" x14ac:dyDescent="0.25">
      <c r="A3033" s="1">
        <v>45036</v>
      </c>
      <c r="B3033">
        <f t="shared" si="141"/>
        <v>2023</v>
      </c>
      <c r="C3033">
        <f t="shared" si="142"/>
        <v>4</v>
      </c>
      <c r="D3033" s="2">
        <f t="shared" si="143"/>
        <v>16</v>
      </c>
    </row>
    <row r="3034" spans="1:4" x14ac:dyDescent="0.25">
      <c r="A3034" s="1">
        <v>45037</v>
      </c>
      <c r="B3034">
        <f t="shared" si="141"/>
        <v>2023</v>
      </c>
      <c r="C3034">
        <f t="shared" si="142"/>
        <v>4</v>
      </c>
      <c r="D3034" s="2">
        <f t="shared" si="143"/>
        <v>16</v>
      </c>
    </row>
    <row r="3035" spans="1:4" x14ac:dyDescent="0.25">
      <c r="A3035" s="1">
        <v>45038</v>
      </c>
      <c r="B3035">
        <f t="shared" si="141"/>
        <v>2023</v>
      </c>
      <c r="C3035">
        <f t="shared" si="142"/>
        <v>4</v>
      </c>
      <c r="D3035" s="2">
        <f t="shared" si="143"/>
        <v>16</v>
      </c>
    </row>
    <row r="3036" spans="1:4" x14ac:dyDescent="0.25">
      <c r="A3036" s="1">
        <v>45039</v>
      </c>
      <c r="B3036">
        <f t="shared" si="141"/>
        <v>2023</v>
      </c>
      <c r="C3036">
        <f t="shared" si="142"/>
        <v>4</v>
      </c>
      <c r="D3036" s="2">
        <f t="shared" si="143"/>
        <v>17</v>
      </c>
    </row>
    <row r="3037" spans="1:4" x14ac:dyDescent="0.25">
      <c r="A3037" s="1">
        <v>45040</v>
      </c>
      <c r="B3037">
        <f t="shared" si="141"/>
        <v>2023</v>
      </c>
      <c r="C3037">
        <f t="shared" si="142"/>
        <v>4</v>
      </c>
      <c r="D3037" s="2">
        <f t="shared" si="143"/>
        <v>17</v>
      </c>
    </row>
    <row r="3038" spans="1:4" x14ac:dyDescent="0.25">
      <c r="A3038" s="1">
        <v>45041</v>
      </c>
      <c r="B3038">
        <f t="shared" si="141"/>
        <v>2023</v>
      </c>
      <c r="C3038">
        <f t="shared" si="142"/>
        <v>4</v>
      </c>
      <c r="D3038" s="2">
        <f t="shared" si="143"/>
        <v>17</v>
      </c>
    </row>
    <row r="3039" spans="1:4" x14ac:dyDescent="0.25">
      <c r="A3039" s="1">
        <v>45042</v>
      </c>
      <c r="B3039">
        <f t="shared" si="141"/>
        <v>2023</v>
      </c>
      <c r="C3039">
        <f t="shared" si="142"/>
        <v>4</v>
      </c>
      <c r="D3039" s="2">
        <f t="shared" si="143"/>
        <v>17</v>
      </c>
    </row>
    <row r="3040" spans="1:4" x14ac:dyDescent="0.25">
      <c r="A3040" s="1">
        <v>45043</v>
      </c>
      <c r="B3040">
        <f t="shared" si="141"/>
        <v>2023</v>
      </c>
      <c r="C3040">
        <f t="shared" si="142"/>
        <v>4</v>
      </c>
      <c r="D3040" s="2">
        <f t="shared" si="143"/>
        <v>17</v>
      </c>
    </row>
    <row r="3041" spans="1:4" x14ac:dyDescent="0.25">
      <c r="A3041" s="1">
        <v>45044</v>
      </c>
      <c r="B3041">
        <f t="shared" si="141"/>
        <v>2023</v>
      </c>
      <c r="C3041">
        <f t="shared" si="142"/>
        <v>4</v>
      </c>
      <c r="D3041" s="2">
        <f t="shared" si="143"/>
        <v>17</v>
      </c>
    </row>
    <row r="3042" spans="1:4" x14ac:dyDescent="0.25">
      <c r="A3042" s="1">
        <v>45045</v>
      </c>
      <c r="B3042">
        <f t="shared" si="141"/>
        <v>2023</v>
      </c>
      <c r="C3042">
        <f t="shared" si="142"/>
        <v>4</v>
      </c>
      <c r="D3042" s="2">
        <f t="shared" si="143"/>
        <v>17</v>
      </c>
    </row>
    <row r="3043" spans="1:4" x14ac:dyDescent="0.25">
      <c r="A3043" s="1">
        <v>45046</v>
      </c>
      <c r="B3043">
        <f t="shared" si="141"/>
        <v>2023</v>
      </c>
      <c r="C3043">
        <f t="shared" si="142"/>
        <v>4</v>
      </c>
      <c r="D3043" s="2">
        <f t="shared" si="143"/>
        <v>18</v>
      </c>
    </row>
    <row r="3044" spans="1:4" x14ac:dyDescent="0.25">
      <c r="A3044" s="1">
        <v>45047</v>
      </c>
      <c r="B3044">
        <f t="shared" si="141"/>
        <v>2023</v>
      </c>
      <c r="C3044">
        <f t="shared" si="142"/>
        <v>5</v>
      </c>
      <c r="D3044" s="2">
        <f t="shared" si="143"/>
        <v>18</v>
      </c>
    </row>
    <row r="3045" spans="1:4" x14ac:dyDescent="0.25">
      <c r="A3045" s="1">
        <v>45048</v>
      </c>
      <c r="B3045">
        <f t="shared" si="141"/>
        <v>2023</v>
      </c>
      <c r="C3045">
        <f t="shared" si="142"/>
        <v>5</v>
      </c>
      <c r="D3045" s="2">
        <f t="shared" si="143"/>
        <v>18</v>
      </c>
    </row>
    <row r="3046" spans="1:4" x14ac:dyDescent="0.25">
      <c r="A3046" s="1">
        <v>45049</v>
      </c>
      <c r="B3046">
        <f t="shared" si="141"/>
        <v>2023</v>
      </c>
      <c r="C3046">
        <f t="shared" si="142"/>
        <v>5</v>
      </c>
      <c r="D3046" s="2">
        <f t="shared" si="143"/>
        <v>18</v>
      </c>
    </row>
    <row r="3047" spans="1:4" x14ac:dyDescent="0.25">
      <c r="A3047" s="1">
        <v>45050</v>
      </c>
      <c r="B3047">
        <f t="shared" si="141"/>
        <v>2023</v>
      </c>
      <c r="C3047">
        <f t="shared" si="142"/>
        <v>5</v>
      </c>
      <c r="D3047" s="2">
        <f t="shared" si="143"/>
        <v>18</v>
      </c>
    </row>
    <row r="3048" spans="1:4" x14ac:dyDescent="0.25">
      <c r="A3048" s="1">
        <v>45051</v>
      </c>
      <c r="B3048">
        <f t="shared" si="141"/>
        <v>2023</v>
      </c>
      <c r="C3048">
        <f t="shared" si="142"/>
        <v>5</v>
      </c>
      <c r="D3048" s="2">
        <f t="shared" si="143"/>
        <v>18</v>
      </c>
    </row>
    <row r="3049" spans="1:4" x14ac:dyDescent="0.25">
      <c r="A3049" s="1">
        <v>45052</v>
      </c>
      <c r="B3049">
        <f t="shared" si="141"/>
        <v>2023</v>
      </c>
      <c r="C3049">
        <f t="shared" si="142"/>
        <v>5</v>
      </c>
      <c r="D3049" s="2">
        <f t="shared" si="143"/>
        <v>18</v>
      </c>
    </row>
    <row r="3050" spans="1:4" x14ac:dyDescent="0.25">
      <c r="A3050" s="1">
        <v>45053</v>
      </c>
      <c r="B3050">
        <f t="shared" si="141"/>
        <v>2023</v>
      </c>
      <c r="C3050">
        <f t="shared" si="142"/>
        <v>5</v>
      </c>
      <c r="D3050" s="2">
        <f t="shared" si="143"/>
        <v>19</v>
      </c>
    </row>
    <row r="3051" spans="1:4" x14ac:dyDescent="0.25">
      <c r="A3051" s="1">
        <v>45054</v>
      </c>
      <c r="B3051">
        <f t="shared" si="141"/>
        <v>2023</v>
      </c>
      <c r="C3051">
        <f t="shared" si="142"/>
        <v>5</v>
      </c>
      <c r="D3051" s="2">
        <f t="shared" si="143"/>
        <v>19</v>
      </c>
    </row>
    <row r="3052" spans="1:4" x14ac:dyDescent="0.25">
      <c r="A3052" s="1">
        <v>45055</v>
      </c>
      <c r="B3052">
        <f t="shared" si="141"/>
        <v>2023</v>
      </c>
      <c r="C3052">
        <f t="shared" si="142"/>
        <v>5</v>
      </c>
      <c r="D3052" s="2">
        <f t="shared" si="143"/>
        <v>19</v>
      </c>
    </row>
    <row r="3053" spans="1:4" x14ac:dyDescent="0.25">
      <c r="A3053" s="1">
        <v>45056</v>
      </c>
      <c r="B3053">
        <f t="shared" si="141"/>
        <v>2023</v>
      </c>
      <c r="C3053">
        <f t="shared" si="142"/>
        <v>5</v>
      </c>
      <c r="D3053" s="2">
        <f t="shared" si="143"/>
        <v>19</v>
      </c>
    </row>
    <row r="3054" spans="1:4" x14ac:dyDescent="0.25">
      <c r="A3054" s="1">
        <v>45057</v>
      </c>
      <c r="B3054">
        <f t="shared" si="141"/>
        <v>2023</v>
      </c>
      <c r="C3054">
        <f t="shared" si="142"/>
        <v>5</v>
      </c>
      <c r="D3054" s="2">
        <f t="shared" si="143"/>
        <v>19</v>
      </c>
    </row>
    <row r="3055" spans="1:4" x14ac:dyDescent="0.25">
      <c r="A3055" s="1">
        <v>45058</v>
      </c>
      <c r="B3055">
        <f t="shared" si="141"/>
        <v>2023</v>
      </c>
      <c r="C3055">
        <f t="shared" si="142"/>
        <v>5</v>
      </c>
      <c r="D3055" s="2">
        <f t="shared" si="143"/>
        <v>19</v>
      </c>
    </row>
    <row r="3056" spans="1:4" x14ac:dyDescent="0.25">
      <c r="A3056" s="1">
        <v>45059</v>
      </c>
      <c r="B3056">
        <f t="shared" si="141"/>
        <v>2023</v>
      </c>
      <c r="C3056">
        <f t="shared" si="142"/>
        <v>5</v>
      </c>
      <c r="D3056" s="2">
        <f t="shared" si="143"/>
        <v>19</v>
      </c>
    </row>
    <row r="3057" spans="1:4" x14ac:dyDescent="0.25">
      <c r="A3057" s="1">
        <v>45060</v>
      </c>
      <c r="B3057">
        <f t="shared" si="141"/>
        <v>2023</v>
      </c>
      <c r="C3057">
        <f t="shared" si="142"/>
        <v>5</v>
      </c>
      <c r="D3057" s="2">
        <f t="shared" si="143"/>
        <v>20</v>
      </c>
    </row>
    <row r="3058" spans="1:4" x14ac:dyDescent="0.25">
      <c r="A3058" s="1">
        <v>45061</v>
      </c>
      <c r="B3058">
        <f t="shared" si="141"/>
        <v>2023</v>
      </c>
      <c r="C3058">
        <f t="shared" si="142"/>
        <v>5</v>
      </c>
      <c r="D3058" s="2">
        <f t="shared" si="143"/>
        <v>20</v>
      </c>
    </row>
    <row r="3059" spans="1:4" x14ac:dyDescent="0.25">
      <c r="A3059" s="1">
        <v>45062</v>
      </c>
      <c r="B3059">
        <f t="shared" si="141"/>
        <v>2023</v>
      </c>
      <c r="C3059">
        <f t="shared" si="142"/>
        <v>5</v>
      </c>
      <c r="D3059" s="2">
        <f t="shared" si="143"/>
        <v>20</v>
      </c>
    </row>
    <row r="3060" spans="1:4" x14ac:dyDescent="0.25">
      <c r="A3060" s="1">
        <v>45063</v>
      </c>
      <c r="B3060">
        <f t="shared" si="141"/>
        <v>2023</v>
      </c>
      <c r="C3060">
        <f t="shared" si="142"/>
        <v>5</v>
      </c>
      <c r="D3060" s="2">
        <f t="shared" si="143"/>
        <v>20</v>
      </c>
    </row>
    <row r="3061" spans="1:4" x14ac:dyDescent="0.25">
      <c r="A3061" s="1">
        <v>45064</v>
      </c>
      <c r="B3061">
        <f t="shared" si="141"/>
        <v>2023</v>
      </c>
      <c r="C3061">
        <f t="shared" si="142"/>
        <v>5</v>
      </c>
      <c r="D3061" s="2">
        <f t="shared" si="143"/>
        <v>20</v>
      </c>
    </row>
    <row r="3062" spans="1:4" x14ac:dyDescent="0.25">
      <c r="A3062" s="1">
        <v>45065</v>
      </c>
      <c r="B3062">
        <f t="shared" si="141"/>
        <v>2023</v>
      </c>
      <c r="C3062">
        <f t="shared" si="142"/>
        <v>5</v>
      </c>
      <c r="D3062" s="2">
        <f t="shared" si="143"/>
        <v>20</v>
      </c>
    </row>
    <row r="3063" spans="1:4" x14ac:dyDescent="0.25">
      <c r="A3063" s="1">
        <v>45066</v>
      </c>
      <c r="B3063">
        <f t="shared" si="141"/>
        <v>2023</v>
      </c>
      <c r="C3063">
        <f t="shared" si="142"/>
        <v>5</v>
      </c>
      <c r="D3063" s="2">
        <f t="shared" si="143"/>
        <v>20</v>
      </c>
    </row>
    <row r="3064" spans="1:4" x14ac:dyDescent="0.25">
      <c r="A3064" s="1">
        <v>45067</v>
      </c>
      <c r="B3064">
        <f t="shared" si="141"/>
        <v>2023</v>
      </c>
      <c r="C3064">
        <f t="shared" si="142"/>
        <v>5</v>
      </c>
      <c r="D3064" s="2">
        <f t="shared" si="143"/>
        <v>21</v>
      </c>
    </row>
    <row r="3065" spans="1:4" x14ac:dyDescent="0.25">
      <c r="A3065" s="1">
        <v>45068</v>
      </c>
      <c r="B3065">
        <f t="shared" si="141"/>
        <v>2023</v>
      </c>
      <c r="C3065">
        <f t="shared" si="142"/>
        <v>5</v>
      </c>
      <c r="D3065" s="2">
        <f t="shared" si="143"/>
        <v>21</v>
      </c>
    </row>
    <row r="3066" spans="1:4" x14ac:dyDescent="0.25">
      <c r="A3066" s="1">
        <v>45069</v>
      </c>
      <c r="B3066">
        <f t="shared" si="141"/>
        <v>2023</v>
      </c>
      <c r="C3066">
        <f t="shared" si="142"/>
        <v>5</v>
      </c>
      <c r="D3066" s="2">
        <f t="shared" si="143"/>
        <v>21</v>
      </c>
    </row>
    <row r="3067" spans="1:4" x14ac:dyDescent="0.25">
      <c r="A3067" s="1">
        <v>45070</v>
      </c>
      <c r="B3067">
        <f t="shared" si="141"/>
        <v>2023</v>
      </c>
      <c r="C3067">
        <f t="shared" si="142"/>
        <v>5</v>
      </c>
      <c r="D3067" s="2">
        <f t="shared" si="143"/>
        <v>21</v>
      </c>
    </row>
    <row r="3068" spans="1:4" x14ac:dyDescent="0.25">
      <c r="A3068" s="1">
        <v>45071</v>
      </c>
      <c r="B3068">
        <f t="shared" si="141"/>
        <v>2023</v>
      </c>
      <c r="C3068">
        <f t="shared" si="142"/>
        <v>5</v>
      </c>
      <c r="D3068" s="2">
        <f t="shared" si="143"/>
        <v>21</v>
      </c>
    </row>
    <row r="3069" spans="1:4" x14ac:dyDescent="0.25">
      <c r="A3069" s="1">
        <v>45072</v>
      </c>
      <c r="B3069">
        <f t="shared" si="141"/>
        <v>2023</v>
      </c>
      <c r="C3069">
        <f t="shared" si="142"/>
        <v>5</v>
      </c>
      <c r="D3069" s="2">
        <f t="shared" si="143"/>
        <v>21</v>
      </c>
    </row>
    <row r="3070" spans="1:4" x14ac:dyDescent="0.25">
      <c r="A3070" s="1">
        <v>45073</v>
      </c>
      <c r="B3070">
        <f t="shared" si="141"/>
        <v>2023</v>
      </c>
      <c r="C3070">
        <f t="shared" si="142"/>
        <v>5</v>
      </c>
      <c r="D3070" s="2">
        <f t="shared" si="143"/>
        <v>21</v>
      </c>
    </row>
    <row r="3071" spans="1:4" x14ac:dyDescent="0.25">
      <c r="A3071" s="1">
        <v>45074</v>
      </c>
      <c r="B3071">
        <f t="shared" si="141"/>
        <v>2023</v>
      </c>
      <c r="C3071">
        <f t="shared" si="142"/>
        <v>5</v>
      </c>
      <c r="D3071" s="2">
        <f t="shared" si="143"/>
        <v>22</v>
      </c>
    </row>
    <row r="3072" spans="1:4" x14ac:dyDescent="0.25">
      <c r="A3072" s="1">
        <v>45075</v>
      </c>
      <c r="B3072">
        <f t="shared" si="141"/>
        <v>2023</v>
      </c>
      <c r="C3072">
        <f t="shared" si="142"/>
        <v>5</v>
      </c>
      <c r="D3072" s="2">
        <f t="shared" si="143"/>
        <v>22</v>
      </c>
    </row>
    <row r="3073" spans="1:4" x14ac:dyDescent="0.25">
      <c r="A3073" s="1">
        <v>45076</v>
      </c>
      <c r="B3073">
        <f t="shared" si="141"/>
        <v>2023</v>
      </c>
      <c r="C3073">
        <f t="shared" si="142"/>
        <v>5</v>
      </c>
      <c r="D3073" s="2">
        <f t="shared" si="143"/>
        <v>22</v>
      </c>
    </row>
    <row r="3074" spans="1:4" x14ac:dyDescent="0.25">
      <c r="A3074" s="1">
        <v>45077</v>
      </c>
      <c r="B3074">
        <f t="shared" si="141"/>
        <v>2023</v>
      </c>
      <c r="C3074">
        <f t="shared" si="142"/>
        <v>5</v>
      </c>
      <c r="D3074" s="2">
        <f t="shared" si="143"/>
        <v>22</v>
      </c>
    </row>
    <row r="3075" spans="1:4" x14ac:dyDescent="0.25">
      <c r="A3075" s="1">
        <v>45078</v>
      </c>
      <c r="B3075">
        <f t="shared" ref="B3075:B3138" si="144">YEAR(A3075)</f>
        <v>2023</v>
      </c>
      <c r="C3075">
        <f t="shared" ref="C3075:C3138" si="145">MONTH(A3075)</f>
        <v>6</v>
      </c>
      <c r="D3075" s="2">
        <f t="shared" ref="D3075:D3138" si="146">WEEKNUM(A3075,1)</f>
        <v>22</v>
      </c>
    </row>
    <row r="3076" spans="1:4" x14ac:dyDescent="0.25">
      <c r="A3076" s="1">
        <v>45079</v>
      </c>
      <c r="B3076">
        <f t="shared" si="144"/>
        <v>2023</v>
      </c>
      <c r="C3076">
        <f t="shared" si="145"/>
        <v>6</v>
      </c>
      <c r="D3076" s="2">
        <f t="shared" si="146"/>
        <v>22</v>
      </c>
    </row>
    <row r="3077" spans="1:4" x14ac:dyDescent="0.25">
      <c r="A3077" s="1">
        <v>45080</v>
      </c>
      <c r="B3077">
        <f t="shared" si="144"/>
        <v>2023</v>
      </c>
      <c r="C3077">
        <f t="shared" si="145"/>
        <v>6</v>
      </c>
      <c r="D3077" s="2">
        <f t="shared" si="146"/>
        <v>22</v>
      </c>
    </row>
    <row r="3078" spans="1:4" x14ac:dyDescent="0.25">
      <c r="A3078" s="1">
        <v>45081</v>
      </c>
      <c r="B3078">
        <f t="shared" si="144"/>
        <v>2023</v>
      </c>
      <c r="C3078">
        <f t="shared" si="145"/>
        <v>6</v>
      </c>
      <c r="D3078" s="2">
        <f t="shared" si="146"/>
        <v>23</v>
      </c>
    </row>
    <row r="3079" spans="1:4" x14ac:dyDescent="0.25">
      <c r="A3079" s="1">
        <v>45082</v>
      </c>
      <c r="B3079">
        <f t="shared" si="144"/>
        <v>2023</v>
      </c>
      <c r="C3079">
        <f t="shared" si="145"/>
        <v>6</v>
      </c>
      <c r="D3079" s="2">
        <f t="shared" si="146"/>
        <v>23</v>
      </c>
    </row>
    <row r="3080" spans="1:4" x14ac:dyDescent="0.25">
      <c r="A3080" s="1">
        <v>45083</v>
      </c>
      <c r="B3080">
        <f t="shared" si="144"/>
        <v>2023</v>
      </c>
      <c r="C3080">
        <f t="shared" si="145"/>
        <v>6</v>
      </c>
      <c r="D3080" s="2">
        <f t="shared" si="146"/>
        <v>23</v>
      </c>
    </row>
    <row r="3081" spans="1:4" x14ac:dyDescent="0.25">
      <c r="A3081" s="1">
        <v>45084</v>
      </c>
      <c r="B3081">
        <f t="shared" si="144"/>
        <v>2023</v>
      </c>
      <c r="C3081">
        <f t="shared" si="145"/>
        <v>6</v>
      </c>
      <c r="D3081" s="2">
        <f t="shared" si="146"/>
        <v>23</v>
      </c>
    </row>
    <row r="3082" spans="1:4" x14ac:dyDescent="0.25">
      <c r="A3082" s="1">
        <v>45085</v>
      </c>
      <c r="B3082">
        <f t="shared" si="144"/>
        <v>2023</v>
      </c>
      <c r="C3082">
        <f t="shared" si="145"/>
        <v>6</v>
      </c>
      <c r="D3082" s="2">
        <f t="shared" si="146"/>
        <v>23</v>
      </c>
    </row>
    <row r="3083" spans="1:4" x14ac:dyDescent="0.25">
      <c r="A3083" s="1">
        <v>45086</v>
      </c>
      <c r="B3083">
        <f t="shared" si="144"/>
        <v>2023</v>
      </c>
      <c r="C3083">
        <f t="shared" si="145"/>
        <v>6</v>
      </c>
      <c r="D3083" s="2">
        <f t="shared" si="146"/>
        <v>23</v>
      </c>
    </row>
    <row r="3084" spans="1:4" x14ac:dyDescent="0.25">
      <c r="A3084" s="1">
        <v>45087</v>
      </c>
      <c r="B3084">
        <f t="shared" si="144"/>
        <v>2023</v>
      </c>
      <c r="C3084">
        <f t="shared" si="145"/>
        <v>6</v>
      </c>
      <c r="D3084" s="2">
        <f t="shared" si="146"/>
        <v>23</v>
      </c>
    </row>
    <row r="3085" spans="1:4" x14ac:dyDescent="0.25">
      <c r="A3085" s="1">
        <v>45088</v>
      </c>
      <c r="B3085">
        <f t="shared" si="144"/>
        <v>2023</v>
      </c>
      <c r="C3085">
        <f t="shared" si="145"/>
        <v>6</v>
      </c>
      <c r="D3085" s="2">
        <f t="shared" si="146"/>
        <v>24</v>
      </c>
    </row>
    <row r="3086" spans="1:4" x14ac:dyDescent="0.25">
      <c r="A3086" s="1">
        <v>45089</v>
      </c>
      <c r="B3086">
        <f t="shared" si="144"/>
        <v>2023</v>
      </c>
      <c r="C3086">
        <f t="shared" si="145"/>
        <v>6</v>
      </c>
      <c r="D3086" s="2">
        <f t="shared" si="146"/>
        <v>24</v>
      </c>
    </row>
    <row r="3087" spans="1:4" x14ac:dyDescent="0.25">
      <c r="A3087" s="1">
        <v>45090</v>
      </c>
      <c r="B3087">
        <f t="shared" si="144"/>
        <v>2023</v>
      </c>
      <c r="C3087">
        <f t="shared" si="145"/>
        <v>6</v>
      </c>
      <c r="D3087" s="2">
        <f t="shared" si="146"/>
        <v>24</v>
      </c>
    </row>
    <row r="3088" spans="1:4" x14ac:dyDescent="0.25">
      <c r="A3088" s="1">
        <v>45091</v>
      </c>
      <c r="B3088">
        <f t="shared" si="144"/>
        <v>2023</v>
      </c>
      <c r="C3088">
        <f t="shared" si="145"/>
        <v>6</v>
      </c>
      <c r="D3088" s="2">
        <f t="shared" si="146"/>
        <v>24</v>
      </c>
    </row>
    <row r="3089" spans="1:4" x14ac:dyDescent="0.25">
      <c r="A3089" s="1">
        <v>45092</v>
      </c>
      <c r="B3089">
        <f t="shared" si="144"/>
        <v>2023</v>
      </c>
      <c r="C3089">
        <f t="shared" si="145"/>
        <v>6</v>
      </c>
      <c r="D3089" s="2">
        <f t="shared" si="146"/>
        <v>24</v>
      </c>
    </row>
    <row r="3090" spans="1:4" x14ac:dyDescent="0.25">
      <c r="A3090" s="1">
        <v>45093</v>
      </c>
      <c r="B3090">
        <f t="shared" si="144"/>
        <v>2023</v>
      </c>
      <c r="C3090">
        <f t="shared" si="145"/>
        <v>6</v>
      </c>
      <c r="D3090" s="2">
        <f t="shared" si="146"/>
        <v>24</v>
      </c>
    </row>
    <row r="3091" spans="1:4" x14ac:dyDescent="0.25">
      <c r="A3091" s="1">
        <v>45094</v>
      </c>
      <c r="B3091">
        <f t="shared" si="144"/>
        <v>2023</v>
      </c>
      <c r="C3091">
        <f t="shared" si="145"/>
        <v>6</v>
      </c>
      <c r="D3091" s="2">
        <f t="shared" si="146"/>
        <v>24</v>
      </c>
    </row>
    <row r="3092" spans="1:4" x14ac:dyDescent="0.25">
      <c r="A3092" s="1">
        <v>45095</v>
      </c>
      <c r="B3092">
        <f t="shared" si="144"/>
        <v>2023</v>
      </c>
      <c r="C3092">
        <f t="shared" si="145"/>
        <v>6</v>
      </c>
      <c r="D3092" s="2">
        <f t="shared" si="146"/>
        <v>25</v>
      </c>
    </row>
    <row r="3093" spans="1:4" x14ac:dyDescent="0.25">
      <c r="A3093" s="1">
        <v>45096</v>
      </c>
      <c r="B3093">
        <f t="shared" si="144"/>
        <v>2023</v>
      </c>
      <c r="C3093">
        <f t="shared" si="145"/>
        <v>6</v>
      </c>
      <c r="D3093" s="2">
        <f t="shared" si="146"/>
        <v>25</v>
      </c>
    </row>
    <row r="3094" spans="1:4" x14ac:dyDescent="0.25">
      <c r="A3094" s="1">
        <v>45097</v>
      </c>
      <c r="B3094">
        <f t="shared" si="144"/>
        <v>2023</v>
      </c>
      <c r="C3094">
        <f t="shared" si="145"/>
        <v>6</v>
      </c>
      <c r="D3094" s="2">
        <f t="shared" si="146"/>
        <v>25</v>
      </c>
    </row>
    <row r="3095" spans="1:4" x14ac:dyDescent="0.25">
      <c r="A3095" s="1">
        <v>45098</v>
      </c>
      <c r="B3095">
        <f t="shared" si="144"/>
        <v>2023</v>
      </c>
      <c r="C3095">
        <f t="shared" si="145"/>
        <v>6</v>
      </c>
      <c r="D3095" s="2">
        <f t="shared" si="146"/>
        <v>25</v>
      </c>
    </row>
    <row r="3096" spans="1:4" x14ac:dyDescent="0.25">
      <c r="A3096" s="1">
        <v>45099</v>
      </c>
      <c r="B3096">
        <f t="shared" si="144"/>
        <v>2023</v>
      </c>
      <c r="C3096">
        <f t="shared" si="145"/>
        <v>6</v>
      </c>
      <c r="D3096" s="2">
        <f t="shared" si="146"/>
        <v>25</v>
      </c>
    </row>
    <row r="3097" spans="1:4" x14ac:dyDescent="0.25">
      <c r="A3097" s="1">
        <v>45100</v>
      </c>
      <c r="B3097">
        <f t="shared" si="144"/>
        <v>2023</v>
      </c>
      <c r="C3097">
        <f t="shared" si="145"/>
        <v>6</v>
      </c>
      <c r="D3097" s="2">
        <f t="shared" si="146"/>
        <v>25</v>
      </c>
    </row>
    <row r="3098" spans="1:4" x14ac:dyDescent="0.25">
      <c r="A3098" s="1">
        <v>45101</v>
      </c>
      <c r="B3098">
        <f t="shared" si="144"/>
        <v>2023</v>
      </c>
      <c r="C3098">
        <f t="shared" si="145"/>
        <v>6</v>
      </c>
      <c r="D3098" s="2">
        <f t="shared" si="146"/>
        <v>25</v>
      </c>
    </row>
    <row r="3099" spans="1:4" x14ac:dyDescent="0.25">
      <c r="A3099" s="1">
        <v>45102</v>
      </c>
      <c r="B3099">
        <f t="shared" si="144"/>
        <v>2023</v>
      </c>
      <c r="C3099">
        <f t="shared" si="145"/>
        <v>6</v>
      </c>
      <c r="D3099" s="2">
        <f t="shared" si="146"/>
        <v>26</v>
      </c>
    </row>
    <row r="3100" spans="1:4" x14ac:dyDescent="0.25">
      <c r="A3100" s="1">
        <v>45103</v>
      </c>
      <c r="B3100">
        <f t="shared" si="144"/>
        <v>2023</v>
      </c>
      <c r="C3100">
        <f t="shared" si="145"/>
        <v>6</v>
      </c>
      <c r="D3100" s="2">
        <f t="shared" si="146"/>
        <v>26</v>
      </c>
    </row>
    <row r="3101" spans="1:4" x14ac:dyDescent="0.25">
      <c r="A3101" s="1">
        <v>45104</v>
      </c>
      <c r="B3101">
        <f t="shared" si="144"/>
        <v>2023</v>
      </c>
      <c r="C3101">
        <f t="shared" si="145"/>
        <v>6</v>
      </c>
      <c r="D3101" s="2">
        <f t="shared" si="146"/>
        <v>26</v>
      </c>
    </row>
    <row r="3102" spans="1:4" x14ac:dyDescent="0.25">
      <c r="A3102" s="1">
        <v>45105</v>
      </c>
      <c r="B3102">
        <f t="shared" si="144"/>
        <v>2023</v>
      </c>
      <c r="C3102">
        <f t="shared" si="145"/>
        <v>6</v>
      </c>
      <c r="D3102" s="2">
        <f t="shared" si="146"/>
        <v>26</v>
      </c>
    </row>
    <row r="3103" spans="1:4" x14ac:dyDescent="0.25">
      <c r="A3103" s="1">
        <v>45106</v>
      </c>
      <c r="B3103">
        <f t="shared" si="144"/>
        <v>2023</v>
      </c>
      <c r="C3103">
        <f t="shared" si="145"/>
        <v>6</v>
      </c>
      <c r="D3103" s="2">
        <f t="shared" si="146"/>
        <v>26</v>
      </c>
    </row>
    <row r="3104" spans="1:4" x14ac:dyDescent="0.25">
      <c r="A3104" s="1">
        <v>45107</v>
      </c>
      <c r="B3104">
        <f t="shared" si="144"/>
        <v>2023</v>
      </c>
      <c r="C3104">
        <f t="shared" si="145"/>
        <v>6</v>
      </c>
      <c r="D3104" s="2">
        <f t="shared" si="146"/>
        <v>26</v>
      </c>
    </row>
    <row r="3105" spans="1:4" x14ac:dyDescent="0.25">
      <c r="A3105" s="1">
        <v>45108</v>
      </c>
      <c r="B3105">
        <f t="shared" si="144"/>
        <v>2023</v>
      </c>
      <c r="C3105">
        <f t="shared" si="145"/>
        <v>7</v>
      </c>
      <c r="D3105" s="2">
        <f t="shared" si="146"/>
        <v>26</v>
      </c>
    </row>
    <row r="3106" spans="1:4" x14ac:dyDescent="0.25">
      <c r="A3106" s="1">
        <v>45109</v>
      </c>
      <c r="B3106">
        <f t="shared" si="144"/>
        <v>2023</v>
      </c>
      <c r="C3106">
        <f t="shared" si="145"/>
        <v>7</v>
      </c>
      <c r="D3106" s="2">
        <f t="shared" si="146"/>
        <v>27</v>
      </c>
    </row>
    <row r="3107" spans="1:4" x14ac:dyDescent="0.25">
      <c r="A3107" s="1">
        <v>45110</v>
      </c>
      <c r="B3107">
        <f t="shared" si="144"/>
        <v>2023</v>
      </c>
      <c r="C3107">
        <f t="shared" si="145"/>
        <v>7</v>
      </c>
      <c r="D3107" s="2">
        <f t="shared" si="146"/>
        <v>27</v>
      </c>
    </row>
    <row r="3108" spans="1:4" x14ac:dyDescent="0.25">
      <c r="A3108" s="1">
        <v>45111</v>
      </c>
      <c r="B3108">
        <f t="shared" si="144"/>
        <v>2023</v>
      </c>
      <c r="C3108">
        <f t="shared" si="145"/>
        <v>7</v>
      </c>
      <c r="D3108" s="2">
        <f t="shared" si="146"/>
        <v>27</v>
      </c>
    </row>
    <row r="3109" spans="1:4" x14ac:dyDescent="0.25">
      <c r="A3109" s="1">
        <v>45112</v>
      </c>
      <c r="B3109">
        <f t="shared" si="144"/>
        <v>2023</v>
      </c>
      <c r="C3109">
        <f t="shared" si="145"/>
        <v>7</v>
      </c>
      <c r="D3109" s="2">
        <f t="shared" si="146"/>
        <v>27</v>
      </c>
    </row>
    <row r="3110" spans="1:4" x14ac:dyDescent="0.25">
      <c r="A3110" s="1">
        <v>45113</v>
      </c>
      <c r="B3110">
        <f t="shared" si="144"/>
        <v>2023</v>
      </c>
      <c r="C3110">
        <f t="shared" si="145"/>
        <v>7</v>
      </c>
      <c r="D3110" s="2">
        <f t="shared" si="146"/>
        <v>27</v>
      </c>
    </row>
    <row r="3111" spans="1:4" x14ac:dyDescent="0.25">
      <c r="A3111" s="1">
        <v>45114</v>
      </c>
      <c r="B3111">
        <f t="shared" si="144"/>
        <v>2023</v>
      </c>
      <c r="C3111">
        <f t="shared" si="145"/>
        <v>7</v>
      </c>
      <c r="D3111" s="2">
        <f t="shared" si="146"/>
        <v>27</v>
      </c>
    </row>
    <row r="3112" spans="1:4" x14ac:dyDescent="0.25">
      <c r="A3112" s="1">
        <v>45115</v>
      </c>
      <c r="B3112">
        <f t="shared" si="144"/>
        <v>2023</v>
      </c>
      <c r="C3112">
        <f t="shared" si="145"/>
        <v>7</v>
      </c>
      <c r="D3112" s="2">
        <f t="shared" si="146"/>
        <v>27</v>
      </c>
    </row>
    <row r="3113" spans="1:4" x14ac:dyDescent="0.25">
      <c r="A3113" s="1">
        <v>45116</v>
      </c>
      <c r="B3113">
        <f t="shared" si="144"/>
        <v>2023</v>
      </c>
      <c r="C3113">
        <f t="shared" si="145"/>
        <v>7</v>
      </c>
      <c r="D3113" s="2">
        <f t="shared" si="146"/>
        <v>28</v>
      </c>
    </row>
    <row r="3114" spans="1:4" x14ac:dyDescent="0.25">
      <c r="A3114" s="1">
        <v>45117</v>
      </c>
      <c r="B3114">
        <f t="shared" si="144"/>
        <v>2023</v>
      </c>
      <c r="C3114">
        <f t="shared" si="145"/>
        <v>7</v>
      </c>
      <c r="D3114" s="2">
        <f t="shared" si="146"/>
        <v>28</v>
      </c>
    </row>
    <row r="3115" spans="1:4" x14ac:dyDescent="0.25">
      <c r="A3115" s="1">
        <v>45118</v>
      </c>
      <c r="B3115">
        <f t="shared" si="144"/>
        <v>2023</v>
      </c>
      <c r="C3115">
        <f t="shared" si="145"/>
        <v>7</v>
      </c>
      <c r="D3115" s="2">
        <f t="shared" si="146"/>
        <v>28</v>
      </c>
    </row>
    <row r="3116" spans="1:4" x14ac:dyDescent="0.25">
      <c r="A3116" s="1">
        <v>45119</v>
      </c>
      <c r="B3116">
        <f t="shared" si="144"/>
        <v>2023</v>
      </c>
      <c r="C3116">
        <f t="shared" si="145"/>
        <v>7</v>
      </c>
      <c r="D3116" s="2">
        <f t="shared" si="146"/>
        <v>28</v>
      </c>
    </row>
    <row r="3117" spans="1:4" x14ac:dyDescent="0.25">
      <c r="A3117" s="1">
        <v>45120</v>
      </c>
      <c r="B3117">
        <f t="shared" si="144"/>
        <v>2023</v>
      </c>
      <c r="C3117">
        <f t="shared" si="145"/>
        <v>7</v>
      </c>
      <c r="D3117" s="2">
        <f t="shared" si="146"/>
        <v>28</v>
      </c>
    </row>
    <row r="3118" spans="1:4" x14ac:dyDescent="0.25">
      <c r="A3118" s="1">
        <v>45121</v>
      </c>
      <c r="B3118">
        <f t="shared" si="144"/>
        <v>2023</v>
      </c>
      <c r="C3118">
        <f t="shared" si="145"/>
        <v>7</v>
      </c>
      <c r="D3118" s="2">
        <f t="shared" si="146"/>
        <v>28</v>
      </c>
    </row>
    <row r="3119" spans="1:4" x14ac:dyDescent="0.25">
      <c r="A3119" s="1">
        <v>45122</v>
      </c>
      <c r="B3119">
        <f t="shared" si="144"/>
        <v>2023</v>
      </c>
      <c r="C3119">
        <f t="shared" si="145"/>
        <v>7</v>
      </c>
      <c r="D3119" s="2">
        <f t="shared" si="146"/>
        <v>28</v>
      </c>
    </row>
    <row r="3120" spans="1:4" x14ac:dyDescent="0.25">
      <c r="A3120" s="1">
        <v>45123</v>
      </c>
      <c r="B3120">
        <f t="shared" si="144"/>
        <v>2023</v>
      </c>
      <c r="C3120">
        <f t="shared" si="145"/>
        <v>7</v>
      </c>
      <c r="D3120" s="2">
        <f t="shared" si="146"/>
        <v>29</v>
      </c>
    </row>
    <row r="3121" spans="1:4" x14ac:dyDescent="0.25">
      <c r="A3121" s="1">
        <v>45124</v>
      </c>
      <c r="B3121">
        <f t="shared" si="144"/>
        <v>2023</v>
      </c>
      <c r="C3121">
        <f t="shared" si="145"/>
        <v>7</v>
      </c>
      <c r="D3121" s="2">
        <f t="shared" si="146"/>
        <v>29</v>
      </c>
    </row>
    <row r="3122" spans="1:4" x14ac:dyDescent="0.25">
      <c r="A3122" s="1">
        <v>45125</v>
      </c>
      <c r="B3122">
        <f t="shared" si="144"/>
        <v>2023</v>
      </c>
      <c r="C3122">
        <f t="shared" si="145"/>
        <v>7</v>
      </c>
      <c r="D3122" s="2">
        <f t="shared" si="146"/>
        <v>29</v>
      </c>
    </row>
    <row r="3123" spans="1:4" x14ac:dyDescent="0.25">
      <c r="A3123" s="1">
        <v>45126</v>
      </c>
      <c r="B3123">
        <f t="shared" si="144"/>
        <v>2023</v>
      </c>
      <c r="C3123">
        <f t="shared" si="145"/>
        <v>7</v>
      </c>
      <c r="D3123" s="2">
        <f t="shared" si="146"/>
        <v>29</v>
      </c>
    </row>
    <row r="3124" spans="1:4" x14ac:dyDescent="0.25">
      <c r="A3124" s="1">
        <v>45127</v>
      </c>
      <c r="B3124">
        <f t="shared" si="144"/>
        <v>2023</v>
      </c>
      <c r="C3124">
        <f t="shared" si="145"/>
        <v>7</v>
      </c>
      <c r="D3124" s="2">
        <f t="shared" si="146"/>
        <v>29</v>
      </c>
    </row>
    <row r="3125" spans="1:4" x14ac:dyDescent="0.25">
      <c r="A3125" s="1">
        <v>45128</v>
      </c>
      <c r="B3125">
        <f t="shared" si="144"/>
        <v>2023</v>
      </c>
      <c r="C3125">
        <f t="shared" si="145"/>
        <v>7</v>
      </c>
      <c r="D3125" s="2">
        <f t="shared" si="146"/>
        <v>29</v>
      </c>
    </row>
    <row r="3126" spans="1:4" x14ac:dyDescent="0.25">
      <c r="A3126" s="1">
        <v>45129</v>
      </c>
      <c r="B3126">
        <f t="shared" si="144"/>
        <v>2023</v>
      </c>
      <c r="C3126">
        <f t="shared" si="145"/>
        <v>7</v>
      </c>
      <c r="D3126" s="2">
        <f t="shared" si="146"/>
        <v>29</v>
      </c>
    </row>
    <row r="3127" spans="1:4" x14ac:dyDescent="0.25">
      <c r="A3127" s="1">
        <v>45130</v>
      </c>
      <c r="B3127">
        <f t="shared" si="144"/>
        <v>2023</v>
      </c>
      <c r="C3127">
        <f t="shared" si="145"/>
        <v>7</v>
      </c>
      <c r="D3127" s="2">
        <f t="shared" si="146"/>
        <v>30</v>
      </c>
    </row>
    <row r="3128" spans="1:4" x14ac:dyDescent="0.25">
      <c r="A3128" s="1">
        <v>45131</v>
      </c>
      <c r="B3128">
        <f t="shared" si="144"/>
        <v>2023</v>
      </c>
      <c r="C3128">
        <f t="shared" si="145"/>
        <v>7</v>
      </c>
      <c r="D3128" s="2">
        <f t="shared" si="146"/>
        <v>30</v>
      </c>
    </row>
    <row r="3129" spans="1:4" x14ac:dyDescent="0.25">
      <c r="A3129" s="1">
        <v>45132</v>
      </c>
      <c r="B3129">
        <f t="shared" si="144"/>
        <v>2023</v>
      </c>
      <c r="C3129">
        <f t="shared" si="145"/>
        <v>7</v>
      </c>
      <c r="D3129" s="2">
        <f t="shared" si="146"/>
        <v>30</v>
      </c>
    </row>
    <row r="3130" spans="1:4" x14ac:dyDescent="0.25">
      <c r="A3130" s="1">
        <v>45133</v>
      </c>
      <c r="B3130">
        <f t="shared" si="144"/>
        <v>2023</v>
      </c>
      <c r="C3130">
        <f t="shared" si="145"/>
        <v>7</v>
      </c>
      <c r="D3130" s="2">
        <f t="shared" si="146"/>
        <v>30</v>
      </c>
    </row>
    <row r="3131" spans="1:4" x14ac:dyDescent="0.25">
      <c r="A3131" s="1">
        <v>45134</v>
      </c>
      <c r="B3131">
        <f t="shared" si="144"/>
        <v>2023</v>
      </c>
      <c r="C3131">
        <f t="shared" si="145"/>
        <v>7</v>
      </c>
      <c r="D3131" s="2">
        <f t="shared" si="146"/>
        <v>30</v>
      </c>
    </row>
    <row r="3132" spans="1:4" x14ac:dyDescent="0.25">
      <c r="A3132" s="1">
        <v>45135</v>
      </c>
      <c r="B3132">
        <f t="shared" si="144"/>
        <v>2023</v>
      </c>
      <c r="C3132">
        <f t="shared" si="145"/>
        <v>7</v>
      </c>
      <c r="D3132" s="2">
        <f t="shared" si="146"/>
        <v>30</v>
      </c>
    </row>
    <row r="3133" spans="1:4" x14ac:dyDescent="0.25">
      <c r="A3133" s="1">
        <v>45136</v>
      </c>
      <c r="B3133">
        <f t="shared" si="144"/>
        <v>2023</v>
      </c>
      <c r="C3133">
        <f t="shared" si="145"/>
        <v>7</v>
      </c>
      <c r="D3133" s="2">
        <f t="shared" si="146"/>
        <v>30</v>
      </c>
    </row>
    <row r="3134" spans="1:4" x14ac:dyDescent="0.25">
      <c r="A3134" s="1">
        <v>45137</v>
      </c>
      <c r="B3134">
        <f t="shared" si="144"/>
        <v>2023</v>
      </c>
      <c r="C3134">
        <f t="shared" si="145"/>
        <v>7</v>
      </c>
      <c r="D3134" s="2">
        <f t="shared" si="146"/>
        <v>31</v>
      </c>
    </row>
    <row r="3135" spans="1:4" x14ac:dyDescent="0.25">
      <c r="A3135" s="1">
        <v>45138</v>
      </c>
      <c r="B3135">
        <f t="shared" si="144"/>
        <v>2023</v>
      </c>
      <c r="C3135">
        <f t="shared" si="145"/>
        <v>7</v>
      </c>
      <c r="D3135" s="2">
        <f t="shared" si="146"/>
        <v>31</v>
      </c>
    </row>
    <row r="3136" spans="1:4" x14ac:dyDescent="0.25">
      <c r="A3136" s="1">
        <v>45139</v>
      </c>
      <c r="B3136">
        <f t="shared" si="144"/>
        <v>2023</v>
      </c>
      <c r="C3136">
        <f t="shared" si="145"/>
        <v>8</v>
      </c>
      <c r="D3136" s="2">
        <f t="shared" si="146"/>
        <v>31</v>
      </c>
    </row>
    <row r="3137" spans="1:4" x14ac:dyDescent="0.25">
      <c r="A3137" s="1">
        <v>45140</v>
      </c>
      <c r="B3137">
        <f t="shared" si="144"/>
        <v>2023</v>
      </c>
      <c r="C3137">
        <f t="shared" si="145"/>
        <v>8</v>
      </c>
      <c r="D3137" s="2">
        <f t="shared" si="146"/>
        <v>31</v>
      </c>
    </row>
    <row r="3138" spans="1:4" x14ac:dyDescent="0.25">
      <c r="A3138" s="1">
        <v>45141</v>
      </c>
      <c r="B3138">
        <f t="shared" si="144"/>
        <v>2023</v>
      </c>
      <c r="C3138">
        <f t="shared" si="145"/>
        <v>8</v>
      </c>
      <c r="D3138" s="2">
        <f t="shared" si="146"/>
        <v>31</v>
      </c>
    </row>
    <row r="3139" spans="1:4" x14ac:dyDescent="0.25">
      <c r="A3139" s="1">
        <v>45142</v>
      </c>
      <c r="B3139">
        <f t="shared" ref="B3139:B3202" si="147">YEAR(A3139)</f>
        <v>2023</v>
      </c>
      <c r="C3139">
        <f t="shared" ref="C3139:C3202" si="148">MONTH(A3139)</f>
        <v>8</v>
      </c>
      <c r="D3139" s="2">
        <f t="shared" ref="D3139:D3202" si="149">WEEKNUM(A3139,1)</f>
        <v>31</v>
      </c>
    </row>
    <row r="3140" spans="1:4" x14ac:dyDescent="0.25">
      <c r="A3140" s="1">
        <v>45143</v>
      </c>
      <c r="B3140">
        <f t="shared" si="147"/>
        <v>2023</v>
      </c>
      <c r="C3140">
        <f t="shared" si="148"/>
        <v>8</v>
      </c>
      <c r="D3140" s="2">
        <f t="shared" si="149"/>
        <v>31</v>
      </c>
    </row>
    <row r="3141" spans="1:4" x14ac:dyDescent="0.25">
      <c r="A3141" s="1">
        <v>45144</v>
      </c>
      <c r="B3141">
        <f t="shared" si="147"/>
        <v>2023</v>
      </c>
      <c r="C3141">
        <f t="shared" si="148"/>
        <v>8</v>
      </c>
      <c r="D3141" s="2">
        <f t="shared" si="149"/>
        <v>32</v>
      </c>
    </row>
    <row r="3142" spans="1:4" x14ac:dyDescent="0.25">
      <c r="A3142" s="1">
        <v>45145</v>
      </c>
      <c r="B3142">
        <f t="shared" si="147"/>
        <v>2023</v>
      </c>
      <c r="C3142">
        <f t="shared" si="148"/>
        <v>8</v>
      </c>
      <c r="D3142" s="2">
        <f t="shared" si="149"/>
        <v>32</v>
      </c>
    </row>
    <row r="3143" spans="1:4" x14ac:dyDescent="0.25">
      <c r="A3143" s="1">
        <v>45146</v>
      </c>
      <c r="B3143">
        <f t="shared" si="147"/>
        <v>2023</v>
      </c>
      <c r="C3143">
        <f t="shared" si="148"/>
        <v>8</v>
      </c>
      <c r="D3143" s="2">
        <f t="shared" si="149"/>
        <v>32</v>
      </c>
    </row>
    <row r="3144" spans="1:4" x14ac:dyDescent="0.25">
      <c r="A3144" s="1">
        <v>45147</v>
      </c>
      <c r="B3144">
        <f t="shared" si="147"/>
        <v>2023</v>
      </c>
      <c r="C3144">
        <f t="shared" si="148"/>
        <v>8</v>
      </c>
      <c r="D3144" s="2">
        <f t="shared" si="149"/>
        <v>32</v>
      </c>
    </row>
    <row r="3145" spans="1:4" x14ac:dyDescent="0.25">
      <c r="A3145" s="1">
        <v>45148</v>
      </c>
      <c r="B3145">
        <f t="shared" si="147"/>
        <v>2023</v>
      </c>
      <c r="C3145">
        <f t="shared" si="148"/>
        <v>8</v>
      </c>
      <c r="D3145" s="2">
        <f t="shared" si="149"/>
        <v>32</v>
      </c>
    </row>
    <row r="3146" spans="1:4" x14ac:dyDescent="0.25">
      <c r="A3146" s="1">
        <v>45149</v>
      </c>
      <c r="B3146">
        <f t="shared" si="147"/>
        <v>2023</v>
      </c>
      <c r="C3146">
        <f t="shared" si="148"/>
        <v>8</v>
      </c>
      <c r="D3146" s="2">
        <f t="shared" si="149"/>
        <v>32</v>
      </c>
    </row>
    <row r="3147" spans="1:4" x14ac:dyDescent="0.25">
      <c r="A3147" s="1">
        <v>45150</v>
      </c>
      <c r="B3147">
        <f t="shared" si="147"/>
        <v>2023</v>
      </c>
      <c r="C3147">
        <f t="shared" si="148"/>
        <v>8</v>
      </c>
      <c r="D3147" s="2">
        <f t="shared" si="149"/>
        <v>32</v>
      </c>
    </row>
    <row r="3148" spans="1:4" x14ac:dyDescent="0.25">
      <c r="A3148" s="1">
        <v>45151</v>
      </c>
      <c r="B3148">
        <f t="shared" si="147"/>
        <v>2023</v>
      </c>
      <c r="C3148">
        <f t="shared" si="148"/>
        <v>8</v>
      </c>
      <c r="D3148" s="2">
        <f t="shared" si="149"/>
        <v>33</v>
      </c>
    </row>
    <row r="3149" spans="1:4" x14ac:dyDescent="0.25">
      <c r="A3149" s="1">
        <v>45152</v>
      </c>
      <c r="B3149">
        <f t="shared" si="147"/>
        <v>2023</v>
      </c>
      <c r="C3149">
        <f t="shared" si="148"/>
        <v>8</v>
      </c>
      <c r="D3149" s="2">
        <f t="shared" si="149"/>
        <v>33</v>
      </c>
    </row>
    <row r="3150" spans="1:4" x14ac:dyDescent="0.25">
      <c r="A3150" s="1">
        <v>45153</v>
      </c>
      <c r="B3150">
        <f t="shared" si="147"/>
        <v>2023</v>
      </c>
      <c r="C3150">
        <f t="shared" si="148"/>
        <v>8</v>
      </c>
      <c r="D3150" s="2">
        <f t="shared" si="149"/>
        <v>33</v>
      </c>
    </row>
    <row r="3151" spans="1:4" x14ac:dyDescent="0.25">
      <c r="A3151" s="1">
        <v>45154</v>
      </c>
      <c r="B3151">
        <f t="shared" si="147"/>
        <v>2023</v>
      </c>
      <c r="C3151">
        <f t="shared" si="148"/>
        <v>8</v>
      </c>
      <c r="D3151" s="2">
        <f t="shared" si="149"/>
        <v>33</v>
      </c>
    </row>
    <row r="3152" spans="1:4" x14ac:dyDescent="0.25">
      <c r="A3152" s="1">
        <v>45155</v>
      </c>
      <c r="B3152">
        <f t="shared" si="147"/>
        <v>2023</v>
      </c>
      <c r="C3152">
        <f t="shared" si="148"/>
        <v>8</v>
      </c>
      <c r="D3152" s="2">
        <f t="shared" si="149"/>
        <v>33</v>
      </c>
    </row>
    <row r="3153" spans="1:4" x14ac:dyDescent="0.25">
      <c r="A3153" s="1">
        <v>45156</v>
      </c>
      <c r="B3153">
        <f t="shared" si="147"/>
        <v>2023</v>
      </c>
      <c r="C3153">
        <f t="shared" si="148"/>
        <v>8</v>
      </c>
      <c r="D3153" s="2">
        <f t="shared" si="149"/>
        <v>33</v>
      </c>
    </row>
    <row r="3154" spans="1:4" x14ac:dyDescent="0.25">
      <c r="A3154" s="1">
        <v>45157</v>
      </c>
      <c r="B3154">
        <f t="shared" si="147"/>
        <v>2023</v>
      </c>
      <c r="C3154">
        <f t="shared" si="148"/>
        <v>8</v>
      </c>
      <c r="D3154" s="2">
        <f t="shared" si="149"/>
        <v>33</v>
      </c>
    </row>
    <row r="3155" spans="1:4" x14ac:dyDescent="0.25">
      <c r="A3155" s="1">
        <v>45158</v>
      </c>
      <c r="B3155">
        <f t="shared" si="147"/>
        <v>2023</v>
      </c>
      <c r="C3155">
        <f t="shared" si="148"/>
        <v>8</v>
      </c>
      <c r="D3155" s="2">
        <f t="shared" si="149"/>
        <v>34</v>
      </c>
    </row>
    <row r="3156" spans="1:4" x14ac:dyDescent="0.25">
      <c r="A3156" s="1">
        <v>45159</v>
      </c>
      <c r="B3156">
        <f t="shared" si="147"/>
        <v>2023</v>
      </c>
      <c r="C3156">
        <f t="shared" si="148"/>
        <v>8</v>
      </c>
      <c r="D3156" s="2">
        <f t="shared" si="149"/>
        <v>34</v>
      </c>
    </row>
    <row r="3157" spans="1:4" x14ac:dyDescent="0.25">
      <c r="A3157" s="1">
        <v>45160</v>
      </c>
      <c r="B3157">
        <f t="shared" si="147"/>
        <v>2023</v>
      </c>
      <c r="C3157">
        <f t="shared" si="148"/>
        <v>8</v>
      </c>
      <c r="D3157" s="2">
        <f t="shared" si="149"/>
        <v>34</v>
      </c>
    </row>
    <row r="3158" spans="1:4" x14ac:dyDescent="0.25">
      <c r="A3158" s="1">
        <v>45161</v>
      </c>
      <c r="B3158">
        <f t="shared" si="147"/>
        <v>2023</v>
      </c>
      <c r="C3158">
        <f t="shared" si="148"/>
        <v>8</v>
      </c>
      <c r="D3158" s="2">
        <f t="shared" si="149"/>
        <v>34</v>
      </c>
    </row>
    <row r="3159" spans="1:4" x14ac:dyDescent="0.25">
      <c r="A3159" s="1">
        <v>45162</v>
      </c>
      <c r="B3159">
        <f t="shared" si="147"/>
        <v>2023</v>
      </c>
      <c r="C3159">
        <f t="shared" si="148"/>
        <v>8</v>
      </c>
      <c r="D3159" s="2">
        <f t="shared" si="149"/>
        <v>34</v>
      </c>
    </row>
    <row r="3160" spans="1:4" x14ac:dyDescent="0.25">
      <c r="A3160" s="1">
        <v>45163</v>
      </c>
      <c r="B3160">
        <f t="shared" si="147"/>
        <v>2023</v>
      </c>
      <c r="C3160">
        <f t="shared" si="148"/>
        <v>8</v>
      </c>
      <c r="D3160" s="2">
        <f t="shared" si="149"/>
        <v>34</v>
      </c>
    </row>
    <row r="3161" spans="1:4" x14ac:dyDescent="0.25">
      <c r="A3161" s="1">
        <v>45164</v>
      </c>
      <c r="B3161">
        <f t="shared" si="147"/>
        <v>2023</v>
      </c>
      <c r="C3161">
        <f t="shared" si="148"/>
        <v>8</v>
      </c>
      <c r="D3161" s="2">
        <f t="shared" si="149"/>
        <v>34</v>
      </c>
    </row>
    <row r="3162" spans="1:4" x14ac:dyDescent="0.25">
      <c r="A3162" s="1">
        <v>45165</v>
      </c>
      <c r="B3162">
        <f t="shared" si="147"/>
        <v>2023</v>
      </c>
      <c r="C3162">
        <f t="shared" si="148"/>
        <v>8</v>
      </c>
      <c r="D3162" s="2">
        <f t="shared" si="149"/>
        <v>35</v>
      </c>
    </row>
    <row r="3163" spans="1:4" x14ac:dyDescent="0.25">
      <c r="A3163" s="1">
        <v>45166</v>
      </c>
      <c r="B3163">
        <f t="shared" si="147"/>
        <v>2023</v>
      </c>
      <c r="C3163">
        <f t="shared" si="148"/>
        <v>8</v>
      </c>
      <c r="D3163" s="2">
        <f t="shared" si="149"/>
        <v>35</v>
      </c>
    </row>
    <row r="3164" spans="1:4" x14ac:dyDescent="0.25">
      <c r="A3164" s="1">
        <v>45167</v>
      </c>
      <c r="B3164">
        <f t="shared" si="147"/>
        <v>2023</v>
      </c>
      <c r="C3164">
        <f t="shared" si="148"/>
        <v>8</v>
      </c>
      <c r="D3164" s="2">
        <f t="shared" si="149"/>
        <v>35</v>
      </c>
    </row>
    <row r="3165" spans="1:4" x14ac:dyDescent="0.25">
      <c r="A3165" s="1">
        <v>45168</v>
      </c>
      <c r="B3165">
        <f t="shared" si="147"/>
        <v>2023</v>
      </c>
      <c r="C3165">
        <f t="shared" si="148"/>
        <v>8</v>
      </c>
      <c r="D3165" s="2">
        <f t="shared" si="149"/>
        <v>35</v>
      </c>
    </row>
    <row r="3166" spans="1:4" x14ac:dyDescent="0.25">
      <c r="A3166" s="1">
        <v>45169</v>
      </c>
      <c r="B3166">
        <f t="shared" si="147"/>
        <v>2023</v>
      </c>
      <c r="C3166">
        <f t="shared" si="148"/>
        <v>8</v>
      </c>
      <c r="D3166" s="2">
        <f t="shared" si="149"/>
        <v>35</v>
      </c>
    </row>
    <row r="3167" spans="1:4" x14ac:dyDescent="0.25">
      <c r="A3167" s="1">
        <v>45170</v>
      </c>
      <c r="B3167">
        <f t="shared" si="147"/>
        <v>2023</v>
      </c>
      <c r="C3167">
        <f t="shared" si="148"/>
        <v>9</v>
      </c>
      <c r="D3167" s="2">
        <f t="shared" si="149"/>
        <v>35</v>
      </c>
    </row>
    <row r="3168" spans="1:4" x14ac:dyDescent="0.25">
      <c r="A3168" s="1">
        <v>45171</v>
      </c>
      <c r="B3168">
        <f t="shared" si="147"/>
        <v>2023</v>
      </c>
      <c r="C3168">
        <f t="shared" si="148"/>
        <v>9</v>
      </c>
      <c r="D3168" s="2">
        <f t="shared" si="149"/>
        <v>35</v>
      </c>
    </row>
    <row r="3169" spans="1:4" x14ac:dyDescent="0.25">
      <c r="A3169" s="1">
        <v>45172</v>
      </c>
      <c r="B3169">
        <f t="shared" si="147"/>
        <v>2023</v>
      </c>
      <c r="C3169">
        <f t="shared" si="148"/>
        <v>9</v>
      </c>
      <c r="D3169" s="2">
        <f t="shared" si="149"/>
        <v>36</v>
      </c>
    </row>
    <row r="3170" spans="1:4" x14ac:dyDescent="0.25">
      <c r="A3170" s="1">
        <v>45173</v>
      </c>
      <c r="B3170">
        <f t="shared" si="147"/>
        <v>2023</v>
      </c>
      <c r="C3170">
        <f t="shared" si="148"/>
        <v>9</v>
      </c>
      <c r="D3170" s="2">
        <f t="shared" si="149"/>
        <v>36</v>
      </c>
    </row>
    <row r="3171" spans="1:4" x14ac:dyDescent="0.25">
      <c r="A3171" s="1">
        <v>45174</v>
      </c>
      <c r="B3171">
        <f t="shared" si="147"/>
        <v>2023</v>
      </c>
      <c r="C3171">
        <f t="shared" si="148"/>
        <v>9</v>
      </c>
      <c r="D3171" s="2">
        <f t="shared" si="149"/>
        <v>36</v>
      </c>
    </row>
    <row r="3172" spans="1:4" x14ac:dyDescent="0.25">
      <c r="A3172" s="1">
        <v>45175</v>
      </c>
      <c r="B3172">
        <f t="shared" si="147"/>
        <v>2023</v>
      </c>
      <c r="C3172">
        <f t="shared" si="148"/>
        <v>9</v>
      </c>
      <c r="D3172" s="2">
        <f t="shared" si="149"/>
        <v>36</v>
      </c>
    </row>
    <row r="3173" spans="1:4" x14ac:dyDescent="0.25">
      <c r="A3173" s="1">
        <v>45176</v>
      </c>
      <c r="B3173">
        <f t="shared" si="147"/>
        <v>2023</v>
      </c>
      <c r="C3173">
        <f t="shared" si="148"/>
        <v>9</v>
      </c>
      <c r="D3173" s="2">
        <f t="shared" si="149"/>
        <v>36</v>
      </c>
    </row>
    <row r="3174" spans="1:4" x14ac:dyDescent="0.25">
      <c r="A3174" s="1">
        <v>45177</v>
      </c>
      <c r="B3174">
        <f t="shared" si="147"/>
        <v>2023</v>
      </c>
      <c r="C3174">
        <f t="shared" si="148"/>
        <v>9</v>
      </c>
      <c r="D3174" s="2">
        <f t="shared" si="149"/>
        <v>36</v>
      </c>
    </row>
    <row r="3175" spans="1:4" x14ac:dyDescent="0.25">
      <c r="A3175" s="1">
        <v>45178</v>
      </c>
      <c r="B3175">
        <f t="shared" si="147"/>
        <v>2023</v>
      </c>
      <c r="C3175">
        <f t="shared" si="148"/>
        <v>9</v>
      </c>
      <c r="D3175" s="2">
        <f t="shared" si="149"/>
        <v>36</v>
      </c>
    </row>
    <row r="3176" spans="1:4" x14ac:dyDescent="0.25">
      <c r="A3176" s="1">
        <v>45179</v>
      </c>
      <c r="B3176">
        <f t="shared" si="147"/>
        <v>2023</v>
      </c>
      <c r="C3176">
        <f t="shared" si="148"/>
        <v>9</v>
      </c>
      <c r="D3176" s="2">
        <f t="shared" si="149"/>
        <v>37</v>
      </c>
    </row>
    <row r="3177" spans="1:4" x14ac:dyDescent="0.25">
      <c r="A3177" s="1">
        <v>45180</v>
      </c>
      <c r="B3177">
        <f t="shared" si="147"/>
        <v>2023</v>
      </c>
      <c r="C3177">
        <f t="shared" si="148"/>
        <v>9</v>
      </c>
      <c r="D3177" s="2">
        <f t="shared" si="149"/>
        <v>37</v>
      </c>
    </row>
    <row r="3178" spans="1:4" x14ac:dyDescent="0.25">
      <c r="A3178" s="1">
        <v>45181</v>
      </c>
      <c r="B3178">
        <f t="shared" si="147"/>
        <v>2023</v>
      </c>
      <c r="C3178">
        <f t="shared" si="148"/>
        <v>9</v>
      </c>
      <c r="D3178" s="2">
        <f t="shared" si="149"/>
        <v>37</v>
      </c>
    </row>
    <row r="3179" spans="1:4" x14ac:dyDescent="0.25">
      <c r="A3179" s="1">
        <v>45182</v>
      </c>
      <c r="B3179">
        <f t="shared" si="147"/>
        <v>2023</v>
      </c>
      <c r="C3179">
        <f t="shared" si="148"/>
        <v>9</v>
      </c>
      <c r="D3179" s="2">
        <f t="shared" si="149"/>
        <v>37</v>
      </c>
    </row>
    <row r="3180" spans="1:4" x14ac:dyDescent="0.25">
      <c r="A3180" s="1">
        <v>45183</v>
      </c>
      <c r="B3180">
        <f t="shared" si="147"/>
        <v>2023</v>
      </c>
      <c r="C3180">
        <f t="shared" si="148"/>
        <v>9</v>
      </c>
      <c r="D3180" s="2">
        <f t="shared" si="149"/>
        <v>37</v>
      </c>
    </row>
    <row r="3181" spans="1:4" x14ac:dyDescent="0.25">
      <c r="A3181" s="1">
        <v>45184</v>
      </c>
      <c r="B3181">
        <f t="shared" si="147"/>
        <v>2023</v>
      </c>
      <c r="C3181">
        <f t="shared" si="148"/>
        <v>9</v>
      </c>
      <c r="D3181" s="2">
        <f t="shared" si="149"/>
        <v>37</v>
      </c>
    </row>
    <row r="3182" spans="1:4" x14ac:dyDescent="0.25">
      <c r="A3182" s="1">
        <v>45185</v>
      </c>
      <c r="B3182">
        <f t="shared" si="147"/>
        <v>2023</v>
      </c>
      <c r="C3182">
        <f t="shared" si="148"/>
        <v>9</v>
      </c>
      <c r="D3182" s="2">
        <f t="shared" si="149"/>
        <v>37</v>
      </c>
    </row>
    <row r="3183" spans="1:4" x14ac:dyDescent="0.25">
      <c r="A3183" s="1">
        <v>45186</v>
      </c>
      <c r="B3183">
        <f t="shared" si="147"/>
        <v>2023</v>
      </c>
      <c r="C3183">
        <f t="shared" si="148"/>
        <v>9</v>
      </c>
      <c r="D3183" s="2">
        <f t="shared" si="149"/>
        <v>38</v>
      </c>
    </row>
    <row r="3184" spans="1:4" x14ac:dyDescent="0.25">
      <c r="A3184" s="1">
        <v>45187</v>
      </c>
      <c r="B3184">
        <f t="shared" si="147"/>
        <v>2023</v>
      </c>
      <c r="C3184">
        <f t="shared" si="148"/>
        <v>9</v>
      </c>
      <c r="D3184" s="2">
        <f t="shared" si="149"/>
        <v>38</v>
      </c>
    </row>
    <row r="3185" spans="1:4" x14ac:dyDescent="0.25">
      <c r="A3185" s="1">
        <v>45188</v>
      </c>
      <c r="B3185">
        <f t="shared" si="147"/>
        <v>2023</v>
      </c>
      <c r="C3185">
        <f t="shared" si="148"/>
        <v>9</v>
      </c>
      <c r="D3185" s="2">
        <f t="shared" si="149"/>
        <v>38</v>
      </c>
    </row>
    <row r="3186" spans="1:4" x14ac:dyDescent="0.25">
      <c r="A3186" s="1">
        <v>45189</v>
      </c>
      <c r="B3186">
        <f t="shared" si="147"/>
        <v>2023</v>
      </c>
      <c r="C3186">
        <f t="shared" si="148"/>
        <v>9</v>
      </c>
      <c r="D3186" s="2">
        <f t="shared" si="149"/>
        <v>38</v>
      </c>
    </row>
    <row r="3187" spans="1:4" x14ac:dyDescent="0.25">
      <c r="A3187" s="1">
        <v>45190</v>
      </c>
      <c r="B3187">
        <f t="shared" si="147"/>
        <v>2023</v>
      </c>
      <c r="C3187">
        <f t="shared" si="148"/>
        <v>9</v>
      </c>
      <c r="D3187" s="2">
        <f t="shared" si="149"/>
        <v>38</v>
      </c>
    </row>
    <row r="3188" spans="1:4" x14ac:dyDescent="0.25">
      <c r="A3188" s="1">
        <v>45191</v>
      </c>
      <c r="B3188">
        <f t="shared" si="147"/>
        <v>2023</v>
      </c>
      <c r="C3188">
        <f t="shared" si="148"/>
        <v>9</v>
      </c>
      <c r="D3188" s="2">
        <f t="shared" si="149"/>
        <v>38</v>
      </c>
    </row>
    <row r="3189" spans="1:4" x14ac:dyDescent="0.25">
      <c r="A3189" s="1">
        <v>45192</v>
      </c>
      <c r="B3189">
        <f t="shared" si="147"/>
        <v>2023</v>
      </c>
      <c r="C3189">
        <f t="shared" si="148"/>
        <v>9</v>
      </c>
      <c r="D3189" s="2">
        <f t="shared" si="149"/>
        <v>38</v>
      </c>
    </row>
    <row r="3190" spans="1:4" x14ac:dyDescent="0.25">
      <c r="A3190" s="1">
        <v>45193</v>
      </c>
      <c r="B3190">
        <f t="shared" si="147"/>
        <v>2023</v>
      </c>
      <c r="C3190">
        <f t="shared" si="148"/>
        <v>9</v>
      </c>
      <c r="D3190" s="2">
        <f t="shared" si="149"/>
        <v>39</v>
      </c>
    </row>
    <row r="3191" spans="1:4" x14ac:dyDescent="0.25">
      <c r="A3191" s="1">
        <v>45194</v>
      </c>
      <c r="B3191">
        <f t="shared" si="147"/>
        <v>2023</v>
      </c>
      <c r="C3191">
        <f t="shared" si="148"/>
        <v>9</v>
      </c>
      <c r="D3191" s="2">
        <f t="shared" si="149"/>
        <v>39</v>
      </c>
    </row>
    <row r="3192" spans="1:4" x14ac:dyDescent="0.25">
      <c r="A3192" s="1">
        <v>45195</v>
      </c>
      <c r="B3192">
        <f t="shared" si="147"/>
        <v>2023</v>
      </c>
      <c r="C3192">
        <f t="shared" si="148"/>
        <v>9</v>
      </c>
      <c r="D3192" s="2">
        <f t="shared" si="149"/>
        <v>39</v>
      </c>
    </row>
    <row r="3193" spans="1:4" x14ac:dyDescent="0.25">
      <c r="A3193" s="1">
        <v>45196</v>
      </c>
      <c r="B3193">
        <f t="shared" si="147"/>
        <v>2023</v>
      </c>
      <c r="C3193">
        <f t="shared" si="148"/>
        <v>9</v>
      </c>
      <c r="D3193" s="2">
        <f t="shared" si="149"/>
        <v>39</v>
      </c>
    </row>
    <row r="3194" spans="1:4" x14ac:dyDescent="0.25">
      <c r="A3194" s="1">
        <v>45197</v>
      </c>
      <c r="B3194">
        <f t="shared" si="147"/>
        <v>2023</v>
      </c>
      <c r="C3194">
        <f t="shared" si="148"/>
        <v>9</v>
      </c>
      <c r="D3194" s="2">
        <f t="shared" si="149"/>
        <v>39</v>
      </c>
    </row>
    <row r="3195" spans="1:4" x14ac:dyDescent="0.25">
      <c r="A3195" s="1">
        <v>45198</v>
      </c>
      <c r="B3195">
        <f t="shared" si="147"/>
        <v>2023</v>
      </c>
      <c r="C3195">
        <f t="shared" si="148"/>
        <v>9</v>
      </c>
      <c r="D3195" s="2">
        <f t="shared" si="149"/>
        <v>39</v>
      </c>
    </row>
    <row r="3196" spans="1:4" x14ac:dyDescent="0.25">
      <c r="A3196" s="1">
        <v>45199</v>
      </c>
      <c r="B3196">
        <f t="shared" si="147"/>
        <v>2023</v>
      </c>
      <c r="C3196">
        <f t="shared" si="148"/>
        <v>9</v>
      </c>
      <c r="D3196" s="2">
        <f t="shared" si="149"/>
        <v>39</v>
      </c>
    </row>
    <row r="3197" spans="1:4" x14ac:dyDescent="0.25">
      <c r="A3197" s="1">
        <v>45200</v>
      </c>
      <c r="B3197">
        <f t="shared" si="147"/>
        <v>2023</v>
      </c>
      <c r="C3197">
        <f t="shared" si="148"/>
        <v>10</v>
      </c>
      <c r="D3197" s="2">
        <f t="shared" si="149"/>
        <v>40</v>
      </c>
    </row>
    <row r="3198" spans="1:4" x14ac:dyDescent="0.25">
      <c r="A3198" s="1">
        <v>45201</v>
      </c>
      <c r="B3198">
        <f t="shared" si="147"/>
        <v>2023</v>
      </c>
      <c r="C3198">
        <f t="shared" si="148"/>
        <v>10</v>
      </c>
      <c r="D3198" s="2">
        <f t="shared" si="149"/>
        <v>40</v>
      </c>
    </row>
    <row r="3199" spans="1:4" x14ac:dyDescent="0.25">
      <c r="A3199" s="1">
        <v>45202</v>
      </c>
      <c r="B3199">
        <f t="shared" si="147"/>
        <v>2023</v>
      </c>
      <c r="C3199">
        <f t="shared" si="148"/>
        <v>10</v>
      </c>
      <c r="D3199" s="2">
        <f t="shared" si="149"/>
        <v>40</v>
      </c>
    </row>
    <row r="3200" spans="1:4" x14ac:dyDescent="0.25">
      <c r="A3200" s="1">
        <v>45203</v>
      </c>
      <c r="B3200">
        <f t="shared" si="147"/>
        <v>2023</v>
      </c>
      <c r="C3200">
        <f t="shared" si="148"/>
        <v>10</v>
      </c>
      <c r="D3200" s="2">
        <f t="shared" si="149"/>
        <v>40</v>
      </c>
    </row>
    <row r="3201" spans="1:4" x14ac:dyDescent="0.25">
      <c r="A3201" s="1">
        <v>45204</v>
      </c>
      <c r="B3201">
        <f t="shared" si="147"/>
        <v>2023</v>
      </c>
      <c r="C3201">
        <f t="shared" si="148"/>
        <v>10</v>
      </c>
      <c r="D3201" s="2">
        <f t="shared" si="149"/>
        <v>40</v>
      </c>
    </row>
    <row r="3202" spans="1:4" x14ac:dyDescent="0.25">
      <c r="A3202" s="1">
        <v>45205</v>
      </c>
      <c r="B3202">
        <f t="shared" si="147"/>
        <v>2023</v>
      </c>
      <c r="C3202">
        <f t="shared" si="148"/>
        <v>10</v>
      </c>
      <c r="D3202" s="2">
        <f t="shared" si="149"/>
        <v>40</v>
      </c>
    </row>
    <row r="3203" spans="1:4" x14ac:dyDescent="0.25">
      <c r="A3203" s="1">
        <v>45206</v>
      </c>
      <c r="B3203">
        <f t="shared" ref="B3203:B3266" si="150">YEAR(A3203)</f>
        <v>2023</v>
      </c>
      <c r="C3203">
        <f t="shared" ref="C3203:C3266" si="151">MONTH(A3203)</f>
        <v>10</v>
      </c>
      <c r="D3203" s="2">
        <f t="shared" ref="D3203:D3266" si="152">WEEKNUM(A3203,1)</f>
        <v>40</v>
      </c>
    </row>
    <row r="3204" spans="1:4" x14ac:dyDescent="0.25">
      <c r="A3204" s="1">
        <v>45207</v>
      </c>
      <c r="B3204">
        <f t="shared" si="150"/>
        <v>2023</v>
      </c>
      <c r="C3204">
        <f t="shared" si="151"/>
        <v>10</v>
      </c>
      <c r="D3204" s="2">
        <f t="shared" si="152"/>
        <v>41</v>
      </c>
    </row>
    <row r="3205" spans="1:4" x14ac:dyDescent="0.25">
      <c r="A3205" s="1">
        <v>45208</v>
      </c>
      <c r="B3205">
        <f t="shared" si="150"/>
        <v>2023</v>
      </c>
      <c r="C3205">
        <f t="shared" si="151"/>
        <v>10</v>
      </c>
      <c r="D3205" s="2">
        <f t="shared" si="152"/>
        <v>41</v>
      </c>
    </row>
    <row r="3206" spans="1:4" x14ac:dyDescent="0.25">
      <c r="A3206" s="1">
        <v>45209</v>
      </c>
      <c r="B3206">
        <f t="shared" si="150"/>
        <v>2023</v>
      </c>
      <c r="C3206">
        <f t="shared" si="151"/>
        <v>10</v>
      </c>
      <c r="D3206" s="2">
        <f t="shared" si="152"/>
        <v>41</v>
      </c>
    </row>
    <row r="3207" spans="1:4" x14ac:dyDescent="0.25">
      <c r="A3207" s="1">
        <v>45210</v>
      </c>
      <c r="B3207">
        <f t="shared" si="150"/>
        <v>2023</v>
      </c>
      <c r="C3207">
        <f t="shared" si="151"/>
        <v>10</v>
      </c>
      <c r="D3207" s="2">
        <f t="shared" si="152"/>
        <v>41</v>
      </c>
    </row>
    <row r="3208" spans="1:4" x14ac:dyDescent="0.25">
      <c r="A3208" s="1">
        <v>45211</v>
      </c>
      <c r="B3208">
        <f t="shared" si="150"/>
        <v>2023</v>
      </c>
      <c r="C3208">
        <f t="shared" si="151"/>
        <v>10</v>
      </c>
      <c r="D3208" s="2">
        <f t="shared" si="152"/>
        <v>41</v>
      </c>
    </row>
    <row r="3209" spans="1:4" x14ac:dyDescent="0.25">
      <c r="A3209" s="1">
        <v>45212</v>
      </c>
      <c r="B3209">
        <f t="shared" si="150"/>
        <v>2023</v>
      </c>
      <c r="C3209">
        <f t="shared" si="151"/>
        <v>10</v>
      </c>
      <c r="D3209" s="2">
        <f t="shared" si="152"/>
        <v>41</v>
      </c>
    </row>
    <row r="3210" spans="1:4" x14ac:dyDescent="0.25">
      <c r="A3210" s="1">
        <v>45213</v>
      </c>
      <c r="B3210">
        <f t="shared" si="150"/>
        <v>2023</v>
      </c>
      <c r="C3210">
        <f t="shared" si="151"/>
        <v>10</v>
      </c>
      <c r="D3210" s="2">
        <f t="shared" si="152"/>
        <v>41</v>
      </c>
    </row>
    <row r="3211" spans="1:4" x14ac:dyDescent="0.25">
      <c r="A3211" s="1">
        <v>45214</v>
      </c>
      <c r="B3211">
        <f t="shared" si="150"/>
        <v>2023</v>
      </c>
      <c r="C3211">
        <f t="shared" si="151"/>
        <v>10</v>
      </c>
      <c r="D3211" s="2">
        <f t="shared" si="152"/>
        <v>42</v>
      </c>
    </row>
    <row r="3212" spans="1:4" x14ac:dyDescent="0.25">
      <c r="A3212" s="1">
        <v>45215</v>
      </c>
      <c r="B3212">
        <f t="shared" si="150"/>
        <v>2023</v>
      </c>
      <c r="C3212">
        <f t="shared" si="151"/>
        <v>10</v>
      </c>
      <c r="D3212" s="2">
        <f t="shared" si="152"/>
        <v>42</v>
      </c>
    </row>
    <row r="3213" spans="1:4" x14ac:dyDescent="0.25">
      <c r="A3213" s="1">
        <v>45216</v>
      </c>
      <c r="B3213">
        <f t="shared" si="150"/>
        <v>2023</v>
      </c>
      <c r="C3213">
        <f t="shared" si="151"/>
        <v>10</v>
      </c>
      <c r="D3213" s="2">
        <f t="shared" si="152"/>
        <v>42</v>
      </c>
    </row>
    <row r="3214" spans="1:4" x14ac:dyDescent="0.25">
      <c r="A3214" s="1">
        <v>45217</v>
      </c>
      <c r="B3214">
        <f t="shared" si="150"/>
        <v>2023</v>
      </c>
      <c r="C3214">
        <f t="shared" si="151"/>
        <v>10</v>
      </c>
      <c r="D3214" s="2">
        <f t="shared" si="152"/>
        <v>42</v>
      </c>
    </row>
    <row r="3215" spans="1:4" x14ac:dyDescent="0.25">
      <c r="A3215" s="1">
        <v>45218</v>
      </c>
      <c r="B3215">
        <f t="shared" si="150"/>
        <v>2023</v>
      </c>
      <c r="C3215">
        <f t="shared" si="151"/>
        <v>10</v>
      </c>
      <c r="D3215" s="2">
        <f t="shared" si="152"/>
        <v>42</v>
      </c>
    </row>
    <row r="3216" spans="1:4" x14ac:dyDescent="0.25">
      <c r="A3216" s="1">
        <v>45219</v>
      </c>
      <c r="B3216">
        <f t="shared" si="150"/>
        <v>2023</v>
      </c>
      <c r="C3216">
        <f t="shared" si="151"/>
        <v>10</v>
      </c>
      <c r="D3216" s="2">
        <f t="shared" si="152"/>
        <v>42</v>
      </c>
    </row>
    <row r="3217" spans="1:4" x14ac:dyDescent="0.25">
      <c r="A3217" s="1">
        <v>45220</v>
      </c>
      <c r="B3217">
        <f t="shared" si="150"/>
        <v>2023</v>
      </c>
      <c r="C3217">
        <f t="shared" si="151"/>
        <v>10</v>
      </c>
      <c r="D3217" s="2">
        <f t="shared" si="152"/>
        <v>42</v>
      </c>
    </row>
    <row r="3218" spans="1:4" x14ac:dyDescent="0.25">
      <c r="A3218" s="1">
        <v>45221</v>
      </c>
      <c r="B3218">
        <f t="shared" si="150"/>
        <v>2023</v>
      </c>
      <c r="C3218">
        <f t="shared" si="151"/>
        <v>10</v>
      </c>
      <c r="D3218" s="2">
        <f t="shared" si="152"/>
        <v>43</v>
      </c>
    </row>
    <row r="3219" spans="1:4" x14ac:dyDescent="0.25">
      <c r="A3219" s="1">
        <v>45222</v>
      </c>
      <c r="B3219">
        <f t="shared" si="150"/>
        <v>2023</v>
      </c>
      <c r="C3219">
        <f t="shared" si="151"/>
        <v>10</v>
      </c>
      <c r="D3219" s="2">
        <f t="shared" si="152"/>
        <v>43</v>
      </c>
    </row>
    <row r="3220" spans="1:4" x14ac:dyDescent="0.25">
      <c r="A3220" s="1">
        <v>45223</v>
      </c>
      <c r="B3220">
        <f t="shared" si="150"/>
        <v>2023</v>
      </c>
      <c r="C3220">
        <f t="shared" si="151"/>
        <v>10</v>
      </c>
      <c r="D3220" s="2">
        <f t="shared" si="152"/>
        <v>43</v>
      </c>
    </row>
    <row r="3221" spans="1:4" x14ac:dyDescent="0.25">
      <c r="A3221" s="1">
        <v>45224</v>
      </c>
      <c r="B3221">
        <f t="shared" si="150"/>
        <v>2023</v>
      </c>
      <c r="C3221">
        <f t="shared" si="151"/>
        <v>10</v>
      </c>
      <c r="D3221" s="2">
        <f t="shared" si="152"/>
        <v>43</v>
      </c>
    </row>
    <row r="3222" spans="1:4" x14ac:dyDescent="0.25">
      <c r="A3222" s="1">
        <v>45225</v>
      </c>
      <c r="B3222">
        <f t="shared" si="150"/>
        <v>2023</v>
      </c>
      <c r="C3222">
        <f t="shared" si="151"/>
        <v>10</v>
      </c>
      <c r="D3222" s="2">
        <f t="shared" si="152"/>
        <v>43</v>
      </c>
    </row>
    <row r="3223" spans="1:4" x14ac:dyDescent="0.25">
      <c r="A3223" s="1">
        <v>45226</v>
      </c>
      <c r="B3223">
        <f t="shared" si="150"/>
        <v>2023</v>
      </c>
      <c r="C3223">
        <f t="shared" si="151"/>
        <v>10</v>
      </c>
      <c r="D3223" s="2">
        <f t="shared" si="152"/>
        <v>43</v>
      </c>
    </row>
    <row r="3224" spans="1:4" x14ac:dyDescent="0.25">
      <c r="A3224" s="1">
        <v>45227</v>
      </c>
      <c r="B3224">
        <f t="shared" si="150"/>
        <v>2023</v>
      </c>
      <c r="C3224">
        <f t="shared" si="151"/>
        <v>10</v>
      </c>
      <c r="D3224" s="2">
        <f t="shared" si="152"/>
        <v>43</v>
      </c>
    </row>
    <row r="3225" spans="1:4" x14ac:dyDescent="0.25">
      <c r="A3225" s="1">
        <v>45228</v>
      </c>
      <c r="B3225">
        <f t="shared" si="150"/>
        <v>2023</v>
      </c>
      <c r="C3225">
        <f t="shared" si="151"/>
        <v>10</v>
      </c>
      <c r="D3225" s="2">
        <f t="shared" si="152"/>
        <v>44</v>
      </c>
    </row>
    <row r="3226" spans="1:4" x14ac:dyDescent="0.25">
      <c r="A3226" s="1">
        <v>45229</v>
      </c>
      <c r="B3226">
        <f t="shared" si="150"/>
        <v>2023</v>
      </c>
      <c r="C3226">
        <f t="shared" si="151"/>
        <v>10</v>
      </c>
      <c r="D3226" s="2">
        <f t="shared" si="152"/>
        <v>44</v>
      </c>
    </row>
    <row r="3227" spans="1:4" x14ac:dyDescent="0.25">
      <c r="A3227" s="1">
        <v>45230</v>
      </c>
      <c r="B3227">
        <f t="shared" si="150"/>
        <v>2023</v>
      </c>
      <c r="C3227">
        <f t="shared" si="151"/>
        <v>10</v>
      </c>
      <c r="D3227" s="2">
        <f t="shared" si="152"/>
        <v>44</v>
      </c>
    </row>
    <row r="3228" spans="1:4" x14ac:dyDescent="0.25">
      <c r="A3228" s="1">
        <v>45231</v>
      </c>
      <c r="B3228">
        <f t="shared" si="150"/>
        <v>2023</v>
      </c>
      <c r="C3228">
        <f t="shared" si="151"/>
        <v>11</v>
      </c>
      <c r="D3228" s="2">
        <f t="shared" si="152"/>
        <v>44</v>
      </c>
    </row>
    <row r="3229" spans="1:4" x14ac:dyDescent="0.25">
      <c r="A3229" s="1">
        <v>45232</v>
      </c>
      <c r="B3229">
        <f t="shared" si="150"/>
        <v>2023</v>
      </c>
      <c r="C3229">
        <f t="shared" si="151"/>
        <v>11</v>
      </c>
      <c r="D3229" s="2">
        <f t="shared" si="152"/>
        <v>44</v>
      </c>
    </row>
    <row r="3230" spans="1:4" x14ac:dyDescent="0.25">
      <c r="A3230" s="1">
        <v>45233</v>
      </c>
      <c r="B3230">
        <f t="shared" si="150"/>
        <v>2023</v>
      </c>
      <c r="C3230">
        <f t="shared" si="151"/>
        <v>11</v>
      </c>
      <c r="D3230" s="2">
        <f t="shared" si="152"/>
        <v>44</v>
      </c>
    </row>
    <row r="3231" spans="1:4" x14ac:dyDescent="0.25">
      <c r="A3231" s="1">
        <v>45234</v>
      </c>
      <c r="B3231">
        <f t="shared" si="150"/>
        <v>2023</v>
      </c>
      <c r="C3231">
        <f t="shared" si="151"/>
        <v>11</v>
      </c>
      <c r="D3231" s="2">
        <f t="shared" si="152"/>
        <v>44</v>
      </c>
    </row>
    <row r="3232" spans="1:4" x14ac:dyDescent="0.25">
      <c r="A3232" s="1">
        <v>45235</v>
      </c>
      <c r="B3232">
        <f t="shared" si="150"/>
        <v>2023</v>
      </c>
      <c r="C3232">
        <f t="shared" si="151"/>
        <v>11</v>
      </c>
      <c r="D3232" s="2">
        <f t="shared" si="152"/>
        <v>45</v>
      </c>
    </row>
    <row r="3233" spans="1:4" x14ac:dyDescent="0.25">
      <c r="A3233" s="1">
        <v>45236</v>
      </c>
      <c r="B3233">
        <f t="shared" si="150"/>
        <v>2023</v>
      </c>
      <c r="C3233">
        <f t="shared" si="151"/>
        <v>11</v>
      </c>
      <c r="D3233" s="2">
        <f t="shared" si="152"/>
        <v>45</v>
      </c>
    </row>
    <row r="3234" spans="1:4" x14ac:dyDescent="0.25">
      <c r="A3234" s="1">
        <v>45237</v>
      </c>
      <c r="B3234">
        <f t="shared" si="150"/>
        <v>2023</v>
      </c>
      <c r="C3234">
        <f t="shared" si="151"/>
        <v>11</v>
      </c>
      <c r="D3234" s="2">
        <f t="shared" si="152"/>
        <v>45</v>
      </c>
    </row>
    <row r="3235" spans="1:4" x14ac:dyDescent="0.25">
      <c r="A3235" s="1">
        <v>45238</v>
      </c>
      <c r="B3235">
        <f t="shared" si="150"/>
        <v>2023</v>
      </c>
      <c r="C3235">
        <f t="shared" si="151"/>
        <v>11</v>
      </c>
      <c r="D3235" s="2">
        <f t="shared" si="152"/>
        <v>45</v>
      </c>
    </row>
    <row r="3236" spans="1:4" x14ac:dyDescent="0.25">
      <c r="A3236" s="1">
        <v>45239</v>
      </c>
      <c r="B3236">
        <f t="shared" si="150"/>
        <v>2023</v>
      </c>
      <c r="C3236">
        <f t="shared" si="151"/>
        <v>11</v>
      </c>
      <c r="D3236" s="2">
        <f t="shared" si="152"/>
        <v>45</v>
      </c>
    </row>
    <row r="3237" spans="1:4" x14ac:dyDescent="0.25">
      <c r="A3237" s="1">
        <v>45240</v>
      </c>
      <c r="B3237">
        <f t="shared" si="150"/>
        <v>2023</v>
      </c>
      <c r="C3237">
        <f t="shared" si="151"/>
        <v>11</v>
      </c>
      <c r="D3237" s="2">
        <f t="shared" si="152"/>
        <v>45</v>
      </c>
    </row>
    <row r="3238" spans="1:4" x14ac:dyDescent="0.25">
      <c r="A3238" s="1">
        <v>45241</v>
      </c>
      <c r="B3238">
        <f t="shared" si="150"/>
        <v>2023</v>
      </c>
      <c r="C3238">
        <f t="shared" si="151"/>
        <v>11</v>
      </c>
      <c r="D3238" s="2">
        <f t="shared" si="152"/>
        <v>45</v>
      </c>
    </row>
    <row r="3239" spans="1:4" x14ac:dyDescent="0.25">
      <c r="A3239" s="1">
        <v>45242</v>
      </c>
      <c r="B3239">
        <f t="shared" si="150"/>
        <v>2023</v>
      </c>
      <c r="C3239">
        <f t="shared" si="151"/>
        <v>11</v>
      </c>
      <c r="D3239" s="2">
        <f t="shared" si="152"/>
        <v>46</v>
      </c>
    </row>
    <row r="3240" spans="1:4" x14ac:dyDescent="0.25">
      <c r="A3240" s="1">
        <v>45243</v>
      </c>
      <c r="B3240">
        <f t="shared" si="150"/>
        <v>2023</v>
      </c>
      <c r="C3240">
        <f t="shared" si="151"/>
        <v>11</v>
      </c>
      <c r="D3240" s="2">
        <f t="shared" si="152"/>
        <v>46</v>
      </c>
    </row>
    <row r="3241" spans="1:4" x14ac:dyDescent="0.25">
      <c r="A3241" s="1">
        <v>45244</v>
      </c>
      <c r="B3241">
        <f t="shared" si="150"/>
        <v>2023</v>
      </c>
      <c r="C3241">
        <f t="shared" si="151"/>
        <v>11</v>
      </c>
      <c r="D3241" s="2">
        <f t="shared" si="152"/>
        <v>46</v>
      </c>
    </row>
    <row r="3242" spans="1:4" x14ac:dyDescent="0.25">
      <c r="A3242" s="1">
        <v>45245</v>
      </c>
      <c r="B3242">
        <f t="shared" si="150"/>
        <v>2023</v>
      </c>
      <c r="C3242">
        <f t="shared" si="151"/>
        <v>11</v>
      </c>
      <c r="D3242" s="2">
        <f t="shared" si="152"/>
        <v>46</v>
      </c>
    </row>
    <row r="3243" spans="1:4" x14ac:dyDescent="0.25">
      <c r="A3243" s="1">
        <v>45246</v>
      </c>
      <c r="B3243">
        <f t="shared" si="150"/>
        <v>2023</v>
      </c>
      <c r="C3243">
        <f t="shared" si="151"/>
        <v>11</v>
      </c>
      <c r="D3243" s="2">
        <f t="shared" si="152"/>
        <v>46</v>
      </c>
    </row>
    <row r="3244" spans="1:4" x14ac:dyDescent="0.25">
      <c r="A3244" s="1">
        <v>45247</v>
      </c>
      <c r="B3244">
        <f t="shared" si="150"/>
        <v>2023</v>
      </c>
      <c r="C3244">
        <f t="shared" si="151"/>
        <v>11</v>
      </c>
      <c r="D3244" s="2">
        <f t="shared" si="152"/>
        <v>46</v>
      </c>
    </row>
    <row r="3245" spans="1:4" x14ac:dyDescent="0.25">
      <c r="A3245" s="1">
        <v>45248</v>
      </c>
      <c r="B3245">
        <f t="shared" si="150"/>
        <v>2023</v>
      </c>
      <c r="C3245">
        <f t="shared" si="151"/>
        <v>11</v>
      </c>
      <c r="D3245" s="2">
        <f t="shared" si="152"/>
        <v>46</v>
      </c>
    </row>
    <row r="3246" spans="1:4" x14ac:dyDescent="0.25">
      <c r="A3246" s="1">
        <v>45249</v>
      </c>
      <c r="B3246">
        <f t="shared" si="150"/>
        <v>2023</v>
      </c>
      <c r="C3246">
        <f t="shared" si="151"/>
        <v>11</v>
      </c>
      <c r="D3246" s="2">
        <f t="shared" si="152"/>
        <v>47</v>
      </c>
    </row>
    <row r="3247" spans="1:4" x14ac:dyDescent="0.25">
      <c r="A3247" s="1">
        <v>45250</v>
      </c>
      <c r="B3247">
        <f t="shared" si="150"/>
        <v>2023</v>
      </c>
      <c r="C3247">
        <f t="shared" si="151"/>
        <v>11</v>
      </c>
      <c r="D3247" s="2">
        <f t="shared" si="152"/>
        <v>47</v>
      </c>
    </row>
    <row r="3248" spans="1:4" x14ac:dyDescent="0.25">
      <c r="A3248" s="1">
        <v>45251</v>
      </c>
      <c r="B3248">
        <f t="shared" si="150"/>
        <v>2023</v>
      </c>
      <c r="C3248">
        <f t="shared" si="151"/>
        <v>11</v>
      </c>
      <c r="D3248" s="2">
        <f t="shared" si="152"/>
        <v>47</v>
      </c>
    </row>
    <row r="3249" spans="1:4" x14ac:dyDescent="0.25">
      <c r="A3249" s="1">
        <v>45252</v>
      </c>
      <c r="B3249">
        <f t="shared" si="150"/>
        <v>2023</v>
      </c>
      <c r="C3249">
        <f t="shared" si="151"/>
        <v>11</v>
      </c>
      <c r="D3249" s="2">
        <f t="shared" si="152"/>
        <v>47</v>
      </c>
    </row>
    <row r="3250" spans="1:4" x14ac:dyDescent="0.25">
      <c r="A3250" s="1">
        <v>45253</v>
      </c>
      <c r="B3250">
        <f t="shared" si="150"/>
        <v>2023</v>
      </c>
      <c r="C3250">
        <f t="shared" si="151"/>
        <v>11</v>
      </c>
      <c r="D3250" s="2">
        <f t="shared" si="152"/>
        <v>47</v>
      </c>
    </row>
    <row r="3251" spans="1:4" x14ac:dyDescent="0.25">
      <c r="A3251" s="1">
        <v>45254</v>
      </c>
      <c r="B3251">
        <f t="shared" si="150"/>
        <v>2023</v>
      </c>
      <c r="C3251">
        <f t="shared" si="151"/>
        <v>11</v>
      </c>
      <c r="D3251" s="2">
        <f t="shared" si="152"/>
        <v>47</v>
      </c>
    </row>
    <row r="3252" spans="1:4" x14ac:dyDescent="0.25">
      <c r="A3252" s="1">
        <v>45255</v>
      </c>
      <c r="B3252">
        <f t="shared" si="150"/>
        <v>2023</v>
      </c>
      <c r="C3252">
        <f t="shared" si="151"/>
        <v>11</v>
      </c>
      <c r="D3252" s="2">
        <f t="shared" si="152"/>
        <v>47</v>
      </c>
    </row>
    <row r="3253" spans="1:4" x14ac:dyDescent="0.25">
      <c r="A3253" s="1">
        <v>45256</v>
      </c>
      <c r="B3253">
        <f t="shared" si="150"/>
        <v>2023</v>
      </c>
      <c r="C3253">
        <f t="shared" si="151"/>
        <v>11</v>
      </c>
      <c r="D3253" s="2">
        <f t="shared" si="152"/>
        <v>48</v>
      </c>
    </row>
    <row r="3254" spans="1:4" x14ac:dyDescent="0.25">
      <c r="A3254" s="1">
        <v>45257</v>
      </c>
      <c r="B3254">
        <f t="shared" si="150"/>
        <v>2023</v>
      </c>
      <c r="C3254">
        <f t="shared" si="151"/>
        <v>11</v>
      </c>
      <c r="D3254" s="2">
        <f t="shared" si="152"/>
        <v>48</v>
      </c>
    </row>
    <row r="3255" spans="1:4" x14ac:dyDescent="0.25">
      <c r="A3255" s="1">
        <v>45258</v>
      </c>
      <c r="B3255">
        <f t="shared" si="150"/>
        <v>2023</v>
      </c>
      <c r="C3255">
        <f t="shared" si="151"/>
        <v>11</v>
      </c>
      <c r="D3255" s="2">
        <f t="shared" si="152"/>
        <v>48</v>
      </c>
    </row>
    <row r="3256" spans="1:4" x14ac:dyDescent="0.25">
      <c r="A3256" s="1">
        <v>45259</v>
      </c>
      <c r="B3256">
        <f t="shared" si="150"/>
        <v>2023</v>
      </c>
      <c r="C3256">
        <f t="shared" si="151"/>
        <v>11</v>
      </c>
      <c r="D3256" s="2">
        <f t="shared" si="152"/>
        <v>48</v>
      </c>
    </row>
    <row r="3257" spans="1:4" x14ac:dyDescent="0.25">
      <c r="A3257" s="1">
        <v>45260</v>
      </c>
      <c r="B3257">
        <f t="shared" si="150"/>
        <v>2023</v>
      </c>
      <c r="C3257">
        <f t="shared" si="151"/>
        <v>11</v>
      </c>
      <c r="D3257" s="2">
        <f t="shared" si="152"/>
        <v>48</v>
      </c>
    </row>
    <row r="3258" spans="1:4" x14ac:dyDescent="0.25">
      <c r="A3258" s="1">
        <v>45261</v>
      </c>
      <c r="B3258">
        <f t="shared" si="150"/>
        <v>2023</v>
      </c>
      <c r="C3258">
        <f t="shared" si="151"/>
        <v>12</v>
      </c>
      <c r="D3258" s="2">
        <f t="shared" si="152"/>
        <v>48</v>
      </c>
    </row>
    <row r="3259" spans="1:4" x14ac:dyDescent="0.25">
      <c r="A3259" s="1">
        <v>45262</v>
      </c>
      <c r="B3259">
        <f t="shared" si="150"/>
        <v>2023</v>
      </c>
      <c r="C3259">
        <f t="shared" si="151"/>
        <v>12</v>
      </c>
      <c r="D3259" s="2">
        <f t="shared" si="152"/>
        <v>48</v>
      </c>
    </row>
    <row r="3260" spans="1:4" x14ac:dyDescent="0.25">
      <c r="A3260" s="1">
        <v>45263</v>
      </c>
      <c r="B3260">
        <f t="shared" si="150"/>
        <v>2023</v>
      </c>
      <c r="C3260">
        <f t="shared" si="151"/>
        <v>12</v>
      </c>
      <c r="D3260" s="2">
        <f t="shared" si="152"/>
        <v>49</v>
      </c>
    </row>
    <row r="3261" spans="1:4" x14ac:dyDescent="0.25">
      <c r="A3261" s="1">
        <v>45264</v>
      </c>
      <c r="B3261">
        <f t="shared" si="150"/>
        <v>2023</v>
      </c>
      <c r="C3261">
        <f t="shared" si="151"/>
        <v>12</v>
      </c>
      <c r="D3261" s="2">
        <f t="shared" si="152"/>
        <v>49</v>
      </c>
    </row>
    <row r="3262" spans="1:4" x14ac:dyDescent="0.25">
      <c r="A3262" s="1">
        <v>45265</v>
      </c>
      <c r="B3262">
        <f t="shared" si="150"/>
        <v>2023</v>
      </c>
      <c r="C3262">
        <f t="shared" si="151"/>
        <v>12</v>
      </c>
      <c r="D3262" s="2">
        <f t="shared" si="152"/>
        <v>49</v>
      </c>
    </row>
    <row r="3263" spans="1:4" x14ac:dyDescent="0.25">
      <c r="A3263" s="1">
        <v>45266</v>
      </c>
      <c r="B3263">
        <f t="shared" si="150"/>
        <v>2023</v>
      </c>
      <c r="C3263">
        <f t="shared" si="151"/>
        <v>12</v>
      </c>
      <c r="D3263" s="2">
        <f t="shared" si="152"/>
        <v>49</v>
      </c>
    </row>
    <row r="3264" spans="1:4" x14ac:dyDescent="0.25">
      <c r="A3264" s="1">
        <v>45267</v>
      </c>
      <c r="B3264">
        <f t="shared" si="150"/>
        <v>2023</v>
      </c>
      <c r="C3264">
        <f t="shared" si="151"/>
        <v>12</v>
      </c>
      <c r="D3264" s="2">
        <f t="shared" si="152"/>
        <v>49</v>
      </c>
    </row>
    <row r="3265" spans="1:4" x14ac:dyDescent="0.25">
      <c r="A3265" s="1">
        <v>45268</v>
      </c>
      <c r="B3265">
        <f t="shared" si="150"/>
        <v>2023</v>
      </c>
      <c r="C3265">
        <f t="shared" si="151"/>
        <v>12</v>
      </c>
      <c r="D3265" s="2">
        <f t="shared" si="152"/>
        <v>49</v>
      </c>
    </row>
    <row r="3266" spans="1:4" x14ac:dyDescent="0.25">
      <c r="A3266" s="1">
        <v>45269</v>
      </c>
      <c r="B3266">
        <f t="shared" si="150"/>
        <v>2023</v>
      </c>
      <c r="C3266">
        <f t="shared" si="151"/>
        <v>12</v>
      </c>
      <c r="D3266" s="2">
        <f t="shared" si="152"/>
        <v>49</v>
      </c>
    </row>
    <row r="3267" spans="1:4" x14ac:dyDescent="0.25">
      <c r="A3267" s="1">
        <v>45270</v>
      </c>
      <c r="B3267">
        <f t="shared" ref="B3267:B3330" si="153">YEAR(A3267)</f>
        <v>2023</v>
      </c>
      <c r="C3267">
        <f t="shared" ref="C3267:C3330" si="154">MONTH(A3267)</f>
        <v>12</v>
      </c>
      <c r="D3267" s="2">
        <f t="shared" ref="D3267:D3330" si="155">WEEKNUM(A3267,1)</f>
        <v>50</v>
      </c>
    </row>
    <row r="3268" spans="1:4" x14ac:dyDescent="0.25">
      <c r="A3268" s="1">
        <v>45271</v>
      </c>
      <c r="B3268">
        <f t="shared" si="153"/>
        <v>2023</v>
      </c>
      <c r="C3268">
        <f t="shared" si="154"/>
        <v>12</v>
      </c>
      <c r="D3268" s="2">
        <f t="shared" si="155"/>
        <v>50</v>
      </c>
    </row>
    <row r="3269" spans="1:4" x14ac:dyDescent="0.25">
      <c r="A3269" s="1">
        <v>45272</v>
      </c>
      <c r="B3269">
        <f t="shared" si="153"/>
        <v>2023</v>
      </c>
      <c r="C3269">
        <f t="shared" si="154"/>
        <v>12</v>
      </c>
      <c r="D3269" s="2">
        <f t="shared" si="155"/>
        <v>50</v>
      </c>
    </row>
    <row r="3270" spans="1:4" x14ac:dyDescent="0.25">
      <c r="A3270" s="1">
        <v>45273</v>
      </c>
      <c r="B3270">
        <f t="shared" si="153"/>
        <v>2023</v>
      </c>
      <c r="C3270">
        <f t="shared" si="154"/>
        <v>12</v>
      </c>
      <c r="D3270" s="2">
        <f t="shared" si="155"/>
        <v>50</v>
      </c>
    </row>
    <row r="3271" spans="1:4" x14ac:dyDescent="0.25">
      <c r="A3271" s="1">
        <v>45274</v>
      </c>
      <c r="B3271">
        <f t="shared" si="153"/>
        <v>2023</v>
      </c>
      <c r="C3271">
        <f t="shared" si="154"/>
        <v>12</v>
      </c>
      <c r="D3271" s="2">
        <f t="shared" si="155"/>
        <v>50</v>
      </c>
    </row>
    <row r="3272" spans="1:4" x14ac:dyDescent="0.25">
      <c r="A3272" s="1">
        <v>45275</v>
      </c>
      <c r="B3272">
        <f t="shared" si="153"/>
        <v>2023</v>
      </c>
      <c r="C3272">
        <f t="shared" si="154"/>
        <v>12</v>
      </c>
      <c r="D3272" s="2">
        <f t="shared" si="155"/>
        <v>50</v>
      </c>
    </row>
    <row r="3273" spans="1:4" x14ac:dyDescent="0.25">
      <c r="A3273" s="1">
        <v>45276</v>
      </c>
      <c r="B3273">
        <f t="shared" si="153"/>
        <v>2023</v>
      </c>
      <c r="C3273">
        <f t="shared" si="154"/>
        <v>12</v>
      </c>
      <c r="D3273" s="2">
        <f t="shared" si="155"/>
        <v>50</v>
      </c>
    </row>
    <row r="3274" spans="1:4" x14ac:dyDescent="0.25">
      <c r="A3274" s="1">
        <v>45277</v>
      </c>
      <c r="B3274">
        <f t="shared" si="153"/>
        <v>2023</v>
      </c>
      <c r="C3274">
        <f t="shared" si="154"/>
        <v>12</v>
      </c>
      <c r="D3274" s="2">
        <f t="shared" si="155"/>
        <v>51</v>
      </c>
    </row>
    <row r="3275" spans="1:4" x14ac:dyDescent="0.25">
      <c r="A3275" s="1">
        <v>45278</v>
      </c>
      <c r="B3275">
        <f t="shared" si="153"/>
        <v>2023</v>
      </c>
      <c r="C3275">
        <f t="shared" si="154"/>
        <v>12</v>
      </c>
      <c r="D3275" s="2">
        <f t="shared" si="155"/>
        <v>51</v>
      </c>
    </row>
    <row r="3276" spans="1:4" x14ac:dyDescent="0.25">
      <c r="A3276" s="1">
        <v>45279</v>
      </c>
      <c r="B3276">
        <f t="shared" si="153"/>
        <v>2023</v>
      </c>
      <c r="C3276">
        <f t="shared" si="154"/>
        <v>12</v>
      </c>
      <c r="D3276" s="2">
        <f t="shared" si="155"/>
        <v>51</v>
      </c>
    </row>
    <row r="3277" spans="1:4" x14ac:dyDescent="0.25">
      <c r="A3277" s="1">
        <v>45280</v>
      </c>
      <c r="B3277">
        <f t="shared" si="153"/>
        <v>2023</v>
      </c>
      <c r="C3277">
        <f t="shared" si="154"/>
        <v>12</v>
      </c>
      <c r="D3277" s="2">
        <f t="shared" si="155"/>
        <v>51</v>
      </c>
    </row>
    <row r="3278" spans="1:4" x14ac:dyDescent="0.25">
      <c r="A3278" s="1">
        <v>45281</v>
      </c>
      <c r="B3278">
        <f t="shared" si="153"/>
        <v>2023</v>
      </c>
      <c r="C3278">
        <f t="shared" si="154"/>
        <v>12</v>
      </c>
      <c r="D3278" s="2">
        <f t="shared" si="155"/>
        <v>51</v>
      </c>
    </row>
    <row r="3279" spans="1:4" x14ac:dyDescent="0.25">
      <c r="A3279" s="1">
        <v>45282</v>
      </c>
      <c r="B3279">
        <f t="shared" si="153"/>
        <v>2023</v>
      </c>
      <c r="C3279">
        <f t="shared" si="154"/>
        <v>12</v>
      </c>
      <c r="D3279" s="2">
        <f t="shared" si="155"/>
        <v>51</v>
      </c>
    </row>
    <row r="3280" spans="1:4" x14ac:dyDescent="0.25">
      <c r="A3280" s="1">
        <v>45283</v>
      </c>
      <c r="B3280">
        <f t="shared" si="153"/>
        <v>2023</v>
      </c>
      <c r="C3280">
        <f t="shared" si="154"/>
        <v>12</v>
      </c>
      <c r="D3280" s="2">
        <f t="shared" si="155"/>
        <v>51</v>
      </c>
    </row>
    <row r="3281" spans="1:4" x14ac:dyDescent="0.25">
      <c r="A3281" s="1">
        <v>45284</v>
      </c>
      <c r="B3281">
        <f t="shared" si="153"/>
        <v>2023</v>
      </c>
      <c r="C3281">
        <f t="shared" si="154"/>
        <v>12</v>
      </c>
      <c r="D3281" s="2">
        <f t="shared" si="155"/>
        <v>52</v>
      </c>
    </row>
    <row r="3282" spans="1:4" x14ac:dyDescent="0.25">
      <c r="A3282" s="1">
        <v>45285</v>
      </c>
      <c r="B3282">
        <f t="shared" si="153"/>
        <v>2023</v>
      </c>
      <c r="C3282">
        <f t="shared" si="154"/>
        <v>12</v>
      </c>
      <c r="D3282" s="2">
        <f t="shared" si="155"/>
        <v>52</v>
      </c>
    </row>
    <row r="3283" spans="1:4" x14ac:dyDescent="0.25">
      <c r="A3283" s="1">
        <v>45286</v>
      </c>
      <c r="B3283">
        <f t="shared" si="153"/>
        <v>2023</v>
      </c>
      <c r="C3283">
        <f t="shared" si="154"/>
        <v>12</v>
      </c>
      <c r="D3283" s="2">
        <f t="shared" si="155"/>
        <v>52</v>
      </c>
    </row>
    <row r="3284" spans="1:4" x14ac:dyDescent="0.25">
      <c r="A3284" s="1">
        <v>45287</v>
      </c>
      <c r="B3284">
        <f t="shared" si="153"/>
        <v>2023</v>
      </c>
      <c r="C3284">
        <f t="shared" si="154"/>
        <v>12</v>
      </c>
      <c r="D3284" s="2">
        <f t="shared" si="155"/>
        <v>52</v>
      </c>
    </row>
    <row r="3285" spans="1:4" x14ac:dyDescent="0.25">
      <c r="A3285" s="1">
        <v>45288</v>
      </c>
      <c r="B3285">
        <f t="shared" si="153"/>
        <v>2023</v>
      </c>
      <c r="C3285">
        <f t="shared" si="154"/>
        <v>12</v>
      </c>
      <c r="D3285" s="2">
        <f t="shared" si="155"/>
        <v>52</v>
      </c>
    </row>
    <row r="3286" spans="1:4" x14ac:dyDescent="0.25">
      <c r="A3286" s="1">
        <v>45289</v>
      </c>
      <c r="B3286">
        <f t="shared" si="153"/>
        <v>2023</v>
      </c>
      <c r="C3286">
        <f t="shared" si="154"/>
        <v>12</v>
      </c>
      <c r="D3286" s="2">
        <f t="shared" si="155"/>
        <v>52</v>
      </c>
    </row>
    <row r="3287" spans="1:4" x14ac:dyDescent="0.25">
      <c r="A3287" s="1">
        <v>45290</v>
      </c>
      <c r="B3287">
        <f t="shared" si="153"/>
        <v>2023</v>
      </c>
      <c r="C3287">
        <f t="shared" si="154"/>
        <v>12</v>
      </c>
      <c r="D3287" s="2">
        <f t="shared" si="155"/>
        <v>52</v>
      </c>
    </row>
    <row r="3288" spans="1:4" x14ac:dyDescent="0.25">
      <c r="A3288" s="1">
        <v>45291</v>
      </c>
      <c r="B3288">
        <f t="shared" si="153"/>
        <v>2023</v>
      </c>
      <c r="C3288">
        <f t="shared" si="154"/>
        <v>12</v>
      </c>
      <c r="D3288" s="2">
        <f t="shared" si="155"/>
        <v>53</v>
      </c>
    </row>
    <row r="3289" spans="1:4" x14ac:dyDescent="0.25">
      <c r="A3289" s="1">
        <v>45292</v>
      </c>
      <c r="B3289">
        <f t="shared" si="153"/>
        <v>2024</v>
      </c>
      <c r="C3289">
        <f t="shared" si="154"/>
        <v>1</v>
      </c>
      <c r="D3289" s="2">
        <f t="shared" si="155"/>
        <v>1</v>
      </c>
    </row>
    <row r="3290" spans="1:4" x14ac:dyDescent="0.25">
      <c r="A3290" s="1">
        <v>45293</v>
      </c>
      <c r="B3290">
        <f t="shared" si="153"/>
        <v>2024</v>
      </c>
      <c r="C3290">
        <f t="shared" si="154"/>
        <v>1</v>
      </c>
      <c r="D3290" s="2">
        <f t="shared" si="155"/>
        <v>1</v>
      </c>
    </row>
    <row r="3291" spans="1:4" x14ac:dyDescent="0.25">
      <c r="A3291" s="1">
        <v>45294</v>
      </c>
      <c r="B3291">
        <f t="shared" si="153"/>
        <v>2024</v>
      </c>
      <c r="C3291">
        <f t="shared" si="154"/>
        <v>1</v>
      </c>
      <c r="D3291" s="2">
        <f t="shared" si="155"/>
        <v>1</v>
      </c>
    </row>
    <row r="3292" spans="1:4" x14ac:dyDescent="0.25">
      <c r="A3292" s="1">
        <v>45295</v>
      </c>
      <c r="B3292">
        <f t="shared" si="153"/>
        <v>2024</v>
      </c>
      <c r="C3292">
        <f t="shared" si="154"/>
        <v>1</v>
      </c>
      <c r="D3292" s="2">
        <f t="shared" si="155"/>
        <v>1</v>
      </c>
    </row>
    <row r="3293" spans="1:4" x14ac:dyDescent="0.25">
      <c r="A3293" s="1">
        <v>45296</v>
      </c>
      <c r="B3293">
        <f t="shared" si="153"/>
        <v>2024</v>
      </c>
      <c r="C3293">
        <f t="shared" si="154"/>
        <v>1</v>
      </c>
      <c r="D3293" s="2">
        <f t="shared" si="155"/>
        <v>1</v>
      </c>
    </row>
    <row r="3294" spans="1:4" x14ac:dyDescent="0.25">
      <c r="A3294" s="1">
        <v>45297</v>
      </c>
      <c r="B3294">
        <f t="shared" si="153"/>
        <v>2024</v>
      </c>
      <c r="C3294">
        <f t="shared" si="154"/>
        <v>1</v>
      </c>
      <c r="D3294" s="2">
        <f t="shared" si="155"/>
        <v>1</v>
      </c>
    </row>
    <row r="3295" spans="1:4" x14ac:dyDescent="0.25">
      <c r="A3295" s="1">
        <v>45298</v>
      </c>
      <c r="B3295">
        <f t="shared" si="153"/>
        <v>2024</v>
      </c>
      <c r="C3295">
        <f t="shared" si="154"/>
        <v>1</v>
      </c>
      <c r="D3295" s="2">
        <f t="shared" si="155"/>
        <v>2</v>
      </c>
    </row>
    <row r="3296" spans="1:4" x14ac:dyDescent="0.25">
      <c r="A3296" s="1">
        <v>45299</v>
      </c>
      <c r="B3296">
        <f t="shared" si="153"/>
        <v>2024</v>
      </c>
      <c r="C3296">
        <f t="shared" si="154"/>
        <v>1</v>
      </c>
      <c r="D3296" s="2">
        <f t="shared" si="155"/>
        <v>2</v>
      </c>
    </row>
    <row r="3297" spans="1:4" x14ac:dyDescent="0.25">
      <c r="A3297" s="1">
        <v>45300</v>
      </c>
      <c r="B3297">
        <f t="shared" si="153"/>
        <v>2024</v>
      </c>
      <c r="C3297">
        <f t="shared" si="154"/>
        <v>1</v>
      </c>
      <c r="D3297" s="2">
        <f t="shared" si="155"/>
        <v>2</v>
      </c>
    </row>
    <row r="3298" spans="1:4" x14ac:dyDescent="0.25">
      <c r="A3298" s="1">
        <v>45301</v>
      </c>
      <c r="B3298">
        <f t="shared" si="153"/>
        <v>2024</v>
      </c>
      <c r="C3298">
        <f t="shared" si="154"/>
        <v>1</v>
      </c>
      <c r="D3298" s="2">
        <f t="shared" si="155"/>
        <v>2</v>
      </c>
    </row>
    <row r="3299" spans="1:4" x14ac:dyDescent="0.25">
      <c r="A3299" s="1">
        <v>45302</v>
      </c>
      <c r="B3299">
        <f t="shared" si="153"/>
        <v>2024</v>
      </c>
      <c r="C3299">
        <f t="shared" si="154"/>
        <v>1</v>
      </c>
      <c r="D3299" s="2">
        <f t="shared" si="155"/>
        <v>2</v>
      </c>
    </row>
    <row r="3300" spans="1:4" x14ac:dyDescent="0.25">
      <c r="A3300" s="1">
        <v>45303</v>
      </c>
      <c r="B3300">
        <f t="shared" si="153"/>
        <v>2024</v>
      </c>
      <c r="C3300">
        <f t="shared" si="154"/>
        <v>1</v>
      </c>
      <c r="D3300" s="2">
        <f t="shared" si="155"/>
        <v>2</v>
      </c>
    </row>
    <row r="3301" spans="1:4" x14ac:dyDescent="0.25">
      <c r="A3301" s="1">
        <v>45304</v>
      </c>
      <c r="B3301">
        <f t="shared" si="153"/>
        <v>2024</v>
      </c>
      <c r="C3301">
        <f t="shared" si="154"/>
        <v>1</v>
      </c>
      <c r="D3301" s="2">
        <f t="shared" si="155"/>
        <v>2</v>
      </c>
    </row>
    <row r="3302" spans="1:4" x14ac:dyDescent="0.25">
      <c r="A3302" s="1">
        <v>45305</v>
      </c>
      <c r="B3302">
        <f t="shared" si="153"/>
        <v>2024</v>
      </c>
      <c r="C3302">
        <f t="shared" si="154"/>
        <v>1</v>
      </c>
      <c r="D3302" s="2">
        <f t="shared" si="155"/>
        <v>3</v>
      </c>
    </row>
    <row r="3303" spans="1:4" x14ac:dyDescent="0.25">
      <c r="A3303" s="1">
        <v>45306</v>
      </c>
      <c r="B3303">
        <f t="shared" si="153"/>
        <v>2024</v>
      </c>
      <c r="C3303">
        <f t="shared" si="154"/>
        <v>1</v>
      </c>
      <c r="D3303" s="2">
        <f t="shared" si="155"/>
        <v>3</v>
      </c>
    </row>
    <row r="3304" spans="1:4" x14ac:dyDescent="0.25">
      <c r="A3304" s="1">
        <v>45307</v>
      </c>
      <c r="B3304">
        <f t="shared" si="153"/>
        <v>2024</v>
      </c>
      <c r="C3304">
        <f t="shared" si="154"/>
        <v>1</v>
      </c>
      <c r="D3304" s="2">
        <f t="shared" si="155"/>
        <v>3</v>
      </c>
    </row>
    <row r="3305" spans="1:4" x14ac:dyDescent="0.25">
      <c r="A3305" s="1">
        <v>45308</v>
      </c>
      <c r="B3305">
        <f t="shared" si="153"/>
        <v>2024</v>
      </c>
      <c r="C3305">
        <f t="shared" si="154"/>
        <v>1</v>
      </c>
      <c r="D3305" s="2">
        <f t="shared" si="155"/>
        <v>3</v>
      </c>
    </row>
    <row r="3306" spans="1:4" x14ac:dyDescent="0.25">
      <c r="A3306" s="1">
        <v>45309</v>
      </c>
      <c r="B3306">
        <f t="shared" si="153"/>
        <v>2024</v>
      </c>
      <c r="C3306">
        <f t="shared" si="154"/>
        <v>1</v>
      </c>
      <c r="D3306" s="2">
        <f t="shared" si="155"/>
        <v>3</v>
      </c>
    </row>
    <row r="3307" spans="1:4" x14ac:dyDescent="0.25">
      <c r="A3307" s="1">
        <v>45310</v>
      </c>
      <c r="B3307">
        <f t="shared" si="153"/>
        <v>2024</v>
      </c>
      <c r="C3307">
        <f t="shared" si="154"/>
        <v>1</v>
      </c>
      <c r="D3307" s="2">
        <f t="shared" si="155"/>
        <v>3</v>
      </c>
    </row>
    <row r="3308" spans="1:4" x14ac:dyDescent="0.25">
      <c r="A3308" s="1">
        <v>45311</v>
      </c>
      <c r="B3308">
        <f t="shared" si="153"/>
        <v>2024</v>
      </c>
      <c r="C3308">
        <f t="shared" si="154"/>
        <v>1</v>
      </c>
      <c r="D3308" s="2">
        <f t="shared" si="155"/>
        <v>3</v>
      </c>
    </row>
    <row r="3309" spans="1:4" x14ac:dyDescent="0.25">
      <c r="A3309" s="1">
        <v>45312</v>
      </c>
      <c r="B3309">
        <f t="shared" si="153"/>
        <v>2024</v>
      </c>
      <c r="C3309">
        <f t="shared" si="154"/>
        <v>1</v>
      </c>
      <c r="D3309" s="2">
        <f t="shared" si="155"/>
        <v>4</v>
      </c>
    </row>
    <row r="3310" spans="1:4" x14ac:dyDescent="0.25">
      <c r="A3310" s="1">
        <v>45313</v>
      </c>
      <c r="B3310">
        <f t="shared" si="153"/>
        <v>2024</v>
      </c>
      <c r="C3310">
        <f t="shared" si="154"/>
        <v>1</v>
      </c>
      <c r="D3310" s="2">
        <f t="shared" si="155"/>
        <v>4</v>
      </c>
    </row>
    <row r="3311" spans="1:4" x14ac:dyDescent="0.25">
      <c r="A3311" s="1">
        <v>45314</v>
      </c>
      <c r="B3311">
        <f t="shared" si="153"/>
        <v>2024</v>
      </c>
      <c r="C3311">
        <f t="shared" si="154"/>
        <v>1</v>
      </c>
      <c r="D3311" s="2">
        <f t="shared" si="155"/>
        <v>4</v>
      </c>
    </row>
    <row r="3312" spans="1:4" x14ac:dyDescent="0.25">
      <c r="A3312" s="1">
        <v>45315</v>
      </c>
      <c r="B3312">
        <f t="shared" si="153"/>
        <v>2024</v>
      </c>
      <c r="C3312">
        <f t="shared" si="154"/>
        <v>1</v>
      </c>
      <c r="D3312" s="2">
        <f t="shared" si="155"/>
        <v>4</v>
      </c>
    </row>
    <row r="3313" spans="1:4" x14ac:dyDescent="0.25">
      <c r="A3313" s="1">
        <v>45316</v>
      </c>
      <c r="B3313">
        <f t="shared" si="153"/>
        <v>2024</v>
      </c>
      <c r="C3313">
        <f t="shared" si="154"/>
        <v>1</v>
      </c>
      <c r="D3313" s="2">
        <f t="shared" si="155"/>
        <v>4</v>
      </c>
    </row>
    <row r="3314" spans="1:4" x14ac:dyDescent="0.25">
      <c r="A3314" s="1">
        <v>45317</v>
      </c>
      <c r="B3314">
        <f t="shared" si="153"/>
        <v>2024</v>
      </c>
      <c r="C3314">
        <f t="shared" si="154"/>
        <v>1</v>
      </c>
      <c r="D3314" s="2">
        <f t="shared" si="155"/>
        <v>4</v>
      </c>
    </row>
    <row r="3315" spans="1:4" x14ac:dyDescent="0.25">
      <c r="A3315" s="1">
        <v>45318</v>
      </c>
      <c r="B3315">
        <f t="shared" si="153"/>
        <v>2024</v>
      </c>
      <c r="C3315">
        <f t="shared" si="154"/>
        <v>1</v>
      </c>
      <c r="D3315" s="2">
        <f t="shared" si="155"/>
        <v>4</v>
      </c>
    </row>
    <row r="3316" spans="1:4" x14ac:dyDescent="0.25">
      <c r="A3316" s="1">
        <v>45319</v>
      </c>
      <c r="B3316">
        <f t="shared" si="153"/>
        <v>2024</v>
      </c>
      <c r="C3316">
        <f t="shared" si="154"/>
        <v>1</v>
      </c>
      <c r="D3316" s="2">
        <f t="shared" si="155"/>
        <v>5</v>
      </c>
    </row>
    <row r="3317" spans="1:4" x14ac:dyDescent="0.25">
      <c r="A3317" s="1">
        <v>45320</v>
      </c>
      <c r="B3317">
        <f t="shared" si="153"/>
        <v>2024</v>
      </c>
      <c r="C3317">
        <f t="shared" si="154"/>
        <v>1</v>
      </c>
      <c r="D3317" s="2">
        <f t="shared" si="155"/>
        <v>5</v>
      </c>
    </row>
    <row r="3318" spans="1:4" x14ac:dyDescent="0.25">
      <c r="A3318" s="1">
        <v>45321</v>
      </c>
      <c r="B3318">
        <f t="shared" si="153"/>
        <v>2024</v>
      </c>
      <c r="C3318">
        <f t="shared" si="154"/>
        <v>1</v>
      </c>
      <c r="D3318" s="2">
        <f t="shared" si="155"/>
        <v>5</v>
      </c>
    </row>
    <row r="3319" spans="1:4" x14ac:dyDescent="0.25">
      <c r="A3319" s="1">
        <v>45322</v>
      </c>
      <c r="B3319">
        <f t="shared" si="153"/>
        <v>2024</v>
      </c>
      <c r="C3319">
        <f t="shared" si="154"/>
        <v>1</v>
      </c>
      <c r="D3319" s="2">
        <f t="shared" si="155"/>
        <v>5</v>
      </c>
    </row>
    <row r="3320" spans="1:4" x14ac:dyDescent="0.25">
      <c r="A3320" s="1">
        <v>45323</v>
      </c>
      <c r="B3320">
        <f t="shared" si="153"/>
        <v>2024</v>
      </c>
      <c r="C3320">
        <f t="shared" si="154"/>
        <v>2</v>
      </c>
      <c r="D3320" s="2">
        <f t="shared" si="155"/>
        <v>5</v>
      </c>
    </row>
    <row r="3321" spans="1:4" x14ac:dyDescent="0.25">
      <c r="A3321" s="1">
        <v>45324</v>
      </c>
      <c r="B3321">
        <f t="shared" si="153"/>
        <v>2024</v>
      </c>
      <c r="C3321">
        <f t="shared" si="154"/>
        <v>2</v>
      </c>
      <c r="D3321" s="2">
        <f t="shared" si="155"/>
        <v>5</v>
      </c>
    </row>
    <row r="3322" spans="1:4" x14ac:dyDescent="0.25">
      <c r="A3322" s="1">
        <v>45325</v>
      </c>
      <c r="B3322">
        <f t="shared" si="153"/>
        <v>2024</v>
      </c>
      <c r="C3322">
        <f t="shared" si="154"/>
        <v>2</v>
      </c>
      <c r="D3322" s="2">
        <f t="shared" si="155"/>
        <v>5</v>
      </c>
    </row>
    <row r="3323" spans="1:4" x14ac:dyDescent="0.25">
      <c r="A3323" s="1">
        <v>45326</v>
      </c>
      <c r="B3323">
        <f t="shared" si="153"/>
        <v>2024</v>
      </c>
      <c r="C3323">
        <f t="shared" si="154"/>
        <v>2</v>
      </c>
      <c r="D3323" s="2">
        <f t="shared" si="155"/>
        <v>6</v>
      </c>
    </row>
    <row r="3324" spans="1:4" x14ac:dyDescent="0.25">
      <c r="A3324" s="1">
        <v>45327</v>
      </c>
      <c r="B3324">
        <f t="shared" si="153"/>
        <v>2024</v>
      </c>
      <c r="C3324">
        <f t="shared" si="154"/>
        <v>2</v>
      </c>
      <c r="D3324" s="2">
        <f t="shared" si="155"/>
        <v>6</v>
      </c>
    </row>
    <row r="3325" spans="1:4" x14ac:dyDescent="0.25">
      <c r="A3325" s="1">
        <v>45328</v>
      </c>
      <c r="B3325">
        <f t="shared" si="153"/>
        <v>2024</v>
      </c>
      <c r="C3325">
        <f t="shared" si="154"/>
        <v>2</v>
      </c>
      <c r="D3325" s="2">
        <f t="shared" si="155"/>
        <v>6</v>
      </c>
    </row>
    <row r="3326" spans="1:4" x14ac:dyDescent="0.25">
      <c r="A3326" s="1">
        <v>45329</v>
      </c>
      <c r="B3326">
        <f t="shared" si="153"/>
        <v>2024</v>
      </c>
      <c r="C3326">
        <f t="shared" si="154"/>
        <v>2</v>
      </c>
      <c r="D3326" s="2">
        <f t="shared" si="155"/>
        <v>6</v>
      </c>
    </row>
    <row r="3327" spans="1:4" x14ac:dyDescent="0.25">
      <c r="A3327" s="1">
        <v>45330</v>
      </c>
      <c r="B3327">
        <f t="shared" si="153"/>
        <v>2024</v>
      </c>
      <c r="C3327">
        <f t="shared" si="154"/>
        <v>2</v>
      </c>
      <c r="D3327" s="2">
        <f t="shared" si="155"/>
        <v>6</v>
      </c>
    </row>
    <row r="3328" spans="1:4" x14ac:dyDescent="0.25">
      <c r="A3328" s="1">
        <v>45331</v>
      </c>
      <c r="B3328">
        <f t="shared" si="153"/>
        <v>2024</v>
      </c>
      <c r="C3328">
        <f t="shared" si="154"/>
        <v>2</v>
      </c>
      <c r="D3328" s="2">
        <f t="shared" si="155"/>
        <v>6</v>
      </c>
    </row>
    <row r="3329" spans="1:4" x14ac:dyDescent="0.25">
      <c r="A3329" s="1">
        <v>45332</v>
      </c>
      <c r="B3329">
        <f t="shared" si="153"/>
        <v>2024</v>
      </c>
      <c r="C3329">
        <f t="shared" si="154"/>
        <v>2</v>
      </c>
      <c r="D3329" s="2">
        <f t="shared" si="155"/>
        <v>6</v>
      </c>
    </row>
    <row r="3330" spans="1:4" x14ac:dyDescent="0.25">
      <c r="A3330" s="1">
        <v>45333</v>
      </c>
      <c r="B3330">
        <f t="shared" si="153"/>
        <v>2024</v>
      </c>
      <c r="C3330">
        <f t="shared" si="154"/>
        <v>2</v>
      </c>
      <c r="D3330" s="2">
        <f t="shared" si="155"/>
        <v>7</v>
      </c>
    </row>
    <row r="3331" spans="1:4" x14ac:dyDescent="0.25">
      <c r="A3331" s="1">
        <v>45334</v>
      </c>
      <c r="B3331">
        <f t="shared" ref="B3331:B3394" si="156">YEAR(A3331)</f>
        <v>2024</v>
      </c>
      <c r="C3331">
        <f t="shared" ref="C3331:C3394" si="157">MONTH(A3331)</f>
        <v>2</v>
      </c>
      <c r="D3331" s="2">
        <f t="shared" ref="D3331:D3394" si="158">WEEKNUM(A3331,1)</f>
        <v>7</v>
      </c>
    </row>
    <row r="3332" spans="1:4" x14ac:dyDescent="0.25">
      <c r="A3332" s="1">
        <v>45335</v>
      </c>
      <c r="B3332">
        <f t="shared" si="156"/>
        <v>2024</v>
      </c>
      <c r="C3332">
        <f t="shared" si="157"/>
        <v>2</v>
      </c>
      <c r="D3332" s="2">
        <f t="shared" si="158"/>
        <v>7</v>
      </c>
    </row>
    <row r="3333" spans="1:4" x14ac:dyDescent="0.25">
      <c r="A3333" s="1">
        <v>45336</v>
      </c>
      <c r="B3333">
        <f t="shared" si="156"/>
        <v>2024</v>
      </c>
      <c r="C3333">
        <f t="shared" si="157"/>
        <v>2</v>
      </c>
      <c r="D3333" s="2">
        <f t="shared" si="158"/>
        <v>7</v>
      </c>
    </row>
    <row r="3334" spans="1:4" x14ac:dyDescent="0.25">
      <c r="A3334" s="1">
        <v>45337</v>
      </c>
      <c r="B3334">
        <f t="shared" si="156"/>
        <v>2024</v>
      </c>
      <c r="C3334">
        <f t="shared" si="157"/>
        <v>2</v>
      </c>
      <c r="D3334" s="2">
        <f t="shared" si="158"/>
        <v>7</v>
      </c>
    </row>
    <row r="3335" spans="1:4" x14ac:dyDescent="0.25">
      <c r="A3335" s="1">
        <v>45338</v>
      </c>
      <c r="B3335">
        <f t="shared" si="156"/>
        <v>2024</v>
      </c>
      <c r="C3335">
        <f t="shared" si="157"/>
        <v>2</v>
      </c>
      <c r="D3335" s="2">
        <f t="shared" si="158"/>
        <v>7</v>
      </c>
    </row>
    <row r="3336" spans="1:4" x14ac:dyDescent="0.25">
      <c r="A3336" s="1">
        <v>45339</v>
      </c>
      <c r="B3336">
        <f t="shared" si="156"/>
        <v>2024</v>
      </c>
      <c r="C3336">
        <f t="shared" si="157"/>
        <v>2</v>
      </c>
      <c r="D3336" s="2">
        <f t="shared" si="158"/>
        <v>7</v>
      </c>
    </row>
    <row r="3337" spans="1:4" x14ac:dyDescent="0.25">
      <c r="A3337" s="1">
        <v>45340</v>
      </c>
      <c r="B3337">
        <f t="shared" si="156"/>
        <v>2024</v>
      </c>
      <c r="C3337">
        <f t="shared" si="157"/>
        <v>2</v>
      </c>
      <c r="D3337" s="2">
        <f t="shared" si="158"/>
        <v>8</v>
      </c>
    </row>
    <row r="3338" spans="1:4" x14ac:dyDescent="0.25">
      <c r="A3338" s="1">
        <v>45341</v>
      </c>
      <c r="B3338">
        <f t="shared" si="156"/>
        <v>2024</v>
      </c>
      <c r="C3338">
        <f t="shared" si="157"/>
        <v>2</v>
      </c>
      <c r="D3338" s="2">
        <f t="shared" si="158"/>
        <v>8</v>
      </c>
    </row>
    <row r="3339" spans="1:4" x14ac:dyDescent="0.25">
      <c r="A3339" s="1">
        <v>45342</v>
      </c>
      <c r="B3339">
        <f t="shared" si="156"/>
        <v>2024</v>
      </c>
      <c r="C3339">
        <f t="shared" si="157"/>
        <v>2</v>
      </c>
      <c r="D3339" s="2">
        <f t="shared" si="158"/>
        <v>8</v>
      </c>
    </row>
    <row r="3340" spans="1:4" x14ac:dyDescent="0.25">
      <c r="A3340" s="1">
        <v>45343</v>
      </c>
      <c r="B3340">
        <f t="shared" si="156"/>
        <v>2024</v>
      </c>
      <c r="C3340">
        <f t="shared" si="157"/>
        <v>2</v>
      </c>
      <c r="D3340" s="2">
        <f t="shared" si="158"/>
        <v>8</v>
      </c>
    </row>
    <row r="3341" spans="1:4" x14ac:dyDescent="0.25">
      <c r="A3341" s="1">
        <v>45344</v>
      </c>
      <c r="B3341">
        <f t="shared" si="156"/>
        <v>2024</v>
      </c>
      <c r="C3341">
        <f t="shared" si="157"/>
        <v>2</v>
      </c>
      <c r="D3341" s="2">
        <f t="shared" si="158"/>
        <v>8</v>
      </c>
    </row>
    <row r="3342" spans="1:4" x14ac:dyDescent="0.25">
      <c r="A3342" s="1">
        <v>45345</v>
      </c>
      <c r="B3342">
        <f t="shared" si="156"/>
        <v>2024</v>
      </c>
      <c r="C3342">
        <f t="shared" si="157"/>
        <v>2</v>
      </c>
      <c r="D3342" s="2">
        <f t="shared" si="158"/>
        <v>8</v>
      </c>
    </row>
    <row r="3343" spans="1:4" x14ac:dyDescent="0.25">
      <c r="A3343" s="1">
        <v>45346</v>
      </c>
      <c r="B3343">
        <f t="shared" si="156"/>
        <v>2024</v>
      </c>
      <c r="C3343">
        <f t="shared" si="157"/>
        <v>2</v>
      </c>
      <c r="D3343" s="2">
        <f t="shared" si="158"/>
        <v>8</v>
      </c>
    </row>
    <row r="3344" spans="1:4" x14ac:dyDescent="0.25">
      <c r="A3344" s="1">
        <v>45347</v>
      </c>
      <c r="B3344">
        <f t="shared" si="156"/>
        <v>2024</v>
      </c>
      <c r="C3344">
        <f t="shared" si="157"/>
        <v>2</v>
      </c>
      <c r="D3344" s="2">
        <f t="shared" si="158"/>
        <v>9</v>
      </c>
    </row>
    <row r="3345" spans="1:4" x14ac:dyDescent="0.25">
      <c r="A3345" s="1">
        <v>45348</v>
      </c>
      <c r="B3345">
        <f t="shared" si="156"/>
        <v>2024</v>
      </c>
      <c r="C3345">
        <f t="shared" si="157"/>
        <v>2</v>
      </c>
      <c r="D3345" s="2">
        <f t="shared" si="158"/>
        <v>9</v>
      </c>
    </row>
    <row r="3346" spans="1:4" x14ac:dyDescent="0.25">
      <c r="A3346" s="1">
        <v>45349</v>
      </c>
      <c r="B3346">
        <f t="shared" si="156"/>
        <v>2024</v>
      </c>
      <c r="C3346">
        <f t="shared" si="157"/>
        <v>2</v>
      </c>
      <c r="D3346" s="2">
        <f t="shared" si="158"/>
        <v>9</v>
      </c>
    </row>
    <row r="3347" spans="1:4" x14ac:dyDescent="0.25">
      <c r="A3347" s="1">
        <v>45350</v>
      </c>
      <c r="B3347">
        <f t="shared" si="156"/>
        <v>2024</v>
      </c>
      <c r="C3347">
        <f t="shared" si="157"/>
        <v>2</v>
      </c>
      <c r="D3347" s="2">
        <f t="shared" si="158"/>
        <v>9</v>
      </c>
    </row>
    <row r="3348" spans="1:4" x14ac:dyDescent="0.25">
      <c r="A3348" s="1">
        <v>45351</v>
      </c>
      <c r="B3348">
        <f t="shared" si="156"/>
        <v>2024</v>
      </c>
      <c r="C3348">
        <f t="shared" si="157"/>
        <v>2</v>
      </c>
      <c r="D3348" s="2">
        <f t="shared" si="158"/>
        <v>9</v>
      </c>
    </row>
    <row r="3349" spans="1:4" x14ac:dyDescent="0.25">
      <c r="A3349" s="1">
        <v>45352</v>
      </c>
      <c r="B3349">
        <f t="shared" si="156"/>
        <v>2024</v>
      </c>
      <c r="C3349">
        <f t="shared" si="157"/>
        <v>3</v>
      </c>
      <c r="D3349" s="2">
        <f t="shared" si="158"/>
        <v>9</v>
      </c>
    </row>
    <row r="3350" spans="1:4" x14ac:dyDescent="0.25">
      <c r="A3350" s="1">
        <v>45353</v>
      </c>
      <c r="B3350">
        <f t="shared" si="156"/>
        <v>2024</v>
      </c>
      <c r="C3350">
        <f t="shared" si="157"/>
        <v>3</v>
      </c>
      <c r="D3350" s="2">
        <f t="shared" si="158"/>
        <v>9</v>
      </c>
    </row>
    <row r="3351" spans="1:4" x14ac:dyDescent="0.25">
      <c r="A3351" s="1">
        <v>45354</v>
      </c>
      <c r="B3351">
        <f t="shared" si="156"/>
        <v>2024</v>
      </c>
      <c r="C3351">
        <f t="shared" si="157"/>
        <v>3</v>
      </c>
      <c r="D3351" s="2">
        <f t="shared" si="158"/>
        <v>10</v>
      </c>
    </row>
    <row r="3352" spans="1:4" x14ac:dyDescent="0.25">
      <c r="A3352" s="1">
        <v>45355</v>
      </c>
      <c r="B3352">
        <f t="shared" si="156"/>
        <v>2024</v>
      </c>
      <c r="C3352">
        <f t="shared" si="157"/>
        <v>3</v>
      </c>
      <c r="D3352" s="2">
        <f t="shared" si="158"/>
        <v>10</v>
      </c>
    </row>
    <row r="3353" spans="1:4" x14ac:dyDescent="0.25">
      <c r="A3353" s="1">
        <v>45356</v>
      </c>
      <c r="B3353">
        <f t="shared" si="156"/>
        <v>2024</v>
      </c>
      <c r="C3353">
        <f t="shared" si="157"/>
        <v>3</v>
      </c>
      <c r="D3353" s="2">
        <f t="shared" si="158"/>
        <v>10</v>
      </c>
    </row>
    <row r="3354" spans="1:4" x14ac:dyDescent="0.25">
      <c r="A3354" s="1">
        <v>45357</v>
      </c>
      <c r="B3354">
        <f t="shared" si="156"/>
        <v>2024</v>
      </c>
      <c r="C3354">
        <f t="shared" si="157"/>
        <v>3</v>
      </c>
      <c r="D3354" s="2">
        <f t="shared" si="158"/>
        <v>10</v>
      </c>
    </row>
    <row r="3355" spans="1:4" x14ac:dyDescent="0.25">
      <c r="A3355" s="1">
        <v>45358</v>
      </c>
      <c r="B3355">
        <f t="shared" si="156"/>
        <v>2024</v>
      </c>
      <c r="C3355">
        <f t="shared" si="157"/>
        <v>3</v>
      </c>
      <c r="D3355" s="2">
        <f t="shared" si="158"/>
        <v>10</v>
      </c>
    </row>
    <row r="3356" spans="1:4" x14ac:dyDescent="0.25">
      <c r="A3356" s="1">
        <v>45359</v>
      </c>
      <c r="B3356">
        <f t="shared" si="156"/>
        <v>2024</v>
      </c>
      <c r="C3356">
        <f t="shared" si="157"/>
        <v>3</v>
      </c>
      <c r="D3356" s="2">
        <f t="shared" si="158"/>
        <v>10</v>
      </c>
    </row>
    <row r="3357" spans="1:4" x14ac:dyDescent="0.25">
      <c r="A3357" s="1">
        <v>45360</v>
      </c>
      <c r="B3357">
        <f t="shared" si="156"/>
        <v>2024</v>
      </c>
      <c r="C3357">
        <f t="shared" si="157"/>
        <v>3</v>
      </c>
      <c r="D3357" s="2">
        <f t="shared" si="158"/>
        <v>10</v>
      </c>
    </row>
    <row r="3358" spans="1:4" x14ac:dyDescent="0.25">
      <c r="A3358" s="1">
        <v>45361</v>
      </c>
      <c r="B3358">
        <f t="shared" si="156"/>
        <v>2024</v>
      </c>
      <c r="C3358">
        <f t="shared" si="157"/>
        <v>3</v>
      </c>
      <c r="D3358" s="2">
        <f t="shared" si="158"/>
        <v>11</v>
      </c>
    </row>
    <row r="3359" spans="1:4" x14ac:dyDescent="0.25">
      <c r="A3359" s="1">
        <v>45362</v>
      </c>
      <c r="B3359">
        <f t="shared" si="156"/>
        <v>2024</v>
      </c>
      <c r="C3359">
        <f t="shared" si="157"/>
        <v>3</v>
      </c>
      <c r="D3359" s="2">
        <f t="shared" si="158"/>
        <v>11</v>
      </c>
    </row>
    <row r="3360" spans="1:4" x14ac:dyDescent="0.25">
      <c r="A3360" s="1">
        <v>45363</v>
      </c>
      <c r="B3360">
        <f t="shared" si="156"/>
        <v>2024</v>
      </c>
      <c r="C3360">
        <f t="shared" si="157"/>
        <v>3</v>
      </c>
      <c r="D3360" s="2">
        <f t="shared" si="158"/>
        <v>11</v>
      </c>
    </row>
    <row r="3361" spans="1:4" x14ac:dyDescent="0.25">
      <c r="A3361" s="1">
        <v>45364</v>
      </c>
      <c r="B3361">
        <f t="shared" si="156"/>
        <v>2024</v>
      </c>
      <c r="C3361">
        <f t="shared" si="157"/>
        <v>3</v>
      </c>
      <c r="D3361" s="2">
        <f t="shared" si="158"/>
        <v>11</v>
      </c>
    </row>
    <row r="3362" spans="1:4" x14ac:dyDescent="0.25">
      <c r="A3362" s="1">
        <v>45365</v>
      </c>
      <c r="B3362">
        <f t="shared" si="156"/>
        <v>2024</v>
      </c>
      <c r="C3362">
        <f t="shared" si="157"/>
        <v>3</v>
      </c>
      <c r="D3362" s="2">
        <f t="shared" si="158"/>
        <v>11</v>
      </c>
    </row>
    <row r="3363" spans="1:4" x14ac:dyDescent="0.25">
      <c r="A3363" s="1">
        <v>45366</v>
      </c>
      <c r="B3363">
        <f t="shared" si="156"/>
        <v>2024</v>
      </c>
      <c r="C3363">
        <f t="shared" si="157"/>
        <v>3</v>
      </c>
      <c r="D3363" s="2">
        <f t="shared" si="158"/>
        <v>11</v>
      </c>
    </row>
    <row r="3364" spans="1:4" x14ac:dyDescent="0.25">
      <c r="A3364" s="1">
        <v>45367</v>
      </c>
      <c r="B3364">
        <f t="shared" si="156"/>
        <v>2024</v>
      </c>
      <c r="C3364">
        <f t="shared" si="157"/>
        <v>3</v>
      </c>
      <c r="D3364" s="2">
        <f t="shared" si="158"/>
        <v>11</v>
      </c>
    </row>
    <row r="3365" spans="1:4" x14ac:dyDescent="0.25">
      <c r="A3365" s="1">
        <v>45368</v>
      </c>
      <c r="B3365">
        <f t="shared" si="156"/>
        <v>2024</v>
      </c>
      <c r="C3365">
        <f t="shared" si="157"/>
        <v>3</v>
      </c>
      <c r="D3365" s="2">
        <f t="shared" si="158"/>
        <v>12</v>
      </c>
    </row>
    <row r="3366" spans="1:4" x14ac:dyDescent="0.25">
      <c r="A3366" s="1">
        <v>45369</v>
      </c>
      <c r="B3366">
        <f t="shared" si="156"/>
        <v>2024</v>
      </c>
      <c r="C3366">
        <f t="shared" si="157"/>
        <v>3</v>
      </c>
      <c r="D3366" s="2">
        <f t="shared" si="158"/>
        <v>12</v>
      </c>
    </row>
    <row r="3367" spans="1:4" x14ac:dyDescent="0.25">
      <c r="A3367" s="1">
        <v>45370</v>
      </c>
      <c r="B3367">
        <f t="shared" si="156"/>
        <v>2024</v>
      </c>
      <c r="C3367">
        <f t="shared" si="157"/>
        <v>3</v>
      </c>
      <c r="D3367" s="2">
        <f t="shared" si="158"/>
        <v>12</v>
      </c>
    </row>
    <row r="3368" spans="1:4" x14ac:dyDescent="0.25">
      <c r="A3368" s="1">
        <v>45371</v>
      </c>
      <c r="B3368">
        <f t="shared" si="156"/>
        <v>2024</v>
      </c>
      <c r="C3368">
        <f t="shared" si="157"/>
        <v>3</v>
      </c>
      <c r="D3368" s="2">
        <f t="shared" si="158"/>
        <v>12</v>
      </c>
    </row>
    <row r="3369" spans="1:4" x14ac:dyDescent="0.25">
      <c r="A3369" s="1">
        <v>45372</v>
      </c>
      <c r="B3369">
        <f t="shared" si="156"/>
        <v>2024</v>
      </c>
      <c r="C3369">
        <f t="shared" si="157"/>
        <v>3</v>
      </c>
      <c r="D3369" s="2">
        <f t="shared" si="158"/>
        <v>12</v>
      </c>
    </row>
    <row r="3370" spans="1:4" x14ac:dyDescent="0.25">
      <c r="A3370" s="1">
        <v>45373</v>
      </c>
      <c r="B3370">
        <f t="shared" si="156"/>
        <v>2024</v>
      </c>
      <c r="C3370">
        <f t="shared" si="157"/>
        <v>3</v>
      </c>
      <c r="D3370" s="2">
        <f t="shared" si="158"/>
        <v>12</v>
      </c>
    </row>
    <row r="3371" spans="1:4" x14ac:dyDescent="0.25">
      <c r="A3371" s="1">
        <v>45374</v>
      </c>
      <c r="B3371">
        <f t="shared" si="156"/>
        <v>2024</v>
      </c>
      <c r="C3371">
        <f t="shared" si="157"/>
        <v>3</v>
      </c>
      <c r="D3371" s="2">
        <f t="shared" si="158"/>
        <v>12</v>
      </c>
    </row>
    <row r="3372" spans="1:4" x14ac:dyDescent="0.25">
      <c r="A3372" s="1">
        <v>45375</v>
      </c>
      <c r="B3372">
        <f t="shared" si="156"/>
        <v>2024</v>
      </c>
      <c r="C3372">
        <f t="shared" si="157"/>
        <v>3</v>
      </c>
      <c r="D3372" s="2">
        <f t="shared" si="158"/>
        <v>13</v>
      </c>
    </row>
    <row r="3373" spans="1:4" x14ac:dyDescent="0.25">
      <c r="A3373" s="1">
        <v>45376</v>
      </c>
      <c r="B3373">
        <f t="shared" si="156"/>
        <v>2024</v>
      </c>
      <c r="C3373">
        <f t="shared" si="157"/>
        <v>3</v>
      </c>
      <c r="D3373" s="2">
        <f t="shared" si="158"/>
        <v>13</v>
      </c>
    </row>
    <row r="3374" spans="1:4" x14ac:dyDescent="0.25">
      <c r="A3374" s="1">
        <v>45377</v>
      </c>
      <c r="B3374">
        <f t="shared" si="156"/>
        <v>2024</v>
      </c>
      <c r="C3374">
        <f t="shared" si="157"/>
        <v>3</v>
      </c>
      <c r="D3374" s="2">
        <f t="shared" si="158"/>
        <v>13</v>
      </c>
    </row>
    <row r="3375" spans="1:4" x14ac:dyDescent="0.25">
      <c r="A3375" s="1">
        <v>45378</v>
      </c>
      <c r="B3375">
        <f t="shared" si="156"/>
        <v>2024</v>
      </c>
      <c r="C3375">
        <f t="shared" si="157"/>
        <v>3</v>
      </c>
      <c r="D3375" s="2">
        <f t="shared" si="158"/>
        <v>13</v>
      </c>
    </row>
    <row r="3376" spans="1:4" x14ac:dyDescent="0.25">
      <c r="A3376" s="1">
        <v>45379</v>
      </c>
      <c r="B3376">
        <f t="shared" si="156"/>
        <v>2024</v>
      </c>
      <c r="C3376">
        <f t="shared" si="157"/>
        <v>3</v>
      </c>
      <c r="D3376" s="2">
        <f t="shared" si="158"/>
        <v>13</v>
      </c>
    </row>
    <row r="3377" spans="1:4" x14ac:dyDescent="0.25">
      <c r="A3377" s="1">
        <v>45380</v>
      </c>
      <c r="B3377">
        <f t="shared" si="156"/>
        <v>2024</v>
      </c>
      <c r="C3377">
        <f t="shared" si="157"/>
        <v>3</v>
      </c>
      <c r="D3377" s="2">
        <f t="shared" si="158"/>
        <v>13</v>
      </c>
    </row>
    <row r="3378" spans="1:4" x14ac:dyDescent="0.25">
      <c r="A3378" s="1">
        <v>45381</v>
      </c>
      <c r="B3378">
        <f t="shared" si="156"/>
        <v>2024</v>
      </c>
      <c r="C3378">
        <f t="shared" si="157"/>
        <v>3</v>
      </c>
      <c r="D3378" s="2">
        <f t="shared" si="158"/>
        <v>13</v>
      </c>
    </row>
    <row r="3379" spans="1:4" x14ac:dyDescent="0.25">
      <c r="A3379" s="1">
        <v>45382</v>
      </c>
      <c r="B3379">
        <f t="shared" si="156"/>
        <v>2024</v>
      </c>
      <c r="C3379">
        <f t="shared" si="157"/>
        <v>3</v>
      </c>
      <c r="D3379" s="2">
        <f t="shared" si="158"/>
        <v>14</v>
      </c>
    </row>
    <row r="3380" spans="1:4" x14ac:dyDescent="0.25">
      <c r="A3380" s="1">
        <v>45383</v>
      </c>
      <c r="B3380">
        <f t="shared" si="156"/>
        <v>2024</v>
      </c>
      <c r="C3380">
        <f t="shared" si="157"/>
        <v>4</v>
      </c>
      <c r="D3380" s="2">
        <f t="shared" si="158"/>
        <v>14</v>
      </c>
    </row>
    <row r="3381" spans="1:4" x14ac:dyDescent="0.25">
      <c r="A3381" s="1">
        <v>45384</v>
      </c>
      <c r="B3381">
        <f t="shared" si="156"/>
        <v>2024</v>
      </c>
      <c r="C3381">
        <f t="shared" si="157"/>
        <v>4</v>
      </c>
      <c r="D3381" s="2">
        <f t="shared" si="158"/>
        <v>14</v>
      </c>
    </row>
    <row r="3382" spans="1:4" x14ac:dyDescent="0.25">
      <c r="A3382" s="1">
        <v>45385</v>
      </c>
      <c r="B3382">
        <f t="shared" si="156"/>
        <v>2024</v>
      </c>
      <c r="C3382">
        <f t="shared" si="157"/>
        <v>4</v>
      </c>
      <c r="D3382" s="2">
        <f t="shared" si="158"/>
        <v>14</v>
      </c>
    </row>
    <row r="3383" spans="1:4" x14ac:dyDescent="0.25">
      <c r="A3383" s="1">
        <v>45386</v>
      </c>
      <c r="B3383">
        <f t="shared" si="156"/>
        <v>2024</v>
      </c>
      <c r="C3383">
        <f t="shared" si="157"/>
        <v>4</v>
      </c>
      <c r="D3383" s="2">
        <f t="shared" si="158"/>
        <v>14</v>
      </c>
    </row>
    <row r="3384" spans="1:4" x14ac:dyDescent="0.25">
      <c r="A3384" s="1">
        <v>45387</v>
      </c>
      <c r="B3384">
        <f t="shared" si="156"/>
        <v>2024</v>
      </c>
      <c r="C3384">
        <f t="shared" si="157"/>
        <v>4</v>
      </c>
      <c r="D3384" s="2">
        <f t="shared" si="158"/>
        <v>14</v>
      </c>
    </row>
    <row r="3385" spans="1:4" x14ac:dyDescent="0.25">
      <c r="A3385" s="1">
        <v>45388</v>
      </c>
      <c r="B3385">
        <f t="shared" si="156"/>
        <v>2024</v>
      </c>
      <c r="C3385">
        <f t="shared" si="157"/>
        <v>4</v>
      </c>
      <c r="D3385" s="2">
        <f t="shared" si="158"/>
        <v>14</v>
      </c>
    </row>
    <row r="3386" spans="1:4" x14ac:dyDescent="0.25">
      <c r="A3386" s="1">
        <v>45389</v>
      </c>
      <c r="B3386">
        <f t="shared" si="156"/>
        <v>2024</v>
      </c>
      <c r="C3386">
        <f t="shared" si="157"/>
        <v>4</v>
      </c>
      <c r="D3386" s="2">
        <f t="shared" si="158"/>
        <v>15</v>
      </c>
    </row>
    <row r="3387" spans="1:4" x14ac:dyDescent="0.25">
      <c r="A3387" s="1">
        <v>45390</v>
      </c>
      <c r="B3387">
        <f t="shared" si="156"/>
        <v>2024</v>
      </c>
      <c r="C3387">
        <f t="shared" si="157"/>
        <v>4</v>
      </c>
      <c r="D3387" s="2">
        <f t="shared" si="158"/>
        <v>15</v>
      </c>
    </row>
    <row r="3388" spans="1:4" x14ac:dyDescent="0.25">
      <c r="A3388" s="1">
        <v>45391</v>
      </c>
      <c r="B3388">
        <f t="shared" si="156"/>
        <v>2024</v>
      </c>
      <c r="C3388">
        <f t="shared" si="157"/>
        <v>4</v>
      </c>
      <c r="D3388" s="2">
        <f t="shared" si="158"/>
        <v>15</v>
      </c>
    </row>
    <row r="3389" spans="1:4" x14ac:dyDescent="0.25">
      <c r="A3389" s="1">
        <v>45392</v>
      </c>
      <c r="B3389">
        <f t="shared" si="156"/>
        <v>2024</v>
      </c>
      <c r="C3389">
        <f t="shared" si="157"/>
        <v>4</v>
      </c>
      <c r="D3389" s="2">
        <f t="shared" si="158"/>
        <v>15</v>
      </c>
    </row>
    <row r="3390" spans="1:4" x14ac:dyDescent="0.25">
      <c r="A3390" s="1">
        <v>45393</v>
      </c>
      <c r="B3390">
        <f t="shared" si="156"/>
        <v>2024</v>
      </c>
      <c r="C3390">
        <f t="shared" si="157"/>
        <v>4</v>
      </c>
      <c r="D3390" s="2">
        <f t="shared" si="158"/>
        <v>15</v>
      </c>
    </row>
    <row r="3391" spans="1:4" x14ac:dyDescent="0.25">
      <c r="A3391" s="1">
        <v>45394</v>
      </c>
      <c r="B3391">
        <f t="shared" si="156"/>
        <v>2024</v>
      </c>
      <c r="C3391">
        <f t="shared" si="157"/>
        <v>4</v>
      </c>
      <c r="D3391" s="2">
        <f t="shared" si="158"/>
        <v>15</v>
      </c>
    </row>
    <row r="3392" spans="1:4" x14ac:dyDescent="0.25">
      <c r="A3392" s="1">
        <v>45395</v>
      </c>
      <c r="B3392">
        <f t="shared" si="156"/>
        <v>2024</v>
      </c>
      <c r="C3392">
        <f t="shared" si="157"/>
        <v>4</v>
      </c>
      <c r="D3392" s="2">
        <f t="shared" si="158"/>
        <v>15</v>
      </c>
    </row>
    <row r="3393" spans="1:4" x14ac:dyDescent="0.25">
      <c r="A3393" s="1">
        <v>45396</v>
      </c>
      <c r="B3393">
        <f t="shared" si="156"/>
        <v>2024</v>
      </c>
      <c r="C3393">
        <f t="shared" si="157"/>
        <v>4</v>
      </c>
      <c r="D3393" s="2">
        <f t="shared" si="158"/>
        <v>16</v>
      </c>
    </row>
    <row r="3394" spans="1:4" x14ac:dyDescent="0.25">
      <c r="A3394" s="1">
        <v>45397</v>
      </c>
      <c r="B3394">
        <f t="shared" si="156"/>
        <v>2024</v>
      </c>
      <c r="C3394">
        <f t="shared" si="157"/>
        <v>4</v>
      </c>
      <c r="D3394" s="2">
        <f t="shared" si="158"/>
        <v>16</v>
      </c>
    </row>
    <row r="3395" spans="1:4" x14ac:dyDescent="0.25">
      <c r="A3395" s="1">
        <v>45398</v>
      </c>
      <c r="B3395">
        <f t="shared" ref="B3395:B3458" si="159">YEAR(A3395)</f>
        <v>2024</v>
      </c>
      <c r="C3395">
        <f t="shared" ref="C3395:C3458" si="160">MONTH(A3395)</f>
        <v>4</v>
      </c>
      <c r="D3395" s="2">
        <f t="shared" ref="D3395:D3458" si="161">WEEKNUM(A3395,1)</f>
        <v>16</v>
      </c>
    </row>
    <row r="3396" spans="1:4" x14ac:dyDescent="0.25">
      <c r="A3396" s="1">
        <v>45399</v>
      </c>
      <c r="B3396">
        <f t="shared" si="159"/>
        <v>2024</v>
      </c>
      <c r="C3396">
        <f t="shared" si="160"/>
        <v>4</v>
      </c>
      <c r="D3396" s="2">
        <f t="shared" si="161"/>
        <v>16</v>
      </c>
    </row>
    <row r="3397" spans="1:4" x14ac:dyDescent="0.25">
      <c r="A3397" s="1">
        <v>45400</v>
      </c>
      <c r="B3397">
        <f t="shared" si="159"/>
        <v>2024</v>
      </c>
      <c r="C3397">
        <f t="shared" si="160"/>
        <v>4</v>
      </c>
      <c r="D3397" s="2">
        <f t="shared" si="161"/>
        <v>16</v>
      </c>
    </row>
    <row r="3398" spans="1:4" x14ac:dyDescent="0.25">
      <c r="A3398" s="1">
        <v>45401</v>
      </c>
      <c r="B3398">
        <f t="shared" si="159"/>
        <v>2024</v>
      </c>
      <c r="C3398">
        <f t="shared" si="160"/>
        <v>4</v>
      </c>
      <c r="D3398" s="2">
        <f t="shared" si="161"/>
        <v>16</v>
      </c>
    </row>
    <row r="3399" spans="1:4" x14ac:dyDescent="0.25">
      <c r="A3399" s="1">
        <v>45402</v>
      </c>
      <c r="B3399">
        <f t="shared" si="159"/>
        <v>2024</v>
      </c>
      <c r="C3399">
        <f t="shared" si="160"/>
        <v>4</v>
      </c>
      <c r="D3399" s="2">
        <f t="shared" si="161"/>
        <v>16</v>
      </c>
    </row>
    <row r="3400" spans="1:4" x14ac:dyDescent="0.25">
      <c r="A3400" s="1">
        <v>45403</v>
      </c>
      <c r="B3400">
        <f t="shared" si="159"/>
        <v>2024</v>
      </c>
      <c r="C3400">
        <f t="shared" si="160"/>
        <v>4</v>
      </c>
      <c r="D3400" s="2">
        <f t="shared" si="161"/>
        <v>17</v>
      </c>
    </row>
    <row r="3401" spans="1:4" x14ac:dyDescent="0.25">
      <c r="A3401" s="1">
        <v>45404</v>
      </c>
      <c r="B3401">
        <f t="shared" si="159"/>
        <v>2024</v>
      </c>
      <c r="C3401">
        <f t="shared" si="160"/>
        <v>4</v>
      </c>
      <c r="D3401" s="2">
        <f t="shared" si="161"/>
        <v>17</v>
      </c>
    </row>
    <row r="3402" spans="1:4" x14ac:dyDescent="0.25">
      <c r="A3402" s="1">
        <v>45405</v>
      </c>
      <c r="B3402">
        <f t="shared" si="159"/>
        <v>2024</v>
      </c>
      <c r="C3402">
        <f t="shared" si="160"/>
        <v>4</v>
      </c>
      <c r="D3402" s="2">
        <f t="shared" si="161"/>
        <v>17</v>
      </c>
    </row>
    <row r="3403" spans="1:4" x14ac:dyDescent="0.25">
      <c r="A3403" s="1">
        <v>45406</v>
      </c>
      <c r="B3403">
        <f t="shared" si="159"/>
        <v>2024</v>
      </c>
      <c r="C3403">
        <f t="shared" si="160"/>
        <v>4</v>
      </c>
      <c r="D3403" s="2">
        <f t="shared" si="161"/>
        <v>17</v>
      </c>
    </row>
    <row r="3404" spans="1:4" x14ac:dyDescent="0.25">
      <c r="A3404" s="1">
        <v>45407</v>
      </c>
      <c r="B3404">
        <f t="shared" si="159"/>
        <v>2024</v>
      </c>
      <c r="C3404">
        <f t="shared" si="160"/>
        <v>4</v>
      </c>
      <c r="D3404" s="2">
        <f t="shared" si="161"/>
        <v>17</v>
      </c>
    </row>
    <row r="3405" spans="1:4" x14ac:dyDescent="0.25">
      <c r="A3405" s="1">
        <v>45408</v>
      </c>
      <c r="B3405">
        <f t="shared" si="159"/>
        <v>2024</v>
      </c>
      <c r="C3405">
        <f t="shared" si="160"/>
        <v>4</v>
      </c>
      <c r="D3405" s="2">
        <f t="shared" si="161"/>
        <v>17</v>
      </c>
    </row>
    <row r="3406" spans="1:4" x14ac:dyDescent="0.25">
      <c r="A3406" s="1">
        <v>45409</v>
      </c>
      <c r="B3406">
        <f t="shared" si="159"/>
        <v>2024</v>
      </c>
      <c r="C3406">
        <f t="shared" si="160"/>
        <v>4</v>
      </c>
      <c r="D3406" s="2">
        <f t="shared" si="161"/>
        <v>17</v>
      </c>
    </row>
    <row r="3407" spans="1:4" x14ac:dyDescent="0.25">
      <c r="A3407" s="1">
        <v>45410</v>
      </c>
      <c r="B3407">
        <f t="shared" si="159"/>
        <v>2024</v>
      </c>
      <c r="C3407">
        <f t="shared" si="160"/>
        <v>4</v>
      </c>
      <c r="D3407" s="2">
        <f t="shared" si="161"/>
        <v>18</v>
      </c>
    </row>
    <row r="3408" spans="1:4" x14ac:dyDescent="0.25">
      <c r="A3408" s="1">
        <v>45411</v>
      </c>
      <c r="B3408">
        <f t="shared" si="159"/>
        <v>2024</v>
      </c>
      <c r="C3408">
        <f t="shared" si="160"/>
        <v>4</v>
      </c>
      <c r="D3408" s="2">
        <f t="shared" si="161"/>
        <v>18</v>
      </c>
    </row>
    <row r="3409" spans="1:4" x14ac:dyDescent="0.25">
      <c r="A3409" s="1">
        <v>45412</v>
      </c>
      <c r="B3409">
        <f t="shared" si="159"/>
        <v>2024</v>
      </c>
      <c r="C3409">
        <f t="shared" si="160"/>
        <v>4</v>
      </c>
      <c r="D3409" s="2">
        <f t="shared" si="161"/>
        <v>18</v>
      </c>
    </row>
    <row r="3410" spans="1:4" x14ac:dyDescent="0.25">
      <c r="A3410" s="1">
        <v>45413</v>
      </c>
      <c r="B3410">
        <f t="shared" si="159"/>
        <v>2024</v>
      </c>
      <c r="C3410">
        <f t="shared" si="160"/>
        <v>5</v>
      </c>
      <c r="D3410" s="2">
        <f t="shared" si="161"/>
        <v>18</v>
      </c>
    </row>
    <row r="3411" spans="1:4" x14ac:dyDescent="0.25">
      <c r="A3411" s="1">
        <v>45414</v>
      </c>
      <c r="B3411">
        <f t="shared" si="159"/>
        <v>2024</v>
      </c>
      <c r="C3411">
        <f t="shared" si="160"/>
        <v>5</v>
      </c>
      <c r="D3411" s="2">
        <f t="shared" si="161"/>
        <v>18</v>
      </c>
    </row>
    <row r="3412" spans="1:4" x14ac:dyDescent="0.25">
      <c r="A3412" s="1">
        <v>45415</v>
      </c>
      <c r="B3412">
        <f t="shared" si="159"/>
        <v>2024</v>
      </c>
      <c r="C3412">
        <f t="shared" si="160"/>
        <v>5</v>
      </c>
      <c r="D3412" s="2">
        <f t="shared" si="161"/>
        <v>18</v>
      </c>
    </row>
    <row r="3413" spans="1:4" x14ac:dyDescent="0.25">
      <c r="A3413" s="1">
        <v>45416</v>
      </c>
      <c r="B3413">
        <f t="shared" si="159"/>
        <v>2024</v>
      </c>
      <c r="C3413">
        <f t="shared" si="160"/>
        <v>5</v>
      </c>
      <c r="D3413" s="2">
        <f t="shared" si="161"/>
        <v>18</v>
      </c>
    </row>
    <row r="3414" spans="1:4" x14ac:dyDescent="0.25">
      <c r="A3414" s="1">
        <v>45417</v>
      </c>
      <c r="B3414">
        <f t="shared" si="159"/>
        <v>2024</v>
      </c>
      <c r="C3414">
        <f t="shared" si="160"/>
        <v>5</v>
      </c>
      <c r="D3414" s="2">
        <f t="shared" si="161"/>
        <v>19</v>
      </c>
    </row>
    <row r="3415" spans="1:4" x14ac:dyDescent="0.25">
      <c r="A3415" s="1">
        <v>45418</v>
      </c>
      <c r="B3415">
        <f t="shared" si="159"/>
        <v>2024</v>
      </c>
      <c r="C3415">
        <f t="shared" si="160"/>
        <v>5</v>
      </c>
      <c r="D3415" s="2">
        <f t="shared" si="161"/>
        <v>19</v>
      </c>
    </row>
    <row r="3416" spans="1:4" x14ac:dyDescent="0.25">
      <c r="A3416" s="1">
        <v>45419</v>
      </c>
      <c r="B3416">
        <f t="shared" si="159"/>
        <v>2024</v>
      </c>
      <c r="C3416">
        <f t="shared" si="160"/>
        <v>5</v>
      </c>
      <c r="D3416" s="2">
        <f t="shared" si="161"/>
        <v>19</v>
      </c>
    </row>
    <row r="3417" spans="1:4" x14ac:dyDescent="0.25">
      <c r="A3417" s="1">
        <v>45420</v>
      </c>
      <c r="B3417">
        <f t="shared" si="159"/>
        <v>2024</v>
      </c>
      <c r="C3417">
        <f t="shared" si="160"/>
        <v>5</v>
      </c>
      <c r="D3417" s="2">
        <f t="shared" si="161"/>
        <v>19</v>
      </c>
    </row>
    <row r="3418" spans="1:4" x14ac:dyDescent="0.25">
      <c r="A3418" s="1">
        <v>45421</v>
      </c>
      <c r="B3418">
        <f t="shared" si="159"/>
        <v>2024</v>
      </c>
      <c r="C3418">
        <f t="shared" si="160"/>
        <v>5</v>
      </c>
      <c r="D3418" s="2">
        <f t="shared" si="161"/>
        <v>19</v>
      </c>
    </row>
    <row r="3419" spans="1:4" x14ac:dyDescent="0.25">
      <c r="A3419" s="1">
        <v>45422</v>
      </c>
      <c r="B3419">
        <f t="shared" si="159"/>
        <v>2024</v>
      </c>
      <c r="C3419">
        <f t="shared" si="160"/>
        <v>5</v>
      </c>
      <c r="D3419" s="2">
        <f t="shared" si="161"/>
        <v>19</v>
      </c>
    </row>
    <row r="3420" spans="1:4" x14ac:dyDescent="0.25">
      <c r="A3420" s="1">
        <v>45423</v>
      </c>
      <c r="B3420">
        <f t="shared" si="159"/>
        <v>2024</v>
      </c>
      <c r="C3420">
        <f t="shared" si="160"/>
        <v>5</v>
      </c>
      <c r="D3420" s="2">
        <f t="shared" si="161"/>
        <v>19</v>
      </c>
    </row>
    <row r="3421" spans="1:4" x14ac:dyDescent="0.25">
      <c r="A3421" s="1">
        <v>45424</v>
      </c>
      <c r="B3421">
        <f t="shared" si="159"/>
        <v>2024</v>
      </c>
      <c r="C3421">
        <f t="shared" si="160"/>
        <v>5</v>
      </c>
      <c r="D3421" s="2">
        <f t="shared" si="161"/>
        <v>20</v>
      </c>
    </row>
    <row r="3422" spans="1:4" x14ac:dyDescent="0.25">
      <c r="A3422" s="1">
        <v>45425</v>
      </c>
      <c r="B3422">
        <f t="shared" si="159"/>
        <v>2024</v>
      </c>
      <c r="C3422">
        <f t="shared" si="160"/>
        <v>5</v>
      </c>
      <c r="D3422" s="2">
        <f t="shared" si="161"/>
        <v>20</v>
      </c>
    </row>
    <row r="3423" spans="1:4" x14ac:dyDescent="0.25">
      <c r="A3423" s="1">
        <v>45426</v>
      </c>
      <c r="B3423">
        <f t="shared" si="159"/>
        <v>2024</v>
      </c>
      <c r="C3423">
        <f t="shared" si="160"/>
        <v>5</v>
      </c>
      <c r="D3423" s="2">
        <f t="shared" si="161"/>
        <v>20</v>
      </c>
    </row>
    <row r="3424" spans="1:4" x14ac:dyDescent="0.25">
      <c r="A3424" s="1">
        <v>45427</v>
      </c>
      <c r="B3424">
        <f t="shared" si="159"/>
        <v>2024</v>
      </c>
      <c r="C3424">
        <f t="shared" si="160"/>
        <v>5</v>
      </c>
      <c r="D3424" s="2">
        <f t="shared" si="161"/>
        <v>20</v>
      </c>
    </row>
    <row r="3425" spans="1:4" x14ac:dyDescent="0.25">
      <c r="A3425" s="1">
        <v>45428</v>
      </c>
      <c r="B3425">
        <f t="shared" si="159"/>
        <v>2024</v>
      </c>
      <c r="C3425">
        <f t="shared" si="160"/>
        <v>5</v>
      </c>
      <c r="D3425" s="2">
        <f t="shared" si="161"/>
        <v>20</v>
      </c>
    </row>
    <row r="3426" spans="1:4" x14ac:dyDescent="0.25">
      <c r="A3426" s="1">
        <v>45429</v>
      </c>
      <c r="B3426">
        <f t="shared" si="159"/>
        <v>2024</v>
      </c>
      <c r="C3426">
        <f t="shared" si="160"/>
        <v>5</v>
      </c>
      <c r="D3426" s="2">
        <f t="shared" si="161"/>
        <v>20</v>
      </c>
    </row>
    <row r="3427" spans="1:4" x14ac:dyDescent="0.25">
      <c r="A3427" s="1">
        <v>45430</v>
      </c>
      <c r="B3427">
        <f t="shared" si="159"/>
        <v>2024</v>
      </c>
      <c r="C3427">
        <f t="shared" si="160"/>
        <v>5</v>
      </c>
      <c r="D3427" s="2">
        <f t="shared" si="161"/>
        <v>20</v>
      </c>
    </row>
    <row r="3428" spans="1:4" x14ac:dyDescent="0.25">
      <c r="A3428" s="1">
        <v>45431</v>
      </c>
      <c r="B3428">
        <f t="shared" si="159"/>
        <v>2024</v>
      </c>
      <c r="C3428">
        <f t="shared" si="160"/>
        <v>5</v>
      </c>
      <c r="D3428" s="2">
        <f t="shared" si="161"/>
        <v>21</v>
      </c>
    </row>
    <row r="3429" spans="1:4" x14ac:dyDescent="0.25">
      <c r="A3429" s="1">
        <v>45432</v>
      </c>
      <c r="B3429">
        <f t="shared" si="159"/>
        <v>2024</v>
      </c>
      <c r="C3429">
        <f t="shared" si="160"/>
        <v>5</v>
      </c>
      <c r="D3429" s="2">
        <f t="shared" si="161"/>
        <v>21</v>
      </c>
    </row>
    <row r="3430" spans="1:4" x14ac:dyDescent="0.25">
      <c r="A3430" s="1">
        <v>45433</v>
      </c>
      <c r="B3430">
        <f t="shared" si="159"/>
        <v>2024</v>
      </c>
      <c r="C3430">
        <f t="shared" si="160"/>
        <v>5</v>
      </c>
      <c r="D3430" s="2">
        <f t="shared" si="161"/>
        <v>21</v>
      </c>
    </row>
    <row r="3431" spans="1:4" x14ac:dyDescent="0.25">
      <c r="A3431" s="1">
        <v>45434</v>
      </c>
      <c r="B3431">
        <f t="shared" si="159"/>
        <v>2024</v>
      </c>
      <c r="C3431">
        <f t="shared" si="160"/>
        <v>5</v>
      </c>
      <c r="D3431" s="2">
        <f t="shared" si="161"/>
        <v>21</v>
      </c>
    </row>
    <row r="3432" spans="1:4" x14ac:dyDescent="0.25">
      <c r="A3432" s="1">
        <v>45435</v>
      </c>
      <c r="B3432">
        <f t="shared" si="159"/>
        <v>2024</v>
      </c>
      <c r="C3432">
        <f t="shared" si="160"/>
        <v>5</v>
      </c>
      <c r="D3432" s="2">
        <f t="shared" si="161"/>
        <v>21</v>
      </c>
    </row>
    <row r="3433" spans="1:4" x14ac:dyDescent="0.25">
      <c r="A3433" s="1">
        <v>45436</v>
      </c>
      <c r="B3433">
        <f t="shared" si="159"/>
        <v>2024</v>
      </c>
      <c r="C3433">
        <f t="shared" si="160"/>
        <v>5</v>
      </c>
      <c r="D3433" s="2">
        <f t="shared" si="161"/>
        <v>21</v>
      </c>
    </row>
    <row r="3434" spans="1:4" x14ac:dyDescent="0.25">
      <c r="A3434" s="1">
        <v>45437</v>
      </c>
      <c r="B3434">
        <f t="shared" si="159"/>
        <v>2024</v>
      </c>
      <c r="C3434">
        <f t="shared" si="160"/>
        <v>5</v>
      </c>
      <c r="D3434" s="2">
        <f t="shared" si="161"/>
        <v>21</v>
      </c>
    </row>
    <row r="3435" spans="1:4" x14ac:dyDescent="0.25">
      <c r="A3435" s="1">
        <v>45438</v>
      </c>
      <c r="B3435">
        <f t="shared" si="159"/>
        <v>2024</v>
      </c>
      <c r="C3435">
        <f t="shared" si="160"/>
        <v>5</v>
      </c>
      <c r="D3435" s="2">
        <f t="shared" si="161"/>
        <v>22</v>
      </c>
    </row>
    <row r="3436" spans="1:4" x14ac:dyDescent="0.25">
      <c r="A3436" s="1">
        <v>45439</v>
      </c>
      <c r="B3436">
        <f t="shared" si="159"/>
        <v>2024</v>
      </c>
      <c r="C3436">
        <f t="shared" si="160"/>
        <v>5</v>
      </c>
      <c r="D3436" s="2">
        <f t="shared" si="161"/>
        <v>22</v>
      </c>
    </row>
    <row r="3437" spans="1:4" x14ac:dyDescent="0.25">
      <c r="A3437" s="1">
        <v>45440</v>
      </c>
      <c r="B3437">
        <f t="shared" si="159"/>
        <v>2024</v>
      </c>
      <c r="C3437">
        <f t="shared" si="160"/>
        <v>5</v>
      </c>
      <c r="D3437" s="2">
        <f t="shared" si="161"/>
        <v>22</v>
      </c>
    </row>
    <row r="3438" spans="1:4" x14ac:dyDescent="0.25">
      <c r="A3438" s="1">
        <v>45441</v>
      </c>
      <c r="B3438">
        <f t="shared" si="159"/>
        <v>2024</v>
      </c>
      <c r="C3438">
        <f t="shared" si="160"/>
        <v>5</v>
      </c>
      <c r="D3438" s="2">
        <f t="shared" si="161"/>
        <v>22</v>
      </c>
    </row>
    <row r="3439" spans="1:4" x14ac:dyDescent="0.25">
      <c r="A3439" s="1">
        <v>45442</v>
      </c>
      <c r="B3439">
        <f t="shared" si="159"/>
        <v>2024</v>
      </c>
      <c r="C3439">
        <f t="shared" si="160"/>
        <v>5</v>
      </c>
      <c r="D3439" s="2">
        <f t="shared" si="161"/>
        <v>22</v>
      </c>
    </row>
    <row r="3440" spans="1:4" x14ac:dyDescent="0.25">
      <c r="A3440" s="1">
        <v>45443</v>
      </c>
      <c r="B3440">
        <f t="shared" si="159"/>
        <v>2024</v>
      </c>
      <c r="C3440">
        <f t="shared" si="160"/>
        <v>5</v>
      </c>
      <c r="D3440" s="2">
        <f t="shared" si="161"/>
        <v>22</v>
      </c>
    </row>
    <row r="3441" spans="1:4" x14ac:dyDescent="0.25">
      <c r="A3441" s="1">
        <v>45444</v>
      </c>
      <c r="B3441">
        <f t="shared" si="159"/>
        <v>2024</v>
      </c>
      <c r="C3441">
        <f t="shared" si="160"/>
        <v>6</v>
      </c>
      <c r="D3441" s="2">
        <f t="shared" si="161"/>
        <v>22</v>
      </c>
    </row>
    <row r="3442" spans="1:4" x14ac:dyDescent="0.25">
      <c r="A3442" s="1">
        <v>45445</v>
      </c>
      <c r="B3442">
        <f t="shared" si="159"/>
        <v>2024</v>
      </c>
      <c r="C3442">
        <f t="shared" si="160"/>
        <v>6</v>
      </c>
      <c r="D3442" s="2">
        <f t="shared" si="161"/>
        <v>23</v>
      </c>
    </row>
    <row r="3443" spans="1:4" x14ac:dyDescent="0.25">
      <c r="A3443" s="1">
        <v>45446</v>
      </c>
      <c r="B3443">
        <f t="shared" si="159"/>
        <v>2024</v>
      </c>
      <c r="C3443">
        <f t="shared" si="160"/>
        <v>6</v>
      </c>
      <c r="D3443" s="2">
        <f t="shared" si="161"/>
        <v>23</v>
      </c>
    </row>
    <row r="3444" spans="1:4" x14ac:dyDescent="0.25">
      <c r="A3444" s="1">
        <v>45447</v>
      </c>
      <c r="B3444">
        <f t="shared" si="159"/>
        <v>2024</v>
      </c>
      <c r="C3444">
        <f t="shared" si="160"/>
        <v>6</v>
      </c>
      <c r="D3444" s="2">
        <f t="shared" si="161"/>
        <v>23</v>
      </c>
    </row>
    <row r="3445" spans="1:4" x14ac:dyDescent="0.25">
      <c r="A3445" s="1">
        <v>45448</v>
      </c>
      <c r="B3445">
        <f t="shared" si="159"/>
        <v>2024</v>
      </c>
      <c r="C3445">
        <f t="shared" si="160"/>
        <v>6</v>
      </c>
      <c r="D3445" s="2">
        <f t="shared" si="161"/>
        <v>23</v>
      </c>
    </row>
    <row r="3446" spans="1:4" x14ac:dyDescent="0.25">
      <c r="A3446" s="1">
        <v>45449</v>
      </c>
      <c r="B3446">
        <f t="shared" si="159"/>
        <v>2024</v>
      </c>
      <c r="C3446">
        <f t="shared" si="160"/>
        <v>6</v>
      </c>
      <c r="D3446" s="2">
        <f t="shared" si="161"/>
        <v>23</v>
      </c>
    </row>
    <row r="3447" spans="1:4" x14ac:dyDescent="0.25">
      <c r="A3447" s="1">
        <v>45450</v>
      </c>
      <c r="B3447">
        <f t="shared" si="159"/>
        <v>2024</v>
      </c>
      <c r="C3447">
        <f t="shared" si="160"/>
        <v>6</v>
      </c>
      <c r="D3447" s="2">
        <f t="shared" si="161"/>
        <v>23</v>
      </c>
    </row>
    <row r="3448" spans="1:4" x14ac:dyDescent="0.25">
      <c r="A3448" s="1">
        <v>45451</v>
      </c>
      <c r="B3448">
        <f t="shared" si="159"/>
        <v>2024</v>
      </c>
      <c r="C3448">
        <f t="shared" si="160"/>
        <v>6</v>
      </c>
      <c r="D3448" s="2">
        <f t="shared" si="161"/>
        <v>23</v>
      </c>
    </row>
    <row r="3449" spans="1:4" x14ac:dyDescent="0.25">
      <c r="A3449" s="1">
        <v>45452</v>
      </c>
      <c r="B3449">
        <f t="shared" si="159"/>
        <v>2024</v>
      </c>
      <c r="C3449">
        <f t="shared" si="160"/>
        <v>6</v>
      </c>
      <c r="D3449" s="2">
        <f t="shared" si="161"/>
        <v>24</v>
      </c>
    </row>
    <row r="3450" spans="1:4" x14ac:dyDescent="0.25">
      <c r="A3450" s="1">
        <v>45453</v>
      </c>
      <c r="B3450">
        <f t="shared" si="159"/>
        <v>2024</v>
      </c>
      <c r="C3450">
        <f t="shared" si="160"/>
        <v>6</v>
      </c>
      <c r="D3450" s="2">
        <f t="shared" si="161"/>
        <v>24</v>
      </c>
    </row>
    <row r="3451" spans="1:4" x14ac:dyDescent="0.25">
      <c r="A3451" s="1">
        <v>45454</v>
      </c>
      <c r="B3451">
        <f t="shared" si="159"/>
        <v>2024</v>
      </c>
      <c r="C3451">
        <f t="shared" si="160"/>
        <v>6</v>
      </c>
      <c r="D3451" s="2">
        <f t="shared" si="161"/>
        <v>24</v>
      </c>
    </row>
    <row r="3452" spans="1:4" x14ac:dyDescent="0.25">
      <c r="A3452" s="1">
        <v>45455</v>
      </c>
      <c r="B3452">
        <f t="shared" si="159"/>
        <v>2024</v>
      </c>
      <c r="C3452">
        <f t="shared" si="160"/>
        <v>6</v>
      </c>
      <c r="D3452" s="2">
        <f t="shared" si="161"/>
        <v>24</v>
      </c>
    </row>
    <row r="3453" spans="1:4" x14ac:dyDescent="0.25">
      <c r="A3453" s="1">
        <v>45456</v>
      </c>
      <c r="B3453">
        <f t="shared" si="159"/>
        <v>2024</v>
      </c>
      <c r="C3453">
        <f t="shared" si="160"/>
        <v>6</v>
      </c>
      <c r="D3453" s="2">
        <f t="shared" si="161"/>
        <v>24</v>
      </c>
    </row>
    <row r="3454" spans="1:4" x14ac:dyDescent="0.25">
      <c r="A3454" s="1">
        <v>45457</v>
      </c>
      <c r="B3454">
        <f t="shared" si="159"/>
        <v>2024</v>
      </c>
      <c r="C3454">
        <f t="shared" si="160"/>
        <v>6</v>
      </c>
      <c r="D3454" s="2">
        <f t="shared" si="161"/>
        <v>24</v>
      </c>
    </row>
    <row r="3455" spans="1:4" x14ac:dyDescent="0.25">
      <c r="A3455" s="1">
        <v>45458</v>
      </c>
      <c r="B3455">
        <f t="shared" si="159"/>
        <v>2024</v>
      </c>
      <c r="C3455">
        <f t="shared" si="160"/>
        <v>6</v>
      </c>
      <c r="D3455" s="2">
        <f t="shared" si="161"/>
        <v>24</v>
      </c>
    </row>
    <row r="3456" spans="1:4" x14ac:dyDescent="0.25">
      <c r="A3456" s="1">
        <v>45459</v>
      </c>
      <c r="B3456">
        <f t="shared" si="159"/>
        <v>2024</v>
      </c>
      <c r="C3456">
        <f t="shared" si="160"/>
        <v>6</v>
      </c>
      <c r="D3456" s="2">
        <f t="shared" si="161"/>
        <v>25</v>
      </c>
    </row>
    <row r="3457" spans="1:4" x14ac:dyDescent="0.25">
      <c r="A3457" s="1">
        <v>45460</v>
      </c>
      <c r="B3457">
        <f t="shared" si="159"/>
        <v>2024</v>
      </c>
      <c r="C3457">
        <f t="shared" si="160"/>
        <v>6</v>
      </c>
      <c r="D3457" s="2">
        <f t="shared" si="161"/>
        <v>25</v>
      </c>
    </row>
    <row r="3458" spans="1:4" x14ac:dyDescent="0.25">
      <c r="A3458" s="1">
        <v>45461</v>
      </c>
      <c r="B3458">
        <f t="shared" si="159"/>
        <v>2024</v>
      </c>
      <c r="C3458">
        <f t="shared" si="160"/>
        <v>6</v>
      </c>
      <c r="D3458" s="2">
        <f t="shared" si="161"/>
        <v>25</v>
      </c>
    </row>
    <row r="3459" spans="1:4" x14ac:dyDescent="0.25">
      <c r="A3459" s="1">
        <v>45462</v>
      </c>
      <c r="B3459">
        <f t="shared" ref="B3459:B3522" si="162">YEAR(A3459)</f>
        <v>2024</v>
      </c>
      <c r="C3459">
        <f t="shared" ref="C3459:C3522" si="163">MONTH(A3459)</f>
        <v>6</v>
      </c>
      <c r="D3459" s="2">
        <f t="shared" ref="D3459:D3522" si="164">WEEKNUM(A3459,1)</f>
        <v>25</v>
      </c>
    </row>
    <row r="3460" spans="1:4" x14ac:dyDescent="0.25">
      <c r="A3460" s="1">
        <v>45463</v>
      </c>
      <c r="B3460">
        <f t="shared" si="162"/>
        <v>2024</v>
      </c>
      <c r="C3460">
        <f t="shared" si="163"/>
        <v>6</v>
      </c>
      <c r="D3460" s="2">
        <f t="shared" si="164"/>
        <v>25</v>
      </c>
    </row>
    <row r="3461" spans="1:4" x14ac:dyDescent="0.25">
      <c r="A3461" s="1">
        <v>45464</v>
      </c>
      <c r="B3461">
        <f t="shared" si="162"/>
        <v>2024</v>
      </c>
      <c r="C3461">
        <f t="shared" si="163"/>
        <v>6</v>
      </c>
      <c r="D3461" s="2">
        <f t="shared" si="164"/>
        <v>25</v>
      </c>
    </row>
    <row r="3462" spans="1:4" x14ac:dyDescent="0.25">
      <c r="A3462" s="1">
        <v>45465</v>
      </c>
      <c r="B3462">
        <f t="shared" si="162"/>
        <v>2024</v>
      </c>
      <c r="C3462">
        <f t="shared" si="163"/>
        <v>6</v>
      </c>
      <c r="D3462" s="2">
        <f t="shared" si="164"/>
        <v>25</v>
      </c>
    </row>
    <row r="3463" spans="1:4" x14ac:dyDescent="0.25">
      <c r="A3463" s="1">
        <v>45466</v>
      </c>
      <c r="B3463">
        <f t="shared" si="162"/>
        <v>2024</v>
      </c>
      <c r="C3463">
        <f t="shared" si="163"/>
        <v>6</v>
      </c>
      <c r="D3463" s="2">
        <f t="shared" si="164"/>
        <v>26</v>
      </c>
    </row>
    <row r="3464" spans="1:4" x14ac:dyDescent="0.25">
      <c r="A3464" s="1">
        <v>45467</v>
      </c>
      <c r="B3464">
        <f t="shared" si="162"/>
        <v>2024</v>
      </c>
      <c r="C3464">
        <f t="shared" si="163"/>
        <v>6</v>
      </c>
      <c r="D3464" s="2">
        <f t="shared" si="164"/>
        <v>26</v>
      </c>
    </row>
    <row r="3465" spans="1:4" x14ac:dyDescent="0.25">
      <c r="A3465" s="1">
        <v>45468</v>
      </c>
      <c r="B3465">
        <f t="shared" si="162"/>
        <v>2024</v>
      </c>
      <c r="C3465">
        <f t="shared" si="163"/>
        <v>6</v>
      </c>
      <c r="D3465" s="2">
        <f t="shared" si="164"/>
        <v>26</v>
      </c>
    </row>
    <row r="3466" spans="1:4" x14ac:dyDescent="0.25">
      <c r="A3466" s="1">
        <v>45469</v>
      </c>
      <c r="B3466">
        <f t="shared" si="162"/>
        <v>2024</v>
      </c>
      <c r="C3466">
        <f t="shared" si="163"/>
        <v>6</v>
      </c>
      <c r="D3466" s="2">
        <f t="shared" si="164"/>
        <v>26</v>
      </c>
    </row>
    <row r="3467" spans="1:4" x14ac:dyDescent="0.25">
      <c r="A3467" s="1">
        <v>45470</v>
      </c>
      <c r="B3467">
        <f t="shared" si="162"/>
        <v>2024</v>
      </c>
      <c r="C3467">
        <f t="shared" si="163"/>
        <v>6</v>
      </c>
      <c r="D3467" s="2">
        <f t="shared" si="164"/>
        <v>26</v>
      </c>
    </row>
    <row r="3468" spans="1:4" x14ac:dyDescent="0.25">
      <c r="A3468" s="1">
        <v>45471</v>
      </c>
      <c r="B3468">
        <f t="shared" si="162"/>
        <v>2024</v>
      </c>
      <c r="C3468">
        <f t="shared" si="163"/>
        <v>6</v>
      </c>
      <c r="D3468" s="2">
        <f t="shared" si="164"/>
        <v>26</v>
      </c>
    </row>
    <row r="3469" spans="1:4" x14ac:dyDescent="0.25">
      <c r="A3469" s="1">
        <v>45472</v>
      </c>
      <c r="B3469">
        <f t="shared" si="162"/>
        <v>2024</v>
      </c>
      <c r="C3469">
        <f t="shared" si="163"/>
        <v>6</v>
      </c>
      <c r="D3469" s="2">
        <f t="shared" si="164"/>
        <v>26</v>
      </c>
    </row>
    <row r="3470" spans="1:4" x14ac:dyDescent="0.25">
      <c r="A3470" s="1">
        <v>45473</v>
      </c>
      <c r="B3470">
        <f t="shared" si="162"/>
        <v>2024</v>
      </c>
      <c r="C3470">
        <f t="shared" si="163"/>
        <v>6</v>
      </c>
      <c r="D3470" s="2">
        <f t="shared" si="164"/>
        <v>27</v>
      </c>
    </row>
    <row r="3471" spans="1:4" x14ac:dyDescent="0.25">
      <c r="A3471" s="1">
        <v>45474</v>
      </c>
      <c r="B3471">
        <f t="shared" si="162"/>
        <v>2024</v>
      </c>
      <c r="C3471">
        <f t="shared" si="163"/>
        <v>7</v>
      </c>
      <c r="D3471" s="2">
        <f t="shared" si="164"/>
        <v>27</v>
      </c>
    </row>
    <row r="3472" spans="1:4" x14ac:dyDescent="0.25">
      <c r="A3472" s="1">
        <v>45475</v>
      </c>
      <c r="B3472">
        <f t="shared" si="162"/>
        <v>2024</v>
      </c>
      <c r="C3472">
        <f t="shared" si="163"/>
        <v>7</v>
      </c>
      <c r="D3472" s="2">
        <f t="shared" si="164"/>
        <v>27</v>
      </c>
    </row>
    <row r="3473" spans="1:4" x14ac:dyDescent="0.25">
      <c r="A3473" s="1">
        <v>45476</v>
      </c>
      <c r="B3473">
        <f t="shared" si="162"/>
        <v>2024</v>
      </c>
      <c r="C3473">
        <f t="shared" si="163"/>
        <v>7</v>
      </c>
      <c r="D3473" s="2">
        <f t="shared" si="164"/>
        <v>27</v>
      </c>
    </row>
    <row r="3474" spans="1:4" x14ac:dyDescent="0.25">
      <c r="A3474" s="1">
        <v>45477</v>
      </c>
      <c r="B3474">
        <f t="shared" si="162"/>
        <v>2024</v>
      </c>
      <c r="C3474">
        <f t="shared" si="163"/>
        <v>7</v>
      </c>
      <c r="D3474" s="2">
        <f t="shared" si="164"/>
        <v>27</v>
      </c>
    </row>
    <row r="3475" spans="1:4" x14ac:dyDescent="0.25">
      <c r="A3475" s="1">
        <v>45478</v>
      </c>
      <c r="B3475">
        <f t="shared" si="162"/>
        <v>2024</v>
      </c>
      <c r="C3475">
        <f t="shared" si="163"/>
        <v>7</v>
      </c>
      <c r="D3475" s="2">
        <f t="shared" si="164"/>
        <v>27</v>
      </c>
    </row>
    <row r="3476" spans="1:4" x14ac:dyDescent="0.25">
      <c r="A3476" s="1">
        <v>45479</v>
      </c>
      <c r="B3476">
        <f t="shared" si="162"/>
        <v>2024</v>
      </c>
      <c r="C3476">
        <f t="shared" si="163"/>
        <v>7</v>
      </c>
      <c r="D3476" s="2">
        <f t="shared" si="164"/>
        <v>27</v>
      </c>
    </row>
    <row r="3477" spans="1:4" x14ac:dyDescent="0.25">
      <c r="A3477" s="1">
        <v>45480</v>
      </c>
      <c r="B3477">
        <f t="shared" si="162"/>
        <v>2024</v>
      </c>
      <c r="C3477">
        <f t="shared" si="163"/>
        <v>7</v>
      </c>
      <c r="D3477" s="2">
        <f t="shared" si="164"/>
        <v>28</v>
      </c>
    </row>
    <row r="3478" spans="1:4" x14ac:dyDescent="0.25">
      <c r="A3478" s="1">
        <v>45481</v>
      </c>
      <c r="B3478">
        <f t="shared" si="162"/>
        <v>2024</v>
      </c>
      <c r="C3478">
        <f t="shared" si="163"/>
        <v>7</v>
      </c>
      <c r="D3478" s="2">
        <f t="shared" si="164"/>
        <v>28</v>
      </c>
    </row>
    <row r="3479" spans="1:4" x14ac:dyDescent="0.25">
      <c r="A3479" s="1">
        <v>45482</v>
      </c>
      <c r="B3479">
        <f t="shared" si="162"/>
        <v>2024</v>
      </c>
      <c r="C3479">
        <f t="shared" si="163"/>
        <v>7</v>
      </c>
      <c r="D3479" s="2">
        <f t="shared" si="164"/>
        <v>28</v>
      </c>
    </row>
    <row r="3480" spans="1:4" x14ac:dyDescent="0.25">
      <c r="A3480" s="1">
        <v>45483</v>
      </c>
      <c r="B3480">
        <f t="shared" si="162"/>
        <v>2024</v>
      </c>
      <c r="C3480">
        <f t="shared" si="163"/>
        <v>7</v>
      </c>
      <c r="D3480" s="2">
        <f t="shared" si="164"/>
        <v>28</v>
      </c>
    </row>
    <row r="3481" spans="1:4" x14ac:dyDescent="0.25">
      <c r="A3481" s="1">
        <v>45484</v>
      </c>
      <c r="B3481">
        <f t="shared" si="162"/>
        <v>2024</v>
      </c>
      <c r="C3481">
        <f t="shared" si="163"/>
        <v>7</v>
      </c>
      <c r="D3481" s="2">
        <f t="shared" si="164"/>
        <v>28</v>
      </c>
    </row>
    <row r="3482" spans="1:4" x14ac:dyDescent="0.25">
      <c r="A3482" s="1">
        <v>45485</v>
      </c>
      <c r="B3482">
        <f t="shared" si="162"/>
        <v>2024</v>
      </c>
      <c r="C3482">
        <f t="shared" si="163"/>
        <v>7</v>
      </c>
      <c r="D3482" s="2">
        <f t="shared" si="164"/>
        <v>28</v>
      </c>
    </row>
    <row r="3483" spans="1:4" x14ac:dyDescent="0.25">
      <c r="A3483" s="1">
        <v>45486</v>
      </c>
      <c r="B3483">
        <f t="shared" si="162"/>
        <v>2024</v>
      </c>
      <c r="C3483">
        <f t="shared" si="163"/>
        <v>7</v>
      </c>
      <c r="D3483" s="2">
        <f t="shared" si="164"/>
        <v>28</v>
      </c>
    </row>
    <row r="3484" spans="1:4" x14ac:dyDescent="0.25">
      <c r="A3484" s="1">
        <v>45487</v>
      </c>
      <c r="B3484">
        <f t="shared" si="162"/>
        <v>2024</v>
      </c>
      <c r="C3484">
        <f t="shared" si="163"/>
        <v>7</v>
      </c>
      <c r="D3484" s="2">
        <f t="shared" si="164"/>
        <v>29</v>
      </c>
    </row>
    <row r="3485" spans="1:4" x14ac:dyDescent="0.25">
      <c r="A3485" s="1">
        <v>45488</v>
      </c>
      <c r="B3485">
        <f t="shared" si="162"/>
        <v>2024</v>
      </c>
      <c r="C3485">
        <f t="shared" si="163"/>
        <v>7</v>
      </c>
      <c r="D3485" s="2">
        <f t="shared" si="164"/>
        <v>29</v>
      </c>
    </row>
    <row r="3486" spans="1:4" x14ac:dyDescent="0.25">
      <c r="A3486" s="1">
        <v>45489</v>
      </c>
      <c r="B3486">
        <f t="shared" si="162"/>
        <v>2024</v>
      </c>
      <c r="C3486">
        <f t="shared" si="163"/>
        <v>7</v>
      </c>
      <c r="D3486" s="2">
        <f t="shared" si="164"/>
        <v>29</v>
      </c>
    </row>
    <row r="3487" spans="1:4" x14ac:dyDescent="0.25">
      <c r="A3487" s="1">
        <v>45490</v>
      </c>
      <c r="B3487">
        <f t="shared" si="162"/>
        <v>2024</v>
      </c>
      <c r="C3487">
        <f t="shared" si="163"/>
        <v>7</v>
      </c>
      <c r="D3487" s="2">
        <f t="shared" si="164"/>
        <v>29</v>
      </c>
    </row>
    <row r="3488" spans="1:4" x14ac:dyDescent="0.25">
      <c r="A3488" s="1">
        <v>45491</v>
      </c>
      <c r="B3488">
        <f t="shared" si="162"/>
        <v>2024</v>
      </c>
      <c r="C3488">
        <f t="shared" si="163"/>
        <v>7</v>
      </c>
      <c r="D3488" s="2">
        <f t="shared" si="164"/>
        <v>29</v>
      </c>
    </row>
    <row r="3489" spans="1:4" x14ac:dyDescent="0.25">
      <c r="A3489" s="1">
        <v>45492</v>
      </c>
      <c r="B3489">
        <f t="shared" si="162"/>
        <v>2024</v>
      </c>
      <c r="C3489">
        <f t="shared" si="163"/>
        <v>7</v>
      </c>
      <c r="D3489" s="2">
        <f t="shared" si="164"/>
        <v>29</v>
      </c>
    </row>
    <row r="3490" spans="1:4" x14ac:dyDescent="0.25">
      <c r="A3490" s="1">
        <v>45493</v>
      </c>
      <c r="B3490">
        <f t="shared" si="162"/>
        <v>2024</v>
      </c>
      <c r="C3490">
        <f t="shared" si="163"/>
        <v>7</v>
      </c>
      <c r="D3490" s="2">
        <f t="shared" si="164"/>
        <v>29</v>
      </c>
    </row>
    <row r="3491" spans="1:4" x14ac:dyDescent="0.25">
      <c r="A3491" s="1">
        <v>45494</v>
      </c>
      <c r="B3491">
        <f t="shared" si="162"/>
        <v>2024</v>
      </c>
      <c r="C3491">
        <f t="shared" si="163"/>
        <v>7</v>
      </c>
      <c r="D3491" s="2">
        <f t="shared" si="164"/>
        <v>30</v>
      </c>
    </row>
    <row r="3492" spans="1:4" x14ac:dyDescent="0.25">
      <c r="A3492" s="1">
        <v>45495</v>
      </c>
      <c r="B3492">
        <f t="shared" si="162"/>
        <v>2024</v>
      </c>
      <c r="C3492">
        <f t="shared" si="163"/>
        <v>7</v>
      </c>
      <c r="D3492" s="2">
        <f t="shared" si="164"/>
        <v>30</v>
      </c>
    </row>
    <row r="3493" spans="1:4" x14ac:dyDescent="0.25">
      <c r="A3493" s="1">
        <v>45496</v>
      </c>
      <c r="B3493">
        <f t="shared" si="162"/>
        <v>2024</v>
      </c>
      <c r="C3493">
        <f t="shared" si="163"/>
        <v>7</v>
      </c>
      <c r="D3493" s="2">
        <f t="shared" si="164"/>
        <v>30</v>
      </c>
    </row>
    <row r="3494" spans="1:4" x14ac:dyDescent="0.25">
      <c r="A3494" s="1">
        <v>45497</v>
      </c>
      <c r="B3494">
        <f t="shared" si="162"/>
        <v>2024</v>
      </c>
      <c r="C3494">
        <f t="shared" si="163"/>
        <v>7</v>
      </c>
      <c r="D3494" s="2">
        <f t="shared" si="164"/>
        <v>30</v>
      </c>
    </row>
    <row r="3495" spans="1:4" x14ac:dyDescent="0.25">
      <c r="A3495" s="1">
        <v>45498</v>
      </c>
      <c r="B3495">
        <f t="shared" si="162"/>
        <v>2024</v>
      </c>
      <c r="C3495">
        <f t="shared" si="163"/>
        <v>7</v>
      </c>
      <c r="D3495" s="2">
        <f t="shared" si="164"/>
        <v>30</v>
      </c>
    </row>
    <row r="3496" spans="1:4" x14ac:dyDescent="0.25">
      <c r="A3496" s="1">
        <v>45499</v>
      </c>
      <c r="B3496">
        <f t="shared" si="162"/>
        <v>2024</v>
      </c>
      <c r="C3496">
        <f t="shared" si="163"/>
        <v>7</v>
      </c>
      <c r="D3496" s="2">
        <f t="shared" si="164"/>
        <v>30</v>
      </c>
    </row>
    <row r="3497" spans="1:4" x14ac:dyDescent="0.25">
      <c r="A3497" s="1">
        <v>45500</v>
      </c>
      <c r="B3497">
        <f t="shared" si="162"/>
        <v>2024</v>
      </c>
      <c r="C3497">
        <f t="shared" si="163"/>
        <v>7</v>
      </c>
      <c r="D3497" s="2">
        <f t="shared" si="164"/>
        <v>30</v>
      </c>
    </row>
    <row r="3498" spans="1:4" x14ac:dyDescent="0.25">
      <c r="A3498" s="1">
        <v>45501</v>
      </c>
      <c r="B3498">
        <f t="shared" si="162"/>
        <v>2024</v>
      </c>
      <c r="C3498">
        <f t="shared" si="163"/>
        <v>7</v>
      </c>
      <c r="D3498" s="2">
        <f t="shared" si="164"/>
        <v>31</v>
      </c>
    </row>
    <row r="3499" spans="1:4" x14ac:dyDescent="0.25">
      <c r="A3499" s="1">
        <v>45502</v>
      </c>
      <c r="B3499">
        <f t="shared" si="162"/>
        <v>2024</v>
      </c>
      <c r="C3499">
        <f t="shared" si="163"/>
        <v>7</v>
      </c>
      <c r="D3499" s="2">
        <f t="shared" si="164"/>
        <v>31</v>
      </c>
    </row>
    <row r="3500" spans="1:4" x14ac:dyDescent="0.25">
      <c r="A3500" s="1">
        <v>45503</v>
      </c>
      <c r="B3500">
        <f t="shared" si="162"/>
        <v>2024</v>
      </c>
      <c r="C3500">
        <f t="shared" si="163"/>
        <v>7</v>
      </c>
      <c r="D3500" s="2">
        <f t="shared" si="164"/>
        <v>31</v>
      </c>
    </row>
    <row r="3501" spans="1:4" x14ac:dyDescent="0.25">
      <c r="A3501" s="1">
        <v>45504</v>
      </c>
      <c r="B3501">
        <f t="shared" si="162"/>
        <v>2024</v>
      </c>
      <c r="C3501">
        <f t="shared" si="163"/>
        <v>7</v>
      </c>
      <c r="D3501" s="2">
        <f t="shared" si="164"/>
        <v>31</v>
      </c>
    </row>
    <row r="3502" spans="1:4" x14ac:dyDescent="0.25">
      <c r="A3502" s="1">
        <v>45505</v>
      </c>
      <c r="B3502">
        <f t="shared" si="162"/>
        <v>2024</v>
      </c>
      <c r="C3502">
        <f t="shared" si="163"/>
        <v>8</v>
      </c>
      <c r="D3502" s="2">
        <f t="shared" si="164"/>
        <v>31</v>
      </c>
    </row>
    <row r="3503" spans="1:4" x14ac:dyDescent="0.25">
      <c r="A3503" s="1">
        <v>45506</v>
      </c>
      <c r="B3503">
        <f t="shared" si="162"/>
        <v>2024</v>
      </c>
      <c r="C3503">
        <f t="shared" si="163"/>
        <v>8</v>
      </c>
      <c r="D3503" s="2">
        <f t="shared" si="164"/>
        <v>31</v>
      </c>
    </row>
    <row r="3504" spans="1:4" x14ac:dyDescent="0.25">
      <c r="A3504" s="1">
        <v>45507</v>
      </c>
      <c r="B3504">
        <f t="shared" si="162"/>
        <v>2024</v>
      </c>
      <c r="C3504">
        <f t="shared" si="163"/>
        <v>8</v>
      </c>
      <c r="D3504" s="2">
        <f t="shared" si="164"/>
        <v>31</v>
      </c>
    </row>
    <row r="3505" spans="1:4" x14ac:dyDescent="0.25">
      <c r="A3505" s="1">
        <v>45508</v>
      </c>
      <c r="B3505">
        <f t="shared" si="162"/>
        <v>2024</v>
      </c>
      <c r="C3505">
        <f t="shared" si="163"/>
        <v>8</v>
      </c>
      <c r="D3505" s="2">
        <f t="shared" si="164"/>
        <v>32</v>
      </c>
    </row>
    <row r="3506" spans="1:4" x14ac:dyDescent="0.25">
      <c r="A3506" s="1">
        <v>45509</v>
      </c>
      <c r="B3506">
        <f t="shared" si="162"/>
        <v>2024</v>
      </c>
      <c r="C3506">
        <f t="shared" si="163"/>
        <v>8</v>
      </c>
      <c r="D3506" s="2">
        <f t="shared" si="164"/>
        <v>32</v>
      </c>
    </row>
    <row r="3507" spans="1:4" x14ac:dyDescent="0.25">
      <c r="A3507" s="1">
        <v>45510</v>
      </c>
      <c r="B3507">
        <f t="shared" si="162"/>
        <v>2024</v>
      </c>
      <c r="C3507">
        <f t="shared" si="163"/>
        <v>8</v>
      </c>
      <c r="D3507" s="2">
        <f t="shared" si="164"/>
        <v>32</v>
      </c>
    </row>
    <row r="3508" spans="1:4" x14ac:dyDescent="0.25">
      <c r="A3508" s="1">
        <v>45511</v>
      </c>
      <c r="B3508">
        <f t="shared" si="162"/>
        <v>2024</v>
      </c>
      <c r="C3508">
        <f t="shared" si="163"/>
        <v>8</v>
      </c>
      <c r="D3508" s="2">
        <f t="shared" si="164"/>
        <v>32</v>
      </c>
    </row>
    <row r="3509" spans="1:4" x14ac:dyDescent="0.25">
      <c r="A3509" s="1">
        <v>45512</v>
      </c>
      <c r="B3509">
        <f t="shared" si="162"/>
        <v>2024</v>
      </c>
      <c r="C3509">
        <f t="shared" si="163"/>
        <v>8</v>
      </c>
      <c r="D3509" s="2">
        <f t="shared" si="164"/>
        <v>32</v>
      </c>
    </row>
    <row r="3510" spans="1:4" x14ac:dyDescent="0.25">
      <c r="A3510" s="1">
        <v>45513</v>
      </c>
      <c r="B3510">
        <f t="shared" si="162"/>
        <v>2024</v>
      </c>
      <c r="C3510">
        <f t="shared" si="163"/>
        <v>8</v>
      </c>
      <c r="D3510" s="2">
        <f t="shared" si="164"/>
        <v>32</v>
      </c>
    </row>
    <row r="3511" spans="1:4" x14ac:dyDescent="0.25">
      <c r="A3511" s="1">
        <v>45514</v>
      </c>
      <c r="B3511">
        <f t="shared" si="162"/>
        <v>2024</v>
      </c>
      <c r="C3511">
        <f t="shared" si="163"/>
        <v>8</v>
      </c>
      <c r="D3511" s="2">
        <f t="shared" si="164"/>
        <v>32</v>
      </c>
    </row>
    <row r="3512" spans="1:4" x14ac:dyDescent="0.25">
      <c r="A3512" s="1">
        <v>45515</v>
      </c>
      <c r="B3512">
        <f t="shared" si="162"/>
        <v>2024</v>
      </c>
      <c r="C3512">
        <f t="shared" si="163"/>
        <v>8</v>
      </c>
      <c r="D3512" s="2">
        <f t="shared" si="164"/>
        <v>33</v>
      </c>
    </row>
    <row r="3513" spans="1:4" x14ac:dyDescent="0.25">
      <c r="A3513" s="1">
        <v>45516</v>
      </c>
      <c r="B3513">
        <f t="shared" si="162"/>
        <v>2024</v>
      </c>
      <c r="C3513">
        <f t="shared" si="163"/>
        <v>8</v>
      </c>
      <c r="D3513" s="2">
        <f t="shared" si="164"/>
        <v>33</v>
      </c>
    </row>
    <row r="3514" spans="1:4" x14ac:dyDescent="0.25">
      <c r="A3514" s="1">
        <v>45517</v>
      </c>
      <c r="B3514">
        <f t="shared" si="162"/>
        <v>2024</v>
      </c>
      <c r="C3514">
        <f t="shared" si="163"/>
        <v>8</v>
      </c>
      <c r="D3514" s="2">
        <f t="shared" si="164"/>
        <v>33</v>
      </c>
    </row>
    <row r="3515" spans="1:4" x14ac:dyDescent="0.25">
      <c r="A3515" s="1">
        <v>45518</v>
      </c>
      <c r="B3515">
        <f t="shared" si="162"/>
        <v>2024</v>
      </c>
      <c r="C3515">
        <f t="shared" si="163"/>
        <v>8</v>
      </c>
      <c r="D3515" s="2">
        <f t="shared" si="164"/>
        <v>33</v>
      </c>
    </row>
    <row r="3516" spans="1:4" x14ac:dyDescent="0.25">
      <c r="A3516" s="1">
        <v>45519</v>
      </c>
      <c r="B3516">
        <f t="shared" si="162"/>
        <v>2024</v>
      </c>
      <c r="C3516">
        <f t="shared" si="163"/>
        <v>8</v>
      </c>
      <c r="D3516" s="2">
        <f t="shared" si="164"/>
        <v>33</v>
      </c>
    </row>
    <row r="3517" spans="1:4" x14ac:dyDescent="0.25">
      <c r="A3517" s="1">
        <v>45520</v>
      </c>
      <c r="B3517">
        <f t="shared" si="162"/>
        <v>2024</v>
      </c>
      <c r="C3517">
        <f t="shared" si="163"/>
        <v>8</v>
      </c>
      <c r="D3517" s="2">
        <f t="shared" si="164"/>
        <v>33</v>
      </c>
    </row>
    <row r="3518" spans="1:4" x14ac:dyDescent="0.25">
      <c r="A3518" s="1">
        <v>45521</v>
      </c>
      <c r="B3518">
        <f t="shared" si="162"/>
        <v>2024</v>
      </c>
      <c r="C3518">
        <f t="shared" si="163"/>
        <v>8</v>
      </c>
      <c r="D3518" s="2">
        <f t="shared" si="164"/>
        <v>33</v>
      </c>
    </row>
    <row r="3519" spans="1:4" x14ac:dyDescent="0.25">
      <c r="A3519" s="1">
        <v>45522</v>
      </c>
      <c r="B3519">
        <f t="shared" si="162"/>
        <v>2024</v>
      </c>
      <c r="C3519">
        <f t="shared" si="163"/>
        <v>8</v>
      </c>
      <c r="D3519" s="2">
        <f t="shared" si="164"/>
        <v>34</v>
      </c>
    </row>
    <row r="3520" spans="1:4" x14ac:dyDescent="0.25">
      <c r="A3520" s="1">
        <v>45523</v>
      </c>
      <c r="B3520">
        <f t="shared" si="162"/>
        <v>2024</v>
      </c>
      <c r="C3520">
        <f t="shared" si="163"/>
        <v>8</v>
      </c>
      <c r="D3520" s="2">
        <f t="shared" si="164"/>
        <v>34</v>
      </c>
    </row>
    <row r="3521" spans="1:4" x14ac:dyDescent="0.25">
      <c r="A3521" s="1">
        <v>45524</v>
      </c>
      <c r="B3521">
        <f t="shared" si="162"/>
        <v>2024</v>
      </c>
      <c r="C3521">
        <f t="shared" si="163"/>
        <v>8</v>
      </c>
      <c r="D3521" s="2">
        <f t="shared" si="164"/>
        <v>34</v>
      </c>
    </row>
    <row r="3522" spans="1:4" x14ac:dyDescent="0.25">
      <c r="A3522" s="1">
        <v>45525</v>
      </c>
      <c r="B3522">
        <f t="shared" si="162"/>
        <v>2024</v>
      </c>
      <c r="C3522">
        <f t="shared" si="163"/>
        <v>8</v>
      </c>
      <c r="D3522" s="2">
        <f t="shared" si="164"/>
        <v>34</v>
      </c>
    </row>
    <row r="3523" spans="1:4" x14ac:dyDescent="0.25">
      <c r="A3523" s="1">
        <v>45526</v>
      </c>
      <c r="B3523">
        <f t="shared" ref="B3523:B3586" si="165">YEAR(A3523)</f>
        <v>2024</v>
      </c>
      <c r="C3523">
        <f t="shared" ref="C3523:C3586" si="166">MONTH(A3523)</f>
        <v>8</v>
      </c>
      <c r="D3523" s="2">
        <f t="shared" ref="D3523:D3586" si="167">WEEKNUM(A3523,1)</f>
        <v>34</v>
      </c>
    </row>
    <row r="3524" spans="1:4" x14ac:dyDescent="0.25">
      <c r="A3524" s="1">
        <v>45527</v>
      </c>
      <c r="B3524">
        <f t="shared" si="165"/>
        <v>2024</v>
      </c>
      <c r="C3524">
        <f t="shared" si="166"/>
        <v>8</v>
      </c>
      <c r="D3524" s="2">
        <f t="shared" si="167"/>
        <v>34</v>
      </c>
    </row>
    <row r="3525" spans="1:4" x14ac:dyDescent="0.25">
      <c r="A3525" s="1">
        <v>45528</v>
      </c>
      <c r="B3525">
        <f t="shared" si="165"/>
        <v>2024</v>
      </c>
      <c r="C3525">
        <f t="shared" si="166"/>
        <v>8</v>
      </c>
      <c r="D3525" s="2">
        <f t="shared" si="167"/>
        <v>34</v>
      </c>
    </row>
    <row r="3526" spans="1:4" x14ac:dyDescent="0.25">
      <c r="A3526" s="1">
        <v>45529</v>
      </c>
      <c r="B3526">
        <f t="shared" si="165"/>
        <v>2024</v>
      </c>
      <c r="C3526">
        <f t="shared" si="166"/>
        <v>8</v>
      </c>
      <c r="D3526" s="2">
        <f t="shared" si="167"/>
        <v>35</v>
      </c>
    </row>
    <row r="3527" spans="1:4" x14ac:dyDescent="0.25">
      <c r="A3527" s="1">
        <v>45530</v>
      </c>
      <c r="B3527">
        <f t="shared" si="165"/>
        <v>2024</v>
      </c>
      <c r="C3527">
        <f t="shared" si="166"/>
        <v>8</v>
      </c>
      <c r="D3527" s="2">
        <f t="shared" si="167"/>
        <v>35</v>
      </c>
    </row>
    <row r="3528" spans="1:4" x14ac:dyDescent="0.25">
      <c r="A3528" s="1">
        <v>45531</v>
      </c>
      <c r="B3528">
        <f t="shared" si="165"/>
        <v>2024</v>
      </c>
      <c r="C3528">
        <f t="shared" si="166"/>
        <v>8</v>
      </c>
      <c r="D3528" s="2">
        <f t="shared" si="167"/>
        <v>35</v>
      </c>
    </row>
    <row r="3529" spans="1:4" x14ac:dyDescent="0.25">
      <c r="A3529" s="1">
        <v>45532</v>
      </c>
      <c r="B3529">
        <f t="shared" si="165"/>
        <v>2024</v>
      </c>
      <c r="C3529">
        <f t="shared" si="166"/>
        <v>8</v>
      </c>
      <c r="D3529" s="2">
        <f t="shared" si="167"/>
        <v>35</v>
      </c>
    </row>
    <row r="3530" spans="1:4" x14ac:dyDescent="0.25">
      <c r="A3530" s="1">
        <v>45533</v>
      </c>
      <c r="B3530">
        <f t="shared" si="165"/>
        <v>2024</v>
      </c>
      <c r="C3530">
        <f t="shared" si="166"/>
        <v>8</v>
      </c>
      <c r="D3530" s="2">
        <f t="shared" si="167"/>
        <v>35</v>
      </c>
    </row>
    <row r="3531" spans="1:4" x14ac:dyDescent="0.25">
      <c r="A3531" s="1">
        <v>45534</v>
      </c>
      <c r="B3531">
        <f t="shared" si="165"/>
        <v>2024</v>
      </c>
      <c r="C3531">
        <f t="shared" si="166"/>
        <v>8</v>
      </c>
      <c r="D3531" s="2">
        <f t="shared" si="167"/>
        <v>35</v>
      </c>
    </row>
    <row r="3532" spans="1:4" x14ac:dyDescent="0.25">
      <c r="A3532" s="1">
        <v>45535</v>
      </c>
      <c r="B3532">
        <f t="shared" si="165"/>
        <v>2024</v>
      </c>
      <c r="C3532">
        <f t="shared" si="166"/>
        <v>8</v>
      </c>
      <c r="D3532" s="2">
        <f t="shared" si="167"/>
        <v>35</v>
      </c>
    </row>
    <row r="3533" spans="1:4" x14ac:dyDescent="0.25">
      <c r="A3533" s="1">
        <v>45536</v>
      </c>
      <c r="B3533">
        <f t="shared" si="165"/>
        <v>2024</v>
      </c>
      <c r="C3533">
        <f t="shared" si="166"/>
        <v>9</v>
      </c>
      <c r="D3533" s="2">
        <f t="shared" si="167"/>
        <v>36</v>
      </c>
    </row>
    <row r="3534" spans="1:4" x14ac:dyDescent="0.25">
      <c r="A3534" s="1">
        <v>45537</v>
      </c>
      <c r="B3534">
        <f t="shared" si="165"/>
        <v>2024</v>
      </c>
      <c r="C3534">
        <f t="shared" si="166"/>
        <v>9</v>
      </c>
      <c r="D3534" s="2">
        <f t="shared" si="167"/>
        <v>36</v>
      </c>
    </row>
    <row r="3535" spans="1:4" x14ac:dyDescent="0.25">
      <c r="A3535" s="1">
        <v>45538</v>
      </c>
      <c r="B3535">
        <f t="shared" si="165"/>
        <v>2024</v>
      </c>
      <c r="C3535">
        <f t="shared" si="166"/>
        <v>9</v>
      </c>
      <c r="D3535" s="2">
        <f t="shared" si="167"/>
        <v>36</v>
      </c>
    </row>
    <row r="3536" spans="1:4" x14ac:dyDescent="0.25">
      <c r="A3536" s="1">
        <v>45539</v>
      </c>
      <c r="B3536">
        <f t="shared" si="165"/>
        <v>2024</v>
      </c>
      <c r="C3536">
        <f t="shared" si="166"/>
        <v>9</v>
      </c>
      <c r="D3536" s="2">
        <f t="shared" si="167"/>
        <v>36</v>
      </c>
    </row>
    <row r="3537" spans="1:4" x14ac:dyDescent="0.25">
      <c r="A3537" s="1">
        <v>45540</v>
      </c>
      <c r="B3537">
        <f t="shared" si="165"/>
        <v>2024</v>
      </c>
      <c r="C3537">
        <f t="shared" si="166"/>
        <v>9</v>
      </c>
      <c r="D3537" s="2">
        <f t="shared" si="167"/>
        <v>36</v>
      </c>
    </row>
    <row r="3538" spans="1:4" x14ac:dyDescent="0.25">
      <c r="A3538" s="1">
        <v>45541</v>
      </c>
      <c r="B3538">
        <f t="shared" si="165"/>
        <v>2024</v>
      </c>
      <c r="C3538">
        <f t="shared" si="166"/>
        <v>9</v>
      </c>
      <c r="D3538" s="2">
        <f t="shared" si="167"/>
        <v>36</v>
      </c>
    </row>
    <row r="3539" spans="1:4" x14ac:dyDescent="0.25">
      <c r="A3539" s="1">
        <v>45542</v>
      </c>
      <c r="B3539">
        <f t="shared" si="165"/>
        <v>2024</v>
      </c>
      <c r="C3539">
        <f t="shared" si="166"/>
        <v>9</v>
      </c>
      <c r="D3539" s="2">
        <f t="shared" si="167"/>
        <v>36</v>
      </c>
    </row>
    <row r="3540" spans="1:4" x14ac:dyDescent="0.25">
      <c r="A3540" s="1">
        <v>45543</v>
      </c>
      <c r="B3540">
        <f t="shared" si="165"/>
        <v>2024</v>
      </c>
      <c r="C3540">
        <f t="shared" si="166"/>
        <v>9</v>
      </c>
      <c r="D3540" s="2">
        <f t="shared" si="167"/>
        <v>37</v>
      </c>
    </row>
    <row r="3541" spans="1:4" x14ac:dyDescent="0.25">
      <c r="A3541" s="1">
        <v>45544</v>
      </c>
      <c r="B3541">
        <f t="shared" si="165"/>
        <v>2024</v>
      </c>
      <c r="C3541">
        <f t="shared" si="166"/>
        <v>9</v>
      </c>
      <c r="D3541" s="2">
        <f t="shared" si="167"/>
        <v>37</v>
      </c>
    </row>
    <row r="3542" spans="1:4" x14ac:dyDescent="0.25">
      <c r="A3542" s="1">
        <v>45545</v>
      </c>
      <c r="B3542">
        <f t="shared" si="165"/>
        <v>2024</v>
      </c>
      <c r="C3542">
        <f t="shared" si="166"/>
        <v>9</v>
      </c>
      <c r="D3542" s="2">
        <f t="shared" si="167"/>
        <v>37</v>
      </c>
    </row>
    <row r="3543" spans="1:4" x14ac:dyDescent="0.25">
      <c r="A3543" s="1">
        <v>45546</v>
      </c>
      <c r="B3543">
        <f t="shared" si="165"/>
        <v>2024</v>
      </c>
      <c r="C3543">
        <f t="shared" si="166"/>
        <v>9</v>
      </c>
      <c r="D3543" s="2">
        <f t="shared" si="167"/>
        <v>37</v>
      </c>
    </row>
    <row r="3544" spans="1:4" x14ac:dyDescent="0.25">
      <c r="A3544" s="1">
        <v>45547</v>
      </c>
      <c r="B3544">
        <f t="shared" si="165"/>
        <v>2024</v>
      </c>
      <c r="C3544">
        <f t="shared" si="166"/>
        <v>9</v>
      </c>
      <c r="D3544" s="2">
        <f t="shared" si="167"/>
        <v>37</v>
      </c>
    </row>
    <row r="3545" spans="1:4" x14ac:dyDescent="0.25">
      <c r="A3545" s="1">
        <v>45548</v>
      </c>
      <c r="B3545">
        <f t="shared" si="165"/>
        <v>2024</v>
      </c>
      <c r="C3545">
        <f t="shared" si="166"/>
        <v>9</v>
      </c>
      <c r="D3545" s="2">
        <f t="shared" si="167"/>
        <v>37</v>
      </c>
    </row>
    <row r="3546" spans="1:4" x14ac:dyDescent="0.25">
      <c r="A3546" s="1">
        <v>45549</v>
      </c>
      <c r="B3546">
        <f t="shared" si="165"/>
        <v>2024</v>
      </c>
      <c r="C3546">
        <f t="shared" si="166"/>
        <v>9</v>
      </c>
      <c r="D3546" s="2">
        <f t="shared" si="167"/>
        <v>37</v>
      </c>
    </row>
    <row r="3547" spans="1:4" x14ac:dyDescent="0.25">
      <c r="A3547" s="1">
        <v>45550</v>
      </c>
      <c r="B3547">
        <f t="shared" si="165"/>
        <v>2024</v>
      </c>
      <c r="C3547">
        <f t="shared" si="166"/>
        <v>9</v>
      </c>
      <c r="D3547" s="2">
        <f t="shared" si="167"/>
        <v>38</v>
      </c>
    </row>
    <row r="3548" spans="1:4" x14ac:dyDescent="0.25">
      <c r="A3548" s="1">
        <v>45551</v>
      </c>
      <c r="B3548">
        <f t="shared" si="165"/>
        <v>2024</v>
      </c>
      <c r="C3548">
        <f t="shared" si="166"/>
        <v>9</v>
      </c>
      <c r="D3548" s="2">
        <f t="shared" si="167"/>
        <v>38</v>
      </c>
    </row>
    <row r="3549" spans="1:4" x14ac:dyDescent="0.25">
      <c r="A3549" s="1">
        <v>45552</v>
      </c>
      <c r="B3549">
        <f t="shared" si="165"/>
        <v>2024</v>
      </c>
      <c r="C3549">
        <f t="shared" si="166"/>
        <v>9</v>
      </c>
      <c r="D3549" s="2">
        <f t="shared" si="167"/>
        <v>38</v>
      </c>
    </row>
    <row r="3550" spans="1:4" x14ac:dyDescent="0.25">
      <c r="A3550" s="1">
        <v>45553</v>
      </c>
      <c r="B3550">
        <f t="shared" si="165"/>
        <v>2024</v>
      </c>
      <c r="C3550">
        <f t="shared" si="166"/>
        <v>9</v>
      </c>
      <c r="D3550" s="2">
        <f t="shared" si="167"/>
        <v>38</v>
      </c>
    </row>
    <row r="3551" spans="1:4" x14ac:dyDescent="0.25">
      <c r="A3551" s="1">
        <v>45554</v>
      </c>
      <c r="B3551">
        <f t="shared" si="165"/>
        <v>2024</v>
      </c>
      <c r="C3551">
        <f t="shared" si="166"/>
        <v>9</v>
      </c>
      <c r="D3551" s="2">
        <f t="shared" si="167"/>
        <v>38</v>
      </c>
    </row>
    <row r="3552" spans="1:4" x14ac:dyDescent="0.25">
      <c r="A3552" s="1">
        <v>45555</v>
      </c>
      <c r="B3552">
        <f t="shared" si="165"/>
        <v>2024</v>
      </c>
      <c r="C3552">
        <f t="shared" si="166"/>
        <v>9</v>
      </c>
      <c r="D3552" s="2">
        <f t="shared" si="167"/>
        <v>38</v>
      </c>
    </row>
    <row r="3553" spans="1:4" x14ac:dyDescent="0.25">
      <c r="A3553" s="1">
        <v>45556</v>
      </c>
      <c r="B3553">
        <f t="shared" si="165"/>
        <v>2024</v>
      </c>
      <c r="C3553">
        <f t="shared" si="166"/>
        <v>9</v>
      </c>
      <c r="D3553" s="2">
        <f t="shared" si="167"/>
        <v>38</v>
      </c>
    </row>
    <row r="3554" spans="1:4" x14ac:dyDescent="0.25">
      <c r="A3554" s="1">
        <v>45557</v>
      </c>
      <c r="B3554">
        <f t="shared" si="165"/>
        <v>2024</v>
      </c>
      <c r="C3554">
        <f t="shared" si="166"/>
        <v>9</v>
      </c>
      <c r="D3554" s="2">
        <f t="shared" si="167"/>
        <v>39</v>
      </c>
    </row>
    <row r="3555" spans="1:4" x14ac:dyDescent="0.25">
      <c r="A3555" s="1">
        <v>45558</v>
      </c>
      <c r="B3555">
        <f t="shared" si="165"/>
        <v>2024</v>
      </c>
      <c r="C3555">
        <f t="shared" si="166"/>
        <v>9</v>
      </c>
      <c r="D3555" s="2">
        <f t="shared" si="167"/>
        <v>39</v>
      </c>
    </row>
    <row r="3556" spans="1:4" x14ac:dyDescent="0.25">
      <c r="A3556" s="1">
        <v>45559</v>
      </c>
      <c r="B3556">
        <f t="shared" si="165"/>
        <v>2024</v>
      </c>
      <c r="C3556">
        <f t="shared" si="166"/>
        <v>9</v>
      </c>
      <c r="D3556" s="2">
        <f t="shared" si="167"/>
        <v>39</v>
      </c>
    </row>
    <row r="3557" spans="1:4" x14ac:dyDescent="0.25">
      <c r="A3557" s="1">
        <v>45560</v>
      </c>
      <c r="B3557">
        <f t="shared" si="165"/>
        <v>2024</v>
      </c>
      <c r="C3557">
        <f t="shared" si="166"/>
        <v>9</v>
      </c>
      <c r="D3557" s="2">
        <f t="shared" si="167"/>
        <v>39</v>
      </c>
    </row>
    <row r="3558" spans="1:4" x14ac:dyDescent="0.25">
      <c r="A3558" s="1">
        <v>45561</v>
      </c>
      <c r="B3558">
        <f t="shared" si="165"/>
        <v>2024</v>
      </c>
      <c r="C3558">
        <f t="shared" si="166"/>
        <v>9</v>
      </c>
      <c r="D3558" s="2">
        <f t="shared" si="167"/>
        <v>39</v>
      </c>
    </row>
    <row r="3559" spans="1:4" x14ac:dyDescent="0.25">
      <c r="A3559" s="1">
        <v>45562</v>
      </c>
      <c r="B3559">
        <f t="shared" si="165"/>
        <v>2024</v>
      </c>
      <c r="C3559">
        <f t="shared" si="166"/>
        <v>9</v>
      </c>
      <c r="D3559" s="2">
        <f t="shared" si="167"/>
        <v>39</v>
      </c>
    </row>
    <row r="3560" spans="1:4" x14ac:dyDescent="0.25">
      <c r="A3560" s="1">
        <v>45563</v>
      </c>
      <c r="B3560">
        <f t="shared" si="165"/>
        <v>2024</v>
      </c>
      <c r="C3560">
        <f t="shared" si="166"/>
        <v>9</v>
      </c>
      <c r="D3560" s="2">
        <f t="shared" si="167"/>
        <v>39</v>
      </c>
    </row>
    <row r="3561" spans="1:4" x14ac:dyDescent="0.25">
      <c r="A3561" s="1">
        <v>45564</v>
      </c>
      <c r="B3561">
        <f t="shared" si="165"/>
        <v>2024</v>
      </c>
      <c r="C3561">
        <f t="shared" si="166"/>
        <v>9</v>
      </c>
      <c r="D3561" s="2">
        <f t="shared" si="167"/>
        <v>40</v>
      </c>
    </row>
    <row r="3562" spans="1:4" x14ac:dyDescent="0.25">
      <c r="A3562" s="1">
        <v>45565</v>
      </c>
      <c r="B3562">
        <f t="shared" si="165"/>
        <v>2024</v>
      </c>
      <c r="C3562">
        <f t="shared" si="166"/>
        <v>9</v>
      </c>
      <c r="D3562" s="2">
        <f t="shared" si="167"/>
        <v>40</v>
      </c>
    </row>
    <row r="3563" spans="1:4" x14ac:dyDescent="0.25">
      <c r="A3563" s="1">
        <v>45566</v>
      </c>
      <c r="B3563">
        <f t="shared" si="165"/>
        <v>2024</v>
      </c>
      <c r="C3563">
        <f t="shared" si="166"/>
        <v>10</v>
      </c>
      <c r="D3563" s="2">
        <f t="shared" si="167"/>
        <v>40</v>
      </c>
    </row>
    <row r="3564" spans="1:4" x14ac:dyDescent="0.25">
      <c r="A3564" s="1">
        <v>45567</v>
      </c>
      <c r="B3564">
        <f t="shared" si="165"/>
        <v>2024</v>
      </c>
      <c r="C3564">
        <f t="shared" si="166"/>
        <v>10</v>
      </c>
      <c r="D3564" s="2">
        <f t="shared" si="167"/>
        <v>40</v>
      </c>
    </row>
    <row r="3565" spans="1:4" x14ac:dyDescent="0.25">
      <c r="A3565" s="1">
        <v>45568</v>
      </c>
      <c r="B3565">
        <f t="shared" si="165"/>
        <v>2024</v>
      </c>
      <c r="C3565">
        <f t="shared" si="166"/>
        <v>10</v>
      </c>
      <c r="D3565" s="2">
        <f t="shared" si="167"/>
        <v>40</v>
      </c>
    </row>
    <row r="3566" spans="1:4" x14ac:dyDescent="0.25">
      <c r="A3566" s="1">
        <v>45569</v>
      </c>
      <c r="B3566">
        <f t="shared" si="165"/>
        <v>2024</v>
      </c>
      <c r="C3566">
        <f t="shared" si="166"/>
        <v>10</v>
      </c>
      <c r="D3566" s="2">
        <f t="shared" si="167"/>
        <v>40</v>
      </c>
    </row>
    <row r="3567" spans="1:4" x14ac:dyDescent="0.25">
      <c r="A3567" s="1">
        <v>45570</v>
      </c>
      <c r="B3567">
        <f t="shared" si="165"/>
        <v>2024</v>
      </c>
      <c r="C3567">
        <f t="shared" si="166"/>
        <v>10</v>
      </c>
      <c r="D3567" s="2">
        <f t="shared" si="167"/>
        <v>40</v>
      </c>
    </row>
    <row r="3568" spans="1:4" x14ac:dyDescent="0.25">
      <c r="A3568" s="1">
        <v>45571</v>
      </c>
      <c r="B3568">
        <f t="shared" si="165"/>
        <v>2024</v>
      </c>
      <c r="C3568">
        <f t="shared" si="166"/>
        <v>10</v>
      </c>
      <c r="D3568" s="2">
        <f t="shared" si="167"/>
        <v>41</v>
      </c>
    </row>
    <row r="3569" spans="1:4" x14ac:dyDescent="0.25">
      <c r="A3569" s="1">
        <v>45572</v>
      </c>
      <c r="B3569">
        <f t="shared" si="165"/>
        <v>2024</v>
      </c>
      <c r="C3569">
        <f t="shared" si="166"/>
        <v>10</v>
      </c>
      <c r="D3569" s="2">
        <f t="shared" si="167"/>
        <v>41</v>
      </c>
    </row>
    <row r="3570" spans="1:4" x14ac:dyDescent="0.25">
      <c r="A3570" s="1">
        <v>45573</v>
      </c>
      <c r="B3570">
        <f t="shared" si="165"/>
        <v>2024</v>
      </c>
      <c r="C3570">
        <f t="shared" si="166"/>
        <v>10</v>
      </c>
      <c r="D3570" s="2">
        <f t="shared" si="167"/>
        <v>41</v>
      </c>
    </row>
    <row r="3571" spans="1:4" x14ac:dyDescent="0.25">
      <c r="A3571" s="1">
        <v>45574</v>
      </c>
      <c r="B3571">
        <f t="shared" si="165"/>
        <v>2024</v>
      </c>
      <c r="C3571">
        <f t="shared" si="166"/>
        <v>10</v>
      </c>
      <c r="D3571" s="2">
        <f t="shared" si="167"/>
        <v>41</v>
      </c>
    </row>
    <row r="3572" spans="1:4" x14ac:dyDescent="0.25">
      <c r="A3572" s="1">
        <v>45575</v>
      </c>
      <c r="B3572">
        <f t="shared" si="165"/>
        <v>2024</v>
      </c>
      <c r="C3572">
        <f t="shared" si="166"/>
        <v>10</v>
      </c>
      <c r="D3572" s="2">
        <f t="shared" si="167"/>
        <v>41</v>
      </c>
    </row>
    <row r="3573" spans="1:4" x14ac:dyDescent="0.25">
      <c r="A3573" s="1">
        <v>45576</v>
      </c>
      <c r="B3573">
        <f t="shared" si="165"/>
        <v>2024</v>
      </c>
      <c r="C3573">
        <f t="shared" si="166"/>
        <v>10</v>
      </c>
      <c r="D3573" s="2">
        <f t="shared" si="167"/>
        <v>41</v>
      </c>
    </row>
    <row r="3574" spans="1:4" x14ac:dyDescent="0.25">
      <c r="A3574" s="1">
        <v>45577</v>
      </c>
      <c r="B3574">
        <f t="shared" si="165"/>
        <v>2024</v>
      </c>
      <c r="C3574">
        <f t="shared" si="166"/>
        <v>10</v>
      </c>
      <c r="D3574" s="2">
        <f t="shared" si="167"/>
        <v>41</v>
      </c>
    </row>
    <row r="3575" spans="1:4" x14ac:dyDescent="0.25">
      <c r="A3575" s="1">
        <v>45578</v>
      </c>
      <c r="B3575">
        <f t="shared" si="165"/>
        <v>2024</v>
      </c>
      <c r="C3575">
        <f t="shared" si="166"/>
        <v>10</v>
      </c>
      <c r="D3575" s="2">
        <f t="shared" si="167"/>
        <v>42</v>
      </c>
    </row>
    <row r="3576" spans="1:4" x14ac:dyDescent="0.25">
      <c r="A3576" s="1">
        <v>45579</v>
      </c>
      <c r="B3576">
        <f t="shared" si="165"/>
        <v>2024</v>
      </c>
      <c r="C3576">
        <f t="shared" si="166"/>
        <v>10</v>
      </c>
      <c r="D3576" s="2">
        <f t="shared" si="167"/>
        <v>42</v>
      </c>
    </row>
    <row r="3577" spans="1:4" x14ac:dyDescent="0.25">
      <c r="A3577" s="1">
        <v>45580</v>
      </c>
      <c r="B3577">
        <f t="shared" si="165"/>
        <v>2024</v>
      </c>
      <c r="C3577">
        <f t="shared" si="166"/>
        <v>10</v>
      </c>
      <c r="D3577" s="2">
        <f t="shared" si="167"/>
        <v>42</v>
      </c>
    </row>
    <row r="3578" spans="1:4" x14ac:dyDescent="0.25">
      <c r="A3578" s="1">
        <v>45581</v>
      </c>
      <c r="B3578">
        <f t="shared" si="165"/>
        <v>2024</v>
      </c>
      <c r="C3578">
        <f t="shared" si="166"/>
        <v>10</v>
      </c>
      <c r="D3578" s="2">
        <f t="shared" si="167"/>
        <v>42</v>
      </c>
    </row>
    <row r="3579" spans="1:4" x14ac:dyDescent="0.25">
      <c r="A3579" s="1">
        <v>45582</v>
      </c>
      <c r="B3579">
        <f t="shared" si="165"/>
        <v>2024</v>
      </c>
      <c r="C3579">
        <f t="shared" si="166"/>
        <v>10</v>
      </c>
      <c r="D3579" s="2">
        <f t="shared" si="167"/>
        <v>42</v>
      </c>
    </row>
    <row r="3580" spans="1:4" x14ac:dyDescent="0.25">
      <c r="A3580" s="1">
        <v>45583</v>
      </c>
      <c r="B3580">
        <f t="shared" si="165"/>
        <v>2024</v>
      </c>
      <c r="C3580">
        <f t="shared" si="166"/>
        <v>10</v>
      </c>
      <c r="D3580" s="2">
        <f t="shared" si="167"/>
        <v>42</v>
      </c>
    </row>
    <row r="3581" spans="1:4" x14ac:dyDescent="0.25">
      <c r="A3581" s="1">
        <v>45584</v>
      </c>
      <c r="B3581">
        <f t="shared" si="165"/>
        <v>2024</v>
      </c>
      <c r="C3581">
        <f t="shared" si="166"/>
        <v>10</v>
      </c>
      <c r="D3581" s="2">
        <f t="shared" si="167"/>
        <v>42</v>
      </c>
    </row>
    <row r="3582" spans="1:4" x14ac:dyDescent="0.25">
      <c r="A3582" s="1">
        <v>45585</v>
      </c>
      <c r="B3582">
        <f t="shared" si="165"/>
        <v>2024</v>
      </c>
      <c r="C3582">
        <f t="shared" si="166"/>
        <v>10</v>
      </c>
      <c r="D3582" s="2">
        <f t="shared" si="167"/>
        <v>43</v>
      </c>
    </row>
    <row r="3583" spans="1:4" x14ac:dyDescent="0.25">
      <c r="A3583" s="1">
        <v>45586</v>
      </c>
      <c r="B3583">
        <f t="shared" si="165"/>
        <v>2024</v>
      </c>
      <c r="C3583">
        <f t="shared" si="166"/>
        <v>10</v>
      </c>
      <c r="D3583" s="2">
        <f t="shared" si="167"/>
        <v>43</v>
      </c>
    </row>
    <row r="3584" spans="1:4" x14ac:dyDescent="0.25">
      <c r="A3584" s="1">
        <v>45587</v>
      </c>
      <c r="B3584">
        <f t="shared" si="165"/>
        <v>2024</v>
      </c>
      <c r="C3584">
        <f t="shared" si="166"/>
        <v>10</v>
      </c>
      <c r="D3584" s="2">
        <f t="shared" si="167"/>
        <v>43</v>
      </c>
    </row>
    <row r="3585" spans="1:4" x14ac:dyDescent="0.25">
      <c r="A3585" s="1">
        <v>45588</v>
      </c>
      <c r="B3585">
        <f t="shared" si="165"/>
        <v>2024</v>
      </c>
      <c r="C3585">
        <f t="shared" si="166"/>
        <v>10</v>
      </c>
      <c r="D3585" s="2">
        <f t="shared" si="167"/>
        <v>43</v>
      </c>
    </row>
    <row r="3586" spans="1:4" x14ac:dyDescent="0.25">
      <c r="A3586" s="1">
        <v>45589</v>
      </c>
      <c r="B3586">
        <f t="shared" si="165"/>
        <v>2024</v>
      </c>
      <c r="C3586">
        <f t="shared" si="166"/>
        <v>10</v>
      </c>
      <c r="D3586" s="2">
        <f t="shared" si="167"/>
        <v>43</v>
      </c>
    </row>
    <row r="3587" spans="1:4" x14ac:dyDescent="0.25">
      <c r="A3587" s="1">
        <v>45590</v>
      </c>
      <c r="B3587">
        <f t="shared" ref="B3587:B3650" si="168">YEAR(A3587)</f>
        <v>2024</v>
      </c>
      <c r="C3587">
        <f t="shared" ref="C3587:C3650" si="169">MONTH(A3587)</f>
        <v>10</v>
      </c>
      <c r="D3587" s="2">
        <f t="shared" ref="D3587:D3650" si="170">WEEKNUM(A3587,1)</f>
        <v>43</v>
      </c>
    </row>
    <row r="3588" spans="1:4" x14ac:dyDescent="0.25">
      <c r="A3588" s="1">
        <v>45591</v>
      </c>
      <c r="B3588">
        <f t="shared" si="168"/>
        <v>2024</v>
      </c>
      <c r="C3588">
        <f t="shared" si="169"/>
        <v>10</v>
      </c>
      <c r="D3588" s="2">
        <f t="shared" si="170"/>
        <v>43</v>
      </c>
    </row>
    <row r="3589" spans="1:4" x14ac:dyDescent="0.25">
      <c r="A3589" s="1">
        <v>45592</v>
      </c>
      <c r="B3589">
        <f t="shared" si="168"/>
        <v>2024</v>
      </c>
      <c r="C3589">
        <f t="shared" si="169"/>
        <v>10</v>
      </c>
      <c r="D3589" s="2">
        <f t="shared" si="170"/>
        <v>44</v>
      </c>
    </row>
    <row r="3590" spans="1:4" x14ac:dyDescent="0.25">
      <c r="A3590" s="1">
        <v>45593</v>
      </c>
      <c r="B3590">
        <f t="shared" si="168"/>
        <v>2024</v>
      </c>
      <c r="C3590">
        <f t="shared" si="169"/>
        <v>10</v>
      </c>
      <c r="D3590" s="2">
        <f t="shared" si="170"/>
        <v>44</v>
      </c>
    </row>
    <row r="3591" spans="1:4" x14ac:dyDescent="0.25">
      <c r="A3591" s="1">
        <v>45594</v>
      </c>
      <c r="B3591">
        <f t="shared" si="168"/>
        <v>2024</v>
      </c>
      <c r="C3591">
        <f t="shared" si="169"/>
        <v>10</v>
      </c>
      <c r="D3591" s="2">
        <f t="shared" si="170"/>
        <v>44</v>
      </c>
    </row>
    <row r="3592" spans="1:4" x14ac:dyDescent="0.25">
      <c r="A3592" s="1">
        <v>45595</v>
      </c>
      <c r="B3592">
        <f t="shared" si="168"/>
        <v>2024</v>
      </c>
      <c r="C3592">
        <f t="shared" si="169"/>
        <v>10</v>
      </c>
      <c r="D3592" s="2">
        <f t="shared" si="170"/>
        <v>44</v>
      </c>
    </row>
    <row r="3593" spans="1:4" x14ac:dyDescent="0.25">
      <c r="A3593" s="1">
        <v>45596</v>
      </c>
      <c r="B3593">
        <f t="shared" si="168"/>
        <v>2024</v>
      </c>
      <c r="C3593">
        <f t="shared" si="169"/>
        <v>10</v>
      </c>
      <c r="D3593" s="2">
        <f t="shared" si="170"/>
        <v>44</v>
      </c>
    </row>
    <row r="3594" spans="1:4" x14ac:dyDescent="0.25">
      <c r="A3594" s="1">
        <v>45597</v>
      </c>
      <c r="B3594">
        <f t="shared" si="168"/>
        <v>2024</v>
      </c>
      <c r="C3594">
        <f t="shared" si="169"/>
        <v>11</v>
      </c>
      <c r="D3594" s="2">
        <f t="shared" si="170"/>
        <v>44</v>
      </c>
    </row>
    <row r="3595" spans="1:4" x14ac:dyDescent="0.25">
      <c r="A3595" s="1">
        <v>45598</v>
      </c>
      <c r="B3595">
        <f t="shared" si="168"/>
        <v>2024</v>
      </c>
      <c r="C3595">
        <f t="shared" si="169"/>
        <v>11</v>
      </c>
      <c r="D3595" s="2">
        <f t="shared" si="170"/>
        <v>44</v>
      </c>
    </row>
    <row r="3596" spans="1:4" x14ac:dyDescent="0.25">
      <c r="A3596" s="1">
        <v>45599</v>
      </c>
      <c r="B3596">
        <f t="shared" si="168"/>
        <v>2024</v>
      </c>
      <c r="C3596">
        <f t="shared" si="169"/>
        <v>11</v>
      </c>
      <c r="D3596" s="2">
        <f t="shared" si="170"/>
        <v>45</v>
      </c>
    </row>
    <row r="3597" spans="1:4" x14ac:dyDescent="0.25">
      <c r="A3597" s="1">
        <v>45600</v>
      </c>
      <c r="B3597">
        <f t="shared" si="168"/>
        <v>2024</v>
      </c>
      <c r="C3597">
        <f t="shared" si="169"/>
        <v>11</v>
      </c>
      <c r="D3597" s="2">
        <f t="shared" si="170"/>
        <v>45</v>
      </c>
    </row>
    <row r="3598" spans="1:4" x14ac:dyDescent="0.25">
      <c r="A3598" s="1">
        <v>45601</v>
      </c>
      <c r="B3598">
        <f t="shared" si="168"/>
        <v>2024</v>
      </c>
      <c r="C3598">
        <f t="shared" si="169"/>
        <v>11</v>
      </c>
      <c r="D3598" s="2">
        <f t="shared" si="170"/>
        <v>45</v>
      </c>
    </row>
    <row r="3599" spans="1:4" x14ac:dyDescent="0.25">
      <c r="A3599" s="1">
        <v>45602</v>
      </c>
      <c r="B3599">
        <f t="shared" si="168"/>
        <v>2024</v>
      </c>
      <c r="C3599">
        <f t="shared" si="169"/>
        <v>11</v>
      </c>
      <c r="D3599" s="2">
        <f t="shared" si="170"/>
        <v>45</v>
      </c>
    </row>
    <row r="3600" spans="1:4" x14ac:dyDescent="0.25">
      <c r="A3600" s="1">
        <v>45603</v>
      </c>
      <c r="B3600">
        <f t="shared" si="168"/>
        <v>2024</v>
      </c>
      <c r="C3600">
        <f t="shared" si="169"/>
        <v>11</v>
      </c>
      <c r="D3600" s="2">
        <f t="shared" si="170"/>
        <v>45</v>
      </c>
    </row>
    <row r="3601" spans="1:4" x14ac:dyDescent="0.25">
      <c r="A3601" s="1">
        <v>45604</v>
      </c>
      <c r="B3601">
        <f t="shared" si="168"/>
        <v>2024</v>
      </c>
      <c r="C3601">
        <f t="shared" si="169"/>
        <v>11</v>
      </c>
      <c r="D3601" s="2">
        <f t="shared" si="170"/>
        <v>45</v>
      </c>
    </row>
    <row r="3602" spans="1:4" x14ac:dyDescent="0.25">
      <c r="A3602" s="1">
        <v>45605</v>
      </c>
      <c r="B3602">
        <f t="shared" si="168"/>
        <v>2024</v>
      </c>
      <c r="C3602">
        <f t="shared" si="169"/>
        <v>11</v>
      </c>
      <c r="D3602" s="2">
        <f t="shared" si="170"/>
        <v>45</v>
      </c>
    </row>
    <row r="3603" spans="1:4" x14ac:dyDescent="0.25">
      <c r="A3603" s="1">
        <v>45606</v>
      </c>
      <c r="B3603">
        <f t="shared" si="168"/>
        <v>2024</v>
      </c>
      <c r="C3603">
        <f t="shared" si="169"/>
        <v>11</v>
      </c>
      <c r="D3603" s="2">
        <f t="shared" si="170"/>
        <v>46</v>
      </c>
    </row>
    <row r="3604" spans="1:4" x14ac:dyDescent="0.25">
      <c r="A3604" s="1">
        <v>45607</v>
      </c>
      <c r="B3604">
        <f t="shared" si="168"/>
        <v>2024</v>
      </c>
      <c r="C3604">
        <f t="shared" si="169"/>
        <v>11</v>
      </c>
      <c r="D3604" s="2">
        <f t="shared" si="170"/>
        <v>46</v>
      </c>
    </row>
    <row r="3605" spans="1:4" x14ac:dyDescent="0.25">
      <c r="A3605" s="1">
        <v>45608</v>
      </c>
      <c r="B3605">
        <f t="shared" si="168"/>
        <v>2024</v>
      </c>
      <c r="C3605">
        <f t="shared" si="169"/>
        <v>11</v>
      </c>
      <c r="D3605" s="2">
        <f t="shared" si="170"/>
        <v>46</v>
      </c>
    </row>
    <row r="3606" spans="1:4" x14ac:dyDescent="0.25">
      <c r="A3606" s="1">
        <v>45609</v>
      </c>
      <c r="B3606">
        <f t="shared" si="168"/>
        <v>2024</v>
      </c>
      <c r="C3606">
        <f t="shared" si="169"/>
        <v>11</v>
      </c>
      <c r="D3606" s="2">
        <f t="shared" si="170"/>
        <v>46</v>
      </c>
    </row>
    <row r="3607" spans="1:4" x14ac:dyDescent="0.25">
      <c r="A3607" s="1">
        <v>45610</v>
      </c>
      <c r="B3607">
        <f t="shared" si="168"/>
        <v>2024</v>
      </c>
      <c r="C3607">
        <f t="shared" si="169"/>
        <v>11</v>
      </c>
      <c r="D3607" s="2">
        <f t="shared" si="170"/>
        <v>46</v>
      </c>
    </row>
    <row r="3608" spans="1:4" x14ac:dyDescent="0.25">
      <c r="A3608" s="1">
        <v>45611</v>
      </c>
      <c r="B3608">
        <f t="shared" si="168"/>
        <v>2024</v>
      </c>
      <c r="C3608">
        <f t="shared" si="169"/>
        <v>11</v>
      </c>
      <c r="D3608" s="2">
        <f t="shared" si="170"/>
        <v>46</v>
      </c>
    </row>
    <row r="3609" spans="1:4" x14ac:dyDescent="0.25">
      <c r="A3609" s="1">
        <v>45612</v>
      </c>
      <c r="B3609">
        <f t="shared" si="168"/>
        <v>2024</v>
      </c>
      <c r="C3609">
        <f t="shared" si="169"/>
        <v>11</v>
      </c>
      <c r="D3609" s="2">
        <f t="shared" si="170"/>
        <v>46</v>
      </c>
    </row>
    <row r="3610" spans="1:4" x14ac:dyDescent="0.25">
      <c r="A3610" s="1">
        <v>45613</v>
      </c>
      <c r="B3610">
        <f t="shared" si="168"/>
        <v>2024</v>
      </c>
      <c r="C3610">
        <f t="shared" si="169"/>
        <v>11</v>
      </c>
      <c r="D3610" s="2">
        <f t="shared" si="170"/>
        <v>47</v>
      </c>
    </row>
    <row r="3611" spans="1:4" x14ac:dyDescent="0.25">
      <c r="A3611" s="1">
        <v>45614</v>
      </c>
      <c r="B3611">
        <f t="shared" si="168"/>
        <v>2024</v>
      </c>
      <c r="C3611">
        <f t="shared" si="169"/>
        <v>11</v>
      </c>
      <c r="D3611" s="2">
        <f t="shared" si="170"/>
        <v>47</v>
      </c>
    </row>
    <row r="3612" spans="1:4" x14ac:dyDescent="0.25">
      <c r="A3612" s="1">
        <v>45615</v>
      </c>
      <c r="B3612">
        <f t="shared" si="168"/>
        <v>2024</v>
      </c>
      <c r="C3612">
        <f t="shared" si="169"/>
        <v>11</v>
      </c>
      <c r="D3612" s="2">
        <f t="shared" si="170"/>
        <v>47</v>
      </c>
    </row>
    <row r="3613" spans="1:4" x14ac:dyDescent="0.25">
      <c r="A3613" s="1">
        <v>45616</v>
      </c>
      <c r="B3613">
        <f t="shared" si="168"/>
        <v>2024</v>
      </c>
      <c r="C3613">
        <f t="shared" si="169"/>
        <v>11</v>
      </c>
      <c r="D3613" s="2">
        <f t="shared" si="170"/>
        <v>47</v>
      </c>
    </row>
    <row r="3614" spans="1:4" x14ac:dyDescent="0.25">
      <c r="A3614" s="1">
        <v>45617</v>
      </c>
      <c r="B3614">
        <f t="shared" si="168"/>
        <v>2024</v>
      </c>
      <c r="C3614">
        <f t="shared" si="169"/>
        <v>11</v>
      </c>
      <c r="D3614" s="2">
        <f t="shared" si="170"/>
        <v>47</v>
      </c>
    </row>
    <row r="3615" spans="1:4" x14ac:dyDescent="0.25">
      <c r="A3615" s="1">
        <v>45618</v>
      </c>
      <c r="B3615">
        <f t="shared" si="168"/>
        <v>2024</v>
      </c>
      <c r="C3615">
        <f t="shared" si="169"/>
        <v>11</v>
      </c>
      <c r="D3615" s="2">
        <f t="shared" si="170"/>
        <v>47</v>
      </c>
    </row>
    <row r="3616" spans="1:4" x14ac:dyDescent="0.25">
      <c r="A3616" s="1">
        <v>45619</v>
      </c>
      <c r="B3616">
        <f t="shared" si="168"/>
        <v>2024</v>
      </c>
      <c r="C3616">
        <f t="shared" si="169"/>
        <v>11</v>
      </c>
      <c r="D3616" s="2">
        <f t="shared" si="170"/>
        <v>47</v>
      </c>
    </row>
    <row r="3617" spans="1:4" x14ac:dyDescent="0.25">
      <c r="A3617" s="1">
        <v>45620</v>
      </c>
      <c r="B3617">
        <f t="shared" si="168"/>
        <v>2024</v>
      </c>
      <c r="C3617">
        <f t="shared" si="169"/>
        <v>11</v>
      </c>
      <c r="D3617" s="2">
        <f t="shared" si="170"/>
        <v>48</v>
      </c>
    </row>
    <row r="3618" spans="1:4" x14ac:dyDescent="0.25">
      <c r="A3618" s="1">
        <v>45621</v>
      </c>
      <c r="B3618">
        <f t="shared" si="168"/>
        <v>2024</v>
      </c>
      <c r="C3618">
        <f t="shared" si="169"/>
        <v>11</v>
      </c>
      <c r="D3618" s="2">
        <f t="shared" si="170"/>
        <v>48</v>
      </c>
    </row>
    <row r="3619" spans="1:4" x14ac:dyDescent="0.25">
      <c r="A3619" s="1">
        <v>45622</v>
      </c>
      <c r="B3619">
        <f t="shared" si="168"/>
        <v>2024</v>
      </c>
      <c r="C3619">
        <f t="shared" si="169"/>
        <v>11</v>
      </c>
      <c r="D3619" s="2">
        <f t="shared" si="170"/>
        <v>48</v>
      </c>
    </row>
    <row r="3620" spans="1:4" x14ac:dyDescent="0.25">
      <c r="A3620" s="1">
        <v>45623</v>
      </c>
      <c r="B3620">
        <f t="shared" si="168"/>
        <v>2024</v>
      </c>
      <c r="C3620">
        <f t="shared" si="169"/>
        <v>11</v>
      </c>
      <c r="D3620" s="2">
        <f t="shared" si="170"/>
        <v>48</v>
      </c>
    </row>
    <row r="3621" spans="1:4" x14ac:dyDescent="0.25">
      <c r="A3621" s="1">
        <v>45624</v>
      </c>
      <c r="B3621">
        <f t="shared" si="168"/>
        <v>2024</v>
      </c>
      <c r="C3621">
        <f t="shared" si="169"/>
        <v>11</v>
      </c>
      <c r="D3621" s="2">
        <f t="shared" si="170"/>
        <v>48</v>
      </c>
    </row>
    <row r="3622" spans="1:4" x14ac:dyDescent="0.25">
      <c r="A3622" s="1">
        <v>45625</v>
      </c>
      <c r="B3622">
        <f t="shared" si="168"/>
        <v>2024</v>
      </c>
      <c r="C3622">
        <f t="shared" si="169"/>
        <v>11</v>
      </c>
      <c r="D3622" s="2">
        <f t="shared" si="170"/>
        <v>48</v>
      </c>
    </row>
    <row r="3623" spans="1:4" x14ac:dyDescent="0.25">
      <c r="A3623" s="1">
        <v>45626</v>
      </c>
      <c r="B3623">
        <f t="shared" si="168"/>
        <v>2024</v>
      </c>
      <c r="C3623">
        <f t="shared" si="169"/>
        <v>11</v>
      </c>
      <c r="D3623" s="2">
        <f t="shared" si="170"/>
        <v>48</v>
      </c>
    </row>
    <row r="3624" spans="1:4" x14ac:dyDescent="0.25">
      <c r="A3624" s="1">
        <v>45627</v>
      </c>
      <c r="B3624">
        <f t="shared" si="168"/>
        <v>2024</v>
      </c>
      <c r="C3624">
        <f t="shared" si="169"/>
        <v>12</v>
      </c>
      <c r="D3624" s="2">
        <f t="shared" si="170"/>
        <v>49</v>
      </c>
    </row>
    <row r="3625" spans="1:4" x14ac:dyDescent="0.25">
      <c r="A3625" s="1">
        <v>45628</v>
      </c>
      <c r="B3625">
        <f t="shared" si="168"/>
        <v>2024</v>
      </c>
      <c r="C3625">
        <f t="shared" si="169"/>
        <v>12</v>
      </c>
      <c r="D3625" s="2">
        <f t="shared" si="170"/>
        <v>49</v>
      </c>
    </row>
    <row r="3626" spans="1:4" x14ac:dyDescent="0.25">
      <c r="A3626" s="1">
        <v>45629</v>
      </c>
      <c r="B3626">
        <f t="shared" si="168"/>
        <v>2024</v>
      </c>
      <c r="C3626">
        <f t="shared" si="169"/>
        <v>12</v>
      </c>
      <c r="D3626" s="2">
        <f t="shared" si="170"/>
        <v>49</v>
      </c>
    </row>
    <row r="3627" spans="1:4" x14ac:dyDescent="0.25">
      <c r="A3627" s="1">
        <v>45630</v>
      </c>
      <c r="B3627">
        <f t="shared" si="168"/>
        <v>2024</v>
      </c>
      <c r="C3627">
        <f t="shared" si="169"/>
        <v>12</v>
      </c>
      <c r="D3627" s="2">
        <f t="shared" si="170"/>
        <v>49</v>
      </c>
    </row>
    <row r="3628" spans="1:4" x14ac:dyDescent="0.25">
      <c r="A3628" s="1">
        <v>45631</v>
      </c>
      <c r="B3628">
        <f t="shared" si="168"/>
        <v>2024</v>
      </c>
      <c r="C3628">
        <f t="shared" si="169"/>
        <v>12</v>
      </c>
      <c r="D3628" s="2">
        <f t="shared" si="170"/>
        <v>49</v>
      </c>
    </row>
    <row r="3629" spans="1:4" x14ac:dyDescent="0.25">
      <c r="A3629" s="1">
        <v>45632</v>
      </c>
      <c r="B3629">
        <f t="shared" si="168"/>
        <v>2024</v>
      </c>
      <c r="C3629">
        <f t="shared" si="169"/>
        <v>12</v>
      </c>
      <c r="D3629" s="2">
        <f t="shared" si="170"/>
        <v>49</v>
      </c>
    </row>
    <row r="3630" spans="1:4" x14ac:dyDescent="0.25">
      <c r="A3630" s="1">
        <v>45633</v>
      </c>
      <c r="B3630">
        <f t="shared" si="168"/>
        <v>2024</v>
      </c>
      <c r="C3630">
        <f t="shared" si="169"/>
        <v>12</v>
      </c>
      <c r="D3630" s="2">
        <f t="shared" si="170"/>
        <v>49</v>
      </c>
    </row>
    <row r="3631" spans="1:4" x14ac:dyDescent="0.25">
      <c r="A3631" s="1">
        <v>45634</v>
      </c>
      <c r="B3631">
        <f t="shared" si="168"/>
        <v>2024</v>
      </c>
      <c r="C3631">
        <f t="shared" si="169"/>
        <v>12</v>
      </c>
      <c r="D3631" s="2">
        <f t="shared" si="170"/>
        <v>50</v>
      </c>
    </row>
    <row r="3632" spans="1:4" x14ac:dyDescent="0.25">
      <c r="A3632" s="1">
        <v>45635</v>
      </c>
      <c r="B3632">
        <f t="shared" si="168"/>
        <v>2024</v>
      </c>
      <c r="C3632">
        <f t="shared" si="169"/>
        <v>12</v>
      </c>
      <c r="D3632" s="2">
        <f t="shared" si="170"/>
        <v>50</v>
      </c>
    </row>
    <row r="3633" spans="1:4" x14ac:dyDescent="0.25">
      <c r="A3633" s="1">
        <v>45636</v>
      </c>
      <c r="B3633">
        <f t="shared" si="168"/>
        <v>2024</v>
      </c>
      <c r="C3633">
        <f t="shared" si="169"/>
        <v>12</v>
      </c>
      <c r="D3633" s="2">
        <f t="shared" si="170"/>
        <v>50</v>
      </c>
    </row>
    <row r="3634" spans="1:4" x14ac:dyDescent="0.25">
      <c r="A3634" s="1">
        <v>45637</v>
      </c>
      <c r="B3634">
        <f t="shared" si="168"/>
        <v>2024</v>
      </c>
      <c r="C3634">
        <f t="shared" si="169"/>
        <v>12</v>
      </c>
      <c r="D3634" s="2">
        <f t="shared" si="170"/>
        <v>50</v>
      </c>
    </row>
    <row r="3635" spans="1:4" x14ac:dyDescent="0.25">
      <c r="A3635" s="1">
        <v>45638</v>
      </c>
      <c r="B3635">
        <f t="shared" si="168"/>
        <v>2024</v>
      </c>
      <c r="C3635">
        <f t="shared" si="169"/>
        <v>12</v>
      </c>
      <c r="D3635" s="2">
        <f t="shared" si="170"/>
        <v>50</v>
      </c>
    </row>
    <row r="3636" spans="1:4" x14ac:dyDescent="0.25">
      <c r="A3636" s="1">
        <v>45639</v>
      </c>
      <c r="B3636">
        <f t="shared" si="168"/>
        <v>2024</v>
      </c>
      <c r="C3636">
        <f t="shared" si="169"/>
        <v>12</v>
      </c>
      <c r="D3636" s="2">
        <f t="shared" si="170"/>
        <v>50</v>
      </c>
    </row>
    <row r="3637" spans="1:4" x14ac:dyDescent="0.25">
      <c r="A3637" s="1">
        <v>45640</v>
      </c>
      <c r="B3637">
        <f t="shared" si="168"/>
        <v>2024</v>
      </c>
      <c r="C3637">
        <f t="shared" si="169"/>
        <v>12</v>
      </c>
      <c r="D3637" s="2">
        <f t="shared" si="170"/>
        <v>50</v>
      </c>
    </row>
    <row r="3638" spans="1:4" x14ac:dyDescent="0.25">
      <c r="A3638" s="1">
        <v>45641</v>
      </c>
      <c r="B3638">
        <f t="shared" si="168"/>
        <v>2024</v>
      </c>
      <c r="C3638">
        <f t="shared" si="169"/>
        <v>12</v>
      </c>
      <c r="D3638" s="2">
        <f t="shared" si="170"/>
        <v>51</v>
      </c>
    </row>
    <row r="3639" spans="1:4" x14ac:dyDescent="0.25">
      <c r="A3639" s="1">
        <v>45642</v>
      </c>
      <c r="B3639">
        <f t="shared" si="168"/>
        <v>2024</v>
      </c>
      <c r="C3639">
        <f t="shared" si="169"/>
        <v>12</v>
      </c>
      <c r="D3639" s="2">
        <f t="shared" si="170"/>
        <v>51</v>
      </c>
    </row>
    <row r="3640" spans="1:4" x14ac:dyDescent="0.25">
      <c r="A3640" s="1">
        <v>45643</v>
      </c>
      <c r="B3640">
        <f t="shared" si="168"/>
        <v>2024</v>
      </c>
      <c r="C3640">
        <f t="shared" si="169"/>
        <v>12</v>
      </c>
      <c r="D3640" s="2">
        <f t="shared" si="170"/>
        <v>51</v>
      </c>
    </row>
    <row r="3641" spans="1:4" x14ac:dyDescent="0.25">
      <c r="A3641" s="1">
        <v>45644</v>
      </c>
      <c r="B3641">
        <f t="shared" si="168"/>
        <v>2024</v>
      </c>
      <c r="C3641">
        <f t="shared" si="169"/>
        <v>12</v>
      </c>
      <c r="D3641" s="2">
        <f t="shared" si="170"/>
        <v>51</v>
      </c>
    </row>
    <row r="3642" spans="1:4" x14ac:dyDescent="0.25">
      <c r="A3642" s="1">
        <v>45645</v>
      </c>
      <c r="B3642">
        <f t="shared" si="168"/>
        <v>2024</v>
      </c>
      <c r="C3642">
        <f t="shared" si="169"/>
        <v>12</v>
      </c>
      <c r="D3642" s="2">
        <f t="shared" si="170"/>
        <v>51</v>
      </c>
    </row>
    <row r="3643" spans="1:4" x14ac:dyDescent="0.25">
      <c r="A3643" s="1">
        <v>45646</v>
      </c>
      <c r="B3643">
        <f t="shared" si="168"/>
        <v>2024</v>
      </c>
      <c r="C3643">
        <f t="shared" si="169"/>
        <v>12</v>
      </c>
      <c r="D3643" s="2">
        <f t="shared" si="170"/>
        <v>51</v>
      </c>
    </row>
    <row r="3644" spans="1:4" x14ac:dyDescent="0.25">
      <c r="A3644" s="1">
        <v>45647</v>
      </c>
      <c r="B3644">
        <f t="shared" si="168"/>
        <v>2024</v>
      </c>
      <c r="C3644">
        <f t="shared" si="169"/>
        <v>12</v>
      </c>
      <c r="D3644" s="2">
        <f t="shared" si="170"/>
        <v>51</v>
      </c>
    </row>
    <row r="3645" spans="1:4" x14ac:dyDescent="0.25">
      <c r="A3645" s="1">
        <v>45648</v>
      </c>
      <c r="B3645">
        <f t="shared" si="168"/>
        <v>2024</v>
      </c>
      <c r="C3645">
        <f t="shared" si="169"/>
        <v>12</v>
      </c>
      <c r="D3645" s="2">
        <f t="shared" si="170"/>
        <v>52</v>
      </c>
    </row>
    <row r="3646" spans="1:4" x14ac:dyDescent="0.25">
      <c r="A3646" s="1">
        <v>45649</v>
      </c>
      <c r="B3646">
        <f t="shared" si="168"/>
        <v>2024</v>
      </c>
      <c r="C3646">
        <f t="shared" si="169"/>
        <v>12</v>
      </c>
      <c r="D3646" s="2">
        <f t="shared" si="170"/>
        <v>52</v>
      </c>
    </row>
    <row r="3647" spans="1:4" x14ac:dyDescent="0.25">
      <c r="A3647" s="1">
        <v>45650</v>
      </c>
      <c r="B3647">
        <f t="shared" si="168"/>
        <v>2024</v>
      </c>
      <c r="C3647">
        <f t="shared" si="169"/>
        <v>12</v>
      </c>
      <c r="D3647" s="2">
        <f t="shared" si="170"/>
        <v>52</v>
      </c>
    </row>
    <row r="3648" spans="1:4" x14ac:dyDescent="0.25">
      <c r="A3648" s="1">
        <v>45651</v>
      </c>
      <c r="B3648">
        <f t="shared" si="168"/>
        <v>2024</v>
      </c>
      <c r="C3648">
        <f t="shared" si="169"/>
        <v>12</v>
      </c>
      <c r="D3648" s="2">
        <f t="shared" si="170"/>
        <v>52</v>
      </c>
    </row>
    <row r="3649" spans="1:4" x14ac:dyDescent="0.25">
      <c r="A3649" s="1">
        <v>45652</v>
      </c>
      <c r="B3649">
        <f t="shared" si="168"/>
        <v>2024</v>
      </c>
      <c r="C3649">
        <f t="shared" si="169"/>
        <v>12</v>
      </c>
      <c r="D3649" s="2">
        <f t="shared" si="170"/>
        <v>52</v>
      </c>
    </row>
    <row r="3650" spans="1:4" x14ac:dyDescent="0.25">
      <c r="A3650" s="1">
        <v>45653</v>
      </c>
      <c r="B3650">
        <f t="shared" si="168"/>
        <v>2024</v>
      </c>
      <c r="C3650">
        <f t="shared" si="169"/>
        <v>12</v>
      </c>
      <c r="D3650" s="2">
        <f t="shared" si="170"/>
        <v>52</v>
      </c>
    </row>
    <row r="3651" spans="1:4" x14ac:dyDescent="0.25">
      <c r="A3651" s="1">
        <v>45654</v>
      </c>
      <c r="B3651">
        <f t="shared" ref="B3651:B3714" si="171">YEAR(A3651)</f>
        <v>2024</v>
      </c>
      <c r="C3651">
        <f t="shared" ref="C3651:C3714" si="172">MONTH(A3651)</f>
        <v>12</v>
      </c>
      <c r="D3651" s="2">
        <f t="shared" ref="D3651:D3714" si="173">WEEKNUM(A3651,1)</f>
        <v>52</v>
      </c>
    </row>
    <row r="3652" spans="1:4" x14ac:dyDescent="0.25">
      <c r="A3652" s="1">
        <v>45655</v>
      </c>
      <c r="B3652">
        <f t="shared" si="171"/>
        <v>2024</v>
      </c>
      <c r="C3652">
        <f t="shared" si="172"/>
        <v>12</v>
      </c>
      <c r="D3652" s="2">
        <f t="shared" si="173"/>
        <v>53</v>
      </c>
    </row>
    <row r="3653" spans="1:4" x14ac:dyDescent="0.25">
      <c r="A3653" s="1">
        <v>45656</v>
      </c>
      <c r="B3653">
        <f t="shared" si="171"/>
        <v>2024</v>
      </c>
      <c r="C3653">
        <f t="shared" si="172"/>
        <v>12</v>
      </c>
      <c r="D3653" s="2">
        <f t="shared" si="173"/>
        <v>53</v>
      </c>
    </row>
    <row r="3654" spans="1:4" x14ac:dyDescent="0.25">
      <c r="A3654" s="1">
        <v>45657</v>
      </c>
      <c r="B3654">
        <f t="shared" si="171"/>
        <v>2024</v>
      </c>
      <c r="C3654">
        <f t="shared" si="172"/>
        <v>12</v>
      </c>
      <c r="D3654" s="2">
        <f t="shared" si="173"/>
        <v>53</v>
      </c>
    </row>
    <row r="3655" spans="1:4" x14ac:dyDescent="0.25">
      <c r="A3655" s="1">
        <v>45658</v>
      </c>
      <c r="B3655">
        <f t="shared" si="171"/>
        <v>2025</v>
      </c>
      <c r="C3655">
        <f t="shared" si="172"/>
        <v>1</v>
      </c>
      <c r="D3655" s="2">
        <f t="shared" si="173"/>
        <v>1</v>
      </c>
    </row>
    <row r="3656" spans="1:4" x14ac:dyDescent="0.25">
      <c r="A3656" s="1">
        <v>45659</v>
      </c>
      <c r="B3656">
        <f t="shared" si="171"/>
        <v>2025</v>
      </c>
      <c r="C3656">
        <f t="shared" si="172"/>
        <v>1</v>
      </c>
      <c r="D3656" s="2">
        <f t="shared" si="173"/>
        <v>1</v>
      </c>
    </row>
    <row r="3657" spans="1:4" x14ac:dyDescent="0.25">
      <c r="A3657" s="1">
        <v>45660</v>
      </c>
      <c r="B3657">
        <f t="shared" si="171"/>
        <v>2025</v>
      </c>
      <c r="C3657">
        <f t="shared" si="172"/>
        <v>1</v>
      </c>
      <c r="D3657" s="2">
        <f t="shared" si="173"/>
        <v>1</v>
      </c>
    </row>
    <row r="3658" spans="1:4" x14ac:dyDescent="0.25">
      <c r="A3658" s="1">
        <v>45661</v>
      </c>
      <c r="B3658">
        <f t="shared" si="171"/>
        <v>2025</v>
      </c>
      <c r="C3658">
        <f t="shared" si="172"/>
        <v>1</v>
      </c>
      <c r="D3658" s="2">
        <f t="shared" si="173"/>
        <v>1</v>
      </c>
    </row>
    <row r="3659" spans="1:4" x14ac:dyDescent="0.25">
      <c r="A3659" s="1">
        <v>45662</v>
      </c>
      <c r="B3659">
        <f t="shared" si="171"/>
        <v>2025</v>
      </c>
      <c r="C3659">
        <f t="shared" si="172"/>
        <v>1</v>
      </c>
      <c r="D3659" s="2">
        <f t="shared" si="173"/>
        <v>2</v>
      </c>
    </row>
    <row r="3660" spans="1:4" x14ac:dyDescent="0.25">
      <c r="A3660" s="1">
        <v>45663</v>
      </c>
      <c r="B3660">
        <f t="shared" si="171"/>
        <v>2025</v>
      </c>
      <c r="C3660">
        <f t="shared" si="172"/>
        <v>1</v>
      </c>
      <c r="D3660" s="2">
        <f t="shared" si="173"/>
        <v>2</v>
      </c>
    </row>
    <row r="3661" spans="1:4" x14ac:dyDescent="0.25">
      <c r="A3661" s="1">
        <v>45664</v>
      </c>
      <c r="B3661">
        <f t="shared" si="171"/>
        <v>2025</v>
      </c>
      <c r="C3661">
        <f t="shared" si="172"/>
        <v>1</v>
      </c>
      <c r="D3661" s="2">
        <f t="shared" si="173"/>
        <v>2</v>
      </c>
    </row>
    <row r="3662" spans="1:4" x14ac:dyDescent="0.25">
      <c r="A3662" s="1">
        <v>45665</v>
      </c>
      <c r="B3662">
        <f t="shared" si="171"/>
        <v>2025</v>
      </c>
      <c r="C3662">
        <f t="shared" si="172"/>
        <v>1</v>
      </c>
      <c r="D3662" s="2">
        <f t="shared" si="173"/>
        <v>2</v>
      </c>
    </row>
    <row r="3663" spans="1:4" x14ac:dyDescent="0.25">
      <c r="A3663" s="1">
        <v>45666</v>
      </c>
      <c r="B3663">
        <f t="shared" si="171"/>
        <v>2025</v>
      </c>
      <c r="C3663">
        <f t="shared" si="172"/>
        <v>1</v>
      </c>
      <c r="D3663" s="2">
        <f t="shared" si="173"/>
        <v>2</v>
      </c>
    </row>
    <row r="3664" spans="1:4" x14ac:dyDescent="0.25">
      <c r="A3664" s="1">
        <v>45667</v>
      </c>
      <c r="B3664">
        <f t="shared" si="171"/>
        <v>2025</v>
      </c>
      <c r="C3664">
        <f t="shared" si="172"/>
        <v>1</v>
      </c>
      <c r="D3664" s="2">
        <f t="shared" si="173"/>
        <v>2</v>
      </c>
    </row>
    <row r="3665" spans="1:4" x14ac:dyDescent="0.25">
      <c r="A3665" s="1">
        <v>45668</v>
      </c>
      <c r="B3665">
        <f t="shared" si="171"/>
        <v>2025</v>
      </c>
      <c r="C3665">
        <f t="shared" si="172"/>
        <v>1</v>
      </c>
      <c r="D3665" s="2">
        <f t="shared" si="173"/>
        <v>2</v>
      </c>
    </row>
    <row r="3666" spans="1:4" x14ac:dyDescent="0.25">
      <c r="A3666" s="1">
        <v>45669</v>
      </c>
      <c r="B3666">
        <f t="shared" si="171"/>
        <v>2025</v>
      </c>
      <c r="C3666">
        <f t="shared" si="172"/>
        <v>1</v>
      </c>
      <c r="D3666" s="2">
        <f t="shared" si="173"/>
        <v>3</v>
      </c>
    </row>
    <row r="3667" spans="1:4" x14ac:dyDescent="0.25">
      <c r="A3667" s="1">
        <v>45670</v>
      </c>
      <c r="B3667">
        <f t="shared" si="171"/>
        <v>2025</v>
      </c>
      <c r="C3667">
        <f t="shared" si="172"/>
        <v>1</v>
      </c>
      <c r="D3667" s="2">
        <f t="shared" si="173"/>
        <v>3</v>
      </c>
    </row>
    <row r="3668" spans="1:4" x14ac:dyDescent="0.25">
      <c r="A3668" s="1">
        <v>45671</v>
      </c>
      <c r="B3668">
        <f t="shared" si="171"/>
        <v>2025</v>
      </c>
      <c r="C3668">
        <f t="shared" si="172"/>
        <v>1</v>
      </c>
      <c r="D3668" s="2">
        <f t="shared" si="173"/>
        <v>3</v>
      </c>
    </row>
    <row r="3669" spans="1:4" x14ac:dyDescent="0.25">
      <c r="A3669" s="1">
        <v>45672</v>
      </c>
      <c r="B3669">
        <f t="shared" si="171"/>
        <v>2025</v>
      </c>
      <c r="C3669">
        <f t="shared" si="172"/>
        <v>1</v>
      </c>
      <c r="D3669" s="2">
        <f t="shared" si="173"/>
        <v>3</v>
      </c>
    </row>
    <row r="3670" spans="1:4" x14ac:dyDescent="0.25">
      <c r="A3670" s="1">
        <v>45673</v>
      </c>
      <c r="B3670">
        <f t="shared" si="171"/>
        <v>2025</v>
      </c>
      <c r="C3670">
        <f t="shared" si="172"/>
        <v>1</v>
      </c>
      <c r="D3670" s="2">
        <f t="shared" si="173"/>
        <v>3</v>
      </c>
    </row>
    <row r="3671" spans="1:4" x14ac:dyDescent="0.25">
      <c r="A3671" s="1">
        <v>45674</v>
      </c>
      <c r="B3671">
        <f t="shared" si="171"/>
        <v>2025</v>
      </c>
      <c r="C3671">
        <f t="shared" si="172"/>
        <v>1</v>
      </c>
      <c r="D3671" s="2">
        <f t="shared" si="173"/>
        <v>3</v>
      </c>
    </row>
    <row r="3672" spans="1:4" x14ac:dyDescent="0.25">
      <c r="A3672" s="1">
        <v>45675</v>
      </c>
      <c r="B3672">
        <f t="shared" si="171"/>
        <v>2025</v>
      </c>
      <c r="C3672">
        <f t="shared" si="172"/>
        <v>1</v>
      </c>
      <c r="D3672" s="2">
        <f t="shared" si="173"/>
        <v>3</v>
      </c>
    </row>
    <row r="3673" spans="1:4" x14ac:dyDescent="0.25">
      <c r="A3673" s="1">
        <v>45676</v>
      </c>
      <c r="B3673">
        <f t="shared" si="171"/>
        <v>2025</v>
      </c>
      <c r="C3673">
        <f t="shared" si="172"/>
        <v>1</v>
      </c>
      <c r="D3673" s="2">
        <f t="shared" si="173"/>
        <v>4</v>
      </c>
    </row>
    <row r="3674" spans="1:4" x14ac:dyDescent="0.25">
      <c r="A3674" s="1">
        <v>45677</v>
      </c>
      <c r="B3674">
        <f t="shared" si="171"/>
        <v>2025</v>
      </c>
      <c r="C3674">
        <f t="shared" si="172"/>
        <v>1</v>
      </c>
      <c r="D3674" s="2">
        <f t="shared" si="173"/>
        <v>4</v>
      </c>
    </row>
    <row r="3675" spans="1:4" x14ac:dyDescent="0.25">
      <c r="A3675" s="1">
        <v>45678</v>
      </c>
      <c r="B3675">
        <f t="shared" si="171"/>
        <v>2025</v>
      </c>
      <c r="C3675">
        <f t="shared" si="172"/>
        <v>1</v>
      </c>
      <c r="D3675" s="2">
        <f t="shared" si="173"/>
        <v>4</v>
      </c>
    </row>
    <row r="3676" spans="1:4" x14ac:dyDescent="0.25">
      <c r="A3676" s="1">
        <v>45679</v>
      </c>
      <c r="B3676">
        <f t="shared" si="171"/>
        <v>2025</v>
      </c>
      <c r="C3676">
        <f t="shared" si="172"/>
        <v>1</v>
      </c>
      <c r="D3676" s="2">
        <f t="shared" si="173"/>
        <v>4</v>
      </c>
    </row>
    <row r="3677" spans="1:4" x14ac:dyDescent="0.25">
      <c r="A3677" s="1">
        <v>45680</v>
      </c>
      <c r="B3677">
        <f t="shared" si="171"/>
        <v>2025</v>
      </c>
      <c r="C3677">
        <f t="shared" si="172"/>
        <v>1</v>
      </c>
      <c r="D3677" s="2">
        <f t="shared" si="173"/>
        <v>4</v>
      </c>
    </row>
    <row r="3678" spans="1:4" x14ac:dyDescent="0.25">
      <c r="A3678" s="1">
        <v>45681</v>
      </c>
      <c r="B3678">
        <f t="shared" si="171"/>
        <v>2025</v>
      </c>
      <c r="C3678">
        <f t="shared" si="172"/>
        <v>1</v>
      </c>
      <c r="D3678" s="2">
        <f t="shared" si="173"/>
        <v>4</v>
      </c>
    </row>
    <row r="3679" spans="1:4" x14ac:dyDescent="0.25">
      <c r="A3679" s="1">
        <v>45682</v>
      </c>
      <c r="B3679">
        <f t="shared" si="171"/>
        <v>2025</v>
      </c>
      <c r="C3679">
        <f t="shared" si="172"/>
        <v>1</v>
      </c>
      <c r="D3679" s="2">
        <f t="shared" si="173"/>
        <v>4</v>
      </c>
    </row>
    <row r="3680" spans="1:4" x14ac:dyDescent="0.25">
      <c r="A3680" s="1">
        <v>45683</v>
      </c>
      <c r="B3680">
        <f t="shared" si="171"/>
        <v>2025</v>
      </c>
      <c r="C3680">
        <f t="shared" si="172"/>
        <v>1</v>
      </c>
      <c r="D3680" s="2">
        <f t="shared" si="173"/>
        <v>5</v>
      </c>
    </row>
    <row r="3681" spans="1:4" x14ac:dyDescent="0.25">
      <c r="A3681" s="1">
        <v>45684</v>
      </c>
      <c r="B3681">
        <f t="shared" si="171"/>
        <v>2025</v>
      </c>
      <c r="C3681">
        <f t="shared" si="172"/>
        <v>1</v>
      </c>
      <c r="D3681" s="2">
        <f t="shared" si="173"/>
        <v>5</v>
      </c>
    </row>
    <row r="3682" spans="1:4" x14ac:dyDescent="0.25">
      <c r="A3682" s="1">
        <v>45685</v>
      </c>
      <c r="B3682">
        <f t="shared" si="171"/>
        <v>2025</v>
      </c>
      <c r="C3682">
        <f t="shared" si="172"/>
        <v>1</v>
      </c>
      <c r="D3682" s="2">
        <f t="shared" si="173"/>
        <v>5</v>
      </c>
    </row>
    <row r="3683" spans="1:4" x14ac:dyDescent="0.25">
      <c r="A3683" s="1">
        <v>45686</v>
      </c>
      <c r="B3683">
        <f t="shared" si="171"/>
        <v>2025</v>
      </c>
      <c r="C3683">
        <f t="shared" si="172"/>
        <v>1</v>
      </c>
      <c r="D3683" s="2">
        <f t="shared" si="173"/>
        <v>5</v>
      </c>
    </row>
    <row r="3684" spans="1:4" x14ac:dyDescent="0.25">
      <c r="A3684" s="1">
        <v>45687</v>
      </c>
      <c r="B3684">
        <f t="shared" si="171"/>
        <v>2025</v>
      </c>
      <c r="C3684">
        <f t="shared" si="172"/>
        <v>1</v>
      </c>
      <c r="D3684" s="2">
        <f t="shared" si="173"/>
        <v>5</v>
      </c>
    </row>
    <row r="3685" spans="1:4" x14ac:dyDescent="0.25">
      <c r="A3685" s="1">
        <v>45688</v>
      </c>
      <c r="B3685">
        <f t="shared" si="171"/>
        <v>2025</v>
      </c>
      <c r="C3685">
        <f t="shared" si="172"/>
        <v>1</v>
      </c>
      <c r="D3685" s="2">
        <f t="shared" si="173"/>
        <v>5</v>
      </c>
    </row>
    <row r="3686" spans="1:4" x14ac:dyDescent="0.25">
      <c r="A3686" s="1">
        <v>45689</v>
      </c>
      <c r="B3686">
        <f t="shared" si="171"/>
        <v>2025</v>
      </c>
      <c r="C3686">
        <f t="shared" si="172"/>
        <v>2</v>
      </c>
      <c r="D3686" s="2">
        <f t="shared" si="173"/>
        <v>5</v>
      </c>
    </row>
    <row r="3687" spans="1:4" x14ac:dyDescent="0.25">
      <c r="A3687" s="1">
        <v>45690</v>
      </c>
      <c r="B3687">
        <f t="shared" si="171"/>
        <v>2025</v>
      </c>
      <c r="C3687">
        <f t="shared" si="172"/>
        <v>2</v>
      </c>
      <c r="D3687" s="2">
        <f t="shared" si="173"/>
        <v>6</v>
      </c>
    </row>
    <row r="3688" spans="1:4" x14ac:dyDescent="0.25">
      <c r="A3688" s="1">
        <v>45691</v>
      </c>
      <c r="B3688">
        <f t="shared" si="171"/>
        <v>2025</v>
      </c>
      <c r="C3688">
        <f t="shared" si="172"/>
        <v>2</v>
      </c>
      <c r="D3688" s="2">
        <f t="shared" si="173"/>
        <v>6</v>
      </c>
    </row>
    <row r="3689" spans="1:4" x14ac:dyDescent="0.25">
      <c r="A3689" s="1">
        <v>45692</v>
      </c>
      <c r="B3689">
        <f t="shared" si="171"/>
        <v>2025</v>
      </c>
      <c r="C3689">
        <f t="shared" si="172"/>
        <v>2</v>
      </c>
      <c r="D3689" s="2">
        <f t="shared" si="173"/>
        <v>6</v>
      </c>
    </row>
    <row r="3690" spans="1:4" x14ac:dyDescent="0.25">
      <c r="A3690" s="1">
        <v>45693</v>
      </c>
      <c r="B3690">
        <f t="shared" si="171"/>
        <v>2025</v>
      </c>
      <c r="C3690">
        <f t="shared" si="172"/>
        <v>2</v>
      </c>
      <c r="D3690" s="2">
        <f t="shared" si="173"/>
        <v>6</v>
      </c>
    </row>
    <row r="3691" spans="1:4" x14ac:dyDescent="0.25">
      <c r="A3691" s="1">
        <v>45694</v>
      </c>
      <c r="B3691">
        <f t="shared" si="171"/>
        <v>2025</v>
      </c>
      <c r="C3691">
        <f t="shared" si="172"/>
        <v>2</v>
      </c>
      <c r="D3691" s="2">
        <f t="shared" si="173"/>
        <v>6</v>
      </c>
    </row>
    <row r="3692" spans="1:4" x14ac:dyDescent="0.25">
      <c r="A3692" s="1">
        <v>45695</v>
      </c>
      <c r="B3692">
        <f t="shared" si="171"/>
        <v>2025</v>
      </c>
      <c r="C3692">
        <f t="shared" si="172"/>
        <v>2</v>
      </c>
      <c r="D3692" s="2">
        <f t="shared" si="173"/>
        <v>6</v>
      </c>
    </row>
    <row r="3693" spans="1:4" x14ac:dyDescent="0.25">
      <c r="A3693" s="1">
        <v>45696</v>
      </c>
      <c r="B3693">
        <f t="shared" si="171"/>
        <v>2025</v>
      </c>
      <c r="C3693">
        <f t="shared" si="172"/>
        <v>2</v>
      </c>
      <c r="D3693" s="2">
        <f t="shared" si="173"/>
        <v>6</v>
      </c>
    </row>
    <row r="3694" spans="1:4" x14ac:dyDescent="0.25">
      <c r="A3694" s="1">
        <v>45697</v>
      </c>
      <c r="B3694">
        <f t="shared" si="171"/>
        <v>2025</v>
      </c>
      <c r="C3694">
        <f t="shared" si="172"/>
        <v>2</v>
      </c>
      <c r="D3694" s="2">
        <f t="shared" si="173"/>
        <v>7</v>
      </c>
    </row>
    <row r="3695" spans="1:4" x14ac:dyDescent="0.25">
      <c r="A3695" s="1">
        <v>45698</v>
      </c>
      <c r="B3695">
        <f t="shared" si="171"/>
        <v>2025</v>
      </c>
      <c r="C3695">
        <f t="shared" si="172"/>
        <v>2</v>
      </c>
      <c r="D3695" s="2">
        <f t="shared" si="173"/>
        <v>7</v>
      </c>
    </row>
    <row r="3696" spans="1:4" x14ac:dyDescent="0.25">
      <c r="A3696" s="1">
        <v>45699</v>
      </c>
      <c r="B3696">
        <f t="shared" si="171"/>
        <v>2025</v>
      </c>
      <c r="C3696">
        <f t="shared" si="172"/>
        <v>2</v>
      </c>
      <c r="D3696" s="2">
        <f t="shared" si="173"/>
        <v>7</v>
      </c>
    </row>
    <row r="3697" spans="1:4" x14ac:dyDescent="0.25">
      <c r="A3697" s="1">
        <v>45700</v>
      </c>
      <c r="B3697">
        <f t="shared" si="171"/>
        <v>2025</v>
      </c>
      <c r="C3697">
        <f t="shared" si="172"/>
        <v>2</v>
      </c>
      <c r="D3697" s="2">
        <f t="shared" si="173"/>
        <v>7</v>
      </c>
    </row>
    <row r="3698" spans="1:4" x14ac:dyDescent="0.25">
      <c r="A3698" s="1">
        <v>45701</v>
      </c>
      <c r="B3698">
        <f t="shared" si="171"/>
        <v>2025</v>
      </c>
      <c r="C3698">
        <f t="shared" si="172"/>
        <v>2</v>
      </c>
      <c r="D3698" s="2">
        <f t="shared" si="173"/>
        <v>7</v>
      </c>
    </row>
    <row r="3699" spans="1:4" x14ac:dyDescent="0.25">
      <c r="A3699" s="1">
        <v>45702</v>
      </c>
      <c r="B3699">
        <f t="shared" si="171"/>
        <v>2025</v>
      </c>
      <c r="C3699">
        <f t="shared" si="172"/>
        <v>2</v>
      </c>
      <c r="D3699" s="2">
        <f t="shared" si="173"/>
        <v>7</v>
      </c>
    </row>
    <row r="3700" spans="1:4" x14ac:dyDescent="0.25">
      <c r="A3700" s="1">
        <v>45703</v>
      </c>
      <c r="B3700">
        <f t="shared" si="171"/>
        <v>2025</v>
      </c>
      <c r="C3700">
        <f t="shared" si="172"/>
        <v>2</v>
      </c>
      <c r="D3700" s="2">
        <f t="shared" si="173"/>
        <v>7</v>
      </c>
    </row>
    <row r="3701" spans="1:4" x14ac:dyDescent="0.25">
      <c r="A3701" s="1">
        <v>45704</v>
      </c>
      <c r="B3701">
        <f t="shared" si="171"/>
        <v>2025</v>
      </c>
      <c r="C3701">
        <f t="shared" si="172"/>
        <v>2</v>
      </c>
      <c r="D3701" s="2">
        <f t="shared" si="173"/>
        <v>8</v>
      </c>
    </row>
    <row r="3702" spans="1:4" x14ac:dyDescent="0.25">
      <c r="A3702" s="1">
        <v>45705</v>
      </c>
      <c r="B3702">
        <f t="shared" si="171"/>
        <v>2025</v>
      </c>
      <c r="C3702">
        <f t="shared" si="172"/>
        <v>2</v>
      </c>
      <c r="D3702" s="2">
        <f t="shared" si="173"/>
        <v>8</v>
      </c>
    </row>
    <row r="3703" spans="1:4" x14ac:dyDescent="0.25">
      <c r="A3703" s="1">
        <v>45706</v>
      </c>
      <c r="B3703">
        <f t="shared" si="171"/>
        <v>2025</v>
      </c>
      <c r="C3703">
        <f t="shared" si="172"/>
        <v>2</v>
      </c>
      <c r="D3703" s="2">
        <f t="shared" si="173"/>
        <v>8</v>
      </c>
    </row>
    <row r="3704" spans="1:4" x14ac:dyDescent="0.25">
      <c r="A3704" s="1">
        <v>45707</v>
      </c>
      <c r="B3704">
        <f t="shared" si="171"/>
        <v>2025</v>
      </c>
      <c r="C3704">
        <f t="shared" si="172"/>
        <v>2</v>
      </c>
      <c r="D3704" s="2">
        <f t="shared" si="173"/>
        <v>8</v>
      </c>
    </row>
    <row r="3705" spans="1:4" x14ac:dyDescent="0.25">
      <c r="A3705" s="1">
        <v>45708</v>
      </c>
      <c r="B3705">
        <f t="shared" si="171"/>
        <v>2025</v>
      </c>
      <c r="C3705">
        <f t="shared" si="172"/>
        <v>2</v>
      </c>
      <c r="D3705" s="2">
        <f t="shared" si="173"/>
        <v>8</v>
      </c>
    </row>
    <row r="3706" spans="1:4" x14ac:dyDescent="0.25">
      <c r="A3706" s="1">
        <v>45709</v>
      </c>
      <c r="B3706">
        <f t="shared" si="171"/>
        <v>2025</v>
      </c>
      <c r="C3706">
        <f t="shared" si="172"/>
        <v>2</v>
      </c>
      <c r="D3706" s="2">
        <f t="shared" si="173"/>
        <v>8</v>
      </c>
    </row>
    <row r="3707" spans="1:4" x14ac:dyDescent="0.25">
      <c r="A3707" s="1">
        <v>45710</v>
      </c>
      <c r="B3707">
        <f t="shared" si="171"/>
        <v>2025</v>
      </c>
      <c r="C3707">
        <f t="shared" si="172"/>
        <v>2</v>
      </c>
      <c r="D3707" s="2">
        <f t="shared" si="173"/>
        <v>8</v>
      </c>
    </row>
    <row r="3708" spans="1:4" x14ac:dyDescent="0.25">
      <c r="A3708" s="1">
        <v>45711</v>
      </c>
      <c r="B3708">
        <f t="shared" si="171"/>
        <v>2025</v>
      </c>
      <c r="C3708">
        <f t="shared" si="172"/>
        <v>2</v>
      </c>
      <c r="D3708" s="2">
        <f t="shared" si="173"/>
        <v>9</v>
      </c>
    </row>
    <row r="3709" spans="1:4" x14ac:dyDescent="0.25">
      <c r="A3709" s="1">
        <v>45712</v>
      </c>
      <c r="B3709">
        <f t="shared" si="171"/>
        <v>2025</v>
      </c>
      <c r="C3709">
        <f t="shared" si="172"/>
        <v>2</v>
      </c>
      <c r="D3709" s="2">
        <f t="shared" si="173"/>
        <v>9</v>
      </c>
    </row>
    <row r="3710" spans="1:4" x14ac:dyDescent="0.25">
      <c r="A3710" s="1">
        <v>45713</v>
      </c>
      <c r="B3710">
        <f t="shared" si="171"/>
        <v>2025</v>
      </c>
      <c r="C3710">
        <f t="shared" si="172"/>
        <v>2</v>
      </c>
      <c r="D3710" s="2">
        <f t="shared" si="173"/>
        <v>9</v>
      </c>
    </row>
    <row r="3711" spans="1:4" x14ac:dyDescent="0.25">
      <c r="A3711" s="1">
        <v>45714</v>
      </c>
      <c r="B3711">
        <f t="shared" si="171"/>
        <v>2025</v>
      </c>
      <c r="C3711">
        <f t="shared" si="172"/>
        <v>2</v>
      </c>
      <c r="D3711" s="2">
        <f t="shared" si="173"/>
        <v>9</v>
      </c>
    </row>
    <row r="3712" spans="1:4" x14ac:dyDescent="0.25">
      <c r="A3712" s="1">
        <v>45715</v>
      </c>
      <c r="B3712">
        <f t="shared" si="171"/>
        <v>2025</v>
      </c>
      <c r="C3712">
        <f t="shared" si="172"/>
        <v>2</v>
      </c>
      <c r="D3712" s="2">
        <f t="shared" si="173"/>
        <v>9</v>
      </c>
    </row>
    <row r="3713" spans="1:4" x14ac:dyDescent="0.25">
      <c r="A3713" s="1">
        <v>45716</v>
      </c>
      <c r="B3713">
        <f t="shared" si="171"/>
        <v>2025</v>
      </c>
      <c r="C3713">
        <f t="shared" si="172"/>
        <v>2</v>
      </c>
      <c r="D3713" s="2">
        <f t="shared" si="173"/>
        <v>9</v>
      </c>
    </row>
    <row r="3714" spans="1:4" x14ac:dyDescent="0.25">
      <c r="A3714" s="1">
        <v>45717</v>
      </c>
      <c r="B3714">
        <f t="shared" si="171"/>
        <v>2025</v>
      </c>
      <c r="C3714">
        <f t="shared" si="172"/>
        <v>3</v>
      </c>
      <c r="D3714" s="2">
        <f t="shared" si="173"/>
        <v>9</v>
      </c>
    </row>
    <row r="3715" spans="1:4" x14ac:dyDescent="0.25">
      <c r="A3715" s="1">
        <v>45718</v>
      </c>
      <c r="B3715">
        <f t="shared" ref="B3715:B3727" si="174">YEAR(A3715)</f>
        <v>2025</v>
      </c>
      <c r="C3715">
        <f t="shared" ref="C3715:C3727" si="175">MONTH(A3715)</f>
        <v>3</v>
      </c>
      <c r="D3715" s="2">
        <f t="shared" ref="D3715:D3727" si="176">WEEKNUM(A3715,1)</f>
        <v>10</v>
      </c>
    </row>
    <row r="3716" spans="1:4" x14ac:dyDescent="0.25">
      <c r="A3716" s="1">
        <v>45719</v>
      </c>
      <c r="B3716">
        <f t="shared" si="174"/>
        <v>2025</v>
      </c>
      <c r="C3716">
        <f t="shared" si="175"/>
        <v>3</v>
      </c>
      <c r="D3716" s="2">
        <f t="shared" si="176"/>
        <v>10</v>
      </c>
    </row>
    <row r="3717" spans="1:4" x14ac:dyDescent="0.25">
      <c r="A3717" s="1">
        <v>45720</v>
      </c>
      <c r="B3717">
        <f t="shared" si="174"/>
        <v>2025</v>
      </c>
      <c r="C3717">
        <f t="shared" si="175"/>
        <v>3</v>
      </c>
      <c r="D3717" s="2">
        <f t="shared" si="176"/>
        <v>10</v>
      </c>
    </row>
    <row r="3718" spans="1:4" x14ac:dyDescent="0.25">
      <c r="A3718" s="1">
        <v>45721</v>
      </c>
      <c r="B3718">
        <f t="shared" si="174"/>
        <v>2025</v>
      </c>
      <c r="C3718">
        <f t="shared" si="175"/>
        <v>3</v>
      </c>
      <c r="D3718" s="2">
        <f t="shared" si="176"/>
        <v>10</v>
      </c>
    </row>
    <row r="3719" spans="1:4" x14ac:dyDescent="0.25">
      <c r="A3719" s="1">
        <v>45722</v>
      </c>
      <c r="B3719">
        <f t="shared" si="174"/>
        <v>2025</v>
      </c>
      <c r="C3719">
        <f t="shared" si="175"/>
        <v>3</v>
      </c>
      <c r="D3719" s="2">
        <f t="shared" si="176"/>
        <v>10</v>
      </c>
    </row>
    <row r="3720" spans="1:4" x14ac:dyDescent="0.25">
      <c r="A3720" s="1">
        <v>45723</v>
      </c>
      <c r="B3720">
        <f t="shared" si="174"/>
        <v>2025</v>
      </c>
      <c r="C3720">
        <f t="shared" si="175"/>
        <v>3</v>
      </c>
      <c r="D3720" s="2">
        <f t="shared" si="176"/>
        <v>10</v>
      </c>
    </row>
    <row r="3721" spans="1:4" x14ac:dyDescent="0.25">
      <c r="A3721" s="1">
        <v>45724</v>
      </c>
      <c r="B3721">
        <f t="shared" si="174"/>
        <v>2025</v>
      </c>
      <c r="C3721">
        <f t="shared" si="175"/>
        <v>3</v>
      </c>
      <c r="D3721" s="2">
        <f t="shared" si="176"/>
        <v>10</v>
      </c>
    </row>
    <row r="3722" spans="1:4" x14ac:dyDescent="0.25">
      <c r="A3722" s="1">
        <v>45725</v>
      </c>
      <c r="B3722">
        <f t="shared" si="174"/>
        <v>2025</v>
      </c>
      <c r="C3722">
        <f t="shared" si="175"/>
        <v>3</v>
      </c>
      <c r="D3722" s="2">
        <f t="shared" si="176"/>
        <v>11</v>
      </c>
    </row>
    <row r="3723" spans="1:4" x14ac:dyDescent="0.25">
      <c r="A3723" s="1">
        <v>45726</v>
      </c>
      <c r="B3723">
        <f t="shared" si="174"/>
        <v>2025</v>
      </c>
      <c r="C3723">
        <f t="shared" si="175"/>
        <v>3</v>
      </c>
      <c r="D3723" s="2">
        <f t="shared" si="176"/>
        <v>11</v>
      </c>
    </row>
    <row r="3724" spans="1:4" x14ac:dyDescent="0.25">
      <c r="A3724" s="1">
        <v>45727</v>
      </c>
      <c r="B3724">
        <f t="shared" si="174"/>
        <v>2025</v>
      </c>
      <c r="C3724">
        <f t="shared" si="175"/>
        <v>3</v>
      </c>
      <c r="D3724" s="2">
        <f t="shared" si="176"/>
        <v>11</v>
      </c>
    </row>
    <row r="3725" spans="1:4" x14ac:dyDescent="0.25">
      <c r="A3725" s="1">
        <v>45728</v>
      </c>
      <c r="B3725">
        <f t="shared" si="174"/>
        <v>2025</v>
      </c>
      <c r="C3725">
        <f t="shared" si="175"/>
        <v>3</v>
      </c>
      <c r="D3725" s="2">
        <f t="shared" si="176"/>
        <v>11</v>
      </c>
    </row>
    <row r="3726" spans="1:4" x14ac:dyDescent="0.25">
      <c r="A3726" s="1">
        <v>45729</v>
      </c>
      <c r="B3726">
        <f t="shared" si="174"/>
        <v>2025</v>
      </c>
      <c r="C3726">
        <f t="shared" si="175"/>
        <v>3</v>
      </c>
      <c r="D3726" s="2">
        <f t="shared" si="176"/>
        <v>11</v>
      </c>
    </row>
    <row r="3727" spans="1:4" x14ac:dyDescent="0.25">
      <c r="A3727" s="1">
        <v>45730</v>
      </c>
      <c r="B3727">
        <f t="shared" si="174"/>
        <v>2025</v>
      </c>
      <c r="C3727">
        <f t="shared" si="175"/>
        <v>3</v>
      </c>
      <c r="D3727" s="2">
        <f t="shared" si="176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B6C6-6819-413C-BA01-D95AA366B1F8}">
  <dimension ref="A1:C12"/>
  <sheetViews>
    <sheetView tabSelected="1" zoomScale="190" zoomScaleNormal="190" workbookViewId="0">
      <selection activeCell="E5" sqref="E5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4</v>
      </c>
    </row>
    <row r="2" spans="1:3" x14ac:dyDescent="0.25">
      <c r="A2">
        <v>2020</v>
      </c>
      <c r="B2">
        <v>40</v>
      </c>
      <c r="C2">
        <v>2000</v>
      </c>
    </row>
    <row r="3" spans="1:3" x14ac:dyDescent="0.25">
      <c r="A3">
        <v>2020</v>
      </c>
      <c r="B3">
        <v>41</v>
      </c>
      <c r="C3">
        <v>2000</v>
      </c>
    </row>
    <row r="4" spans="1:3" x14ac:dyDescent="0.25">
      <c r="A4">
        <v>2020</v>
      </c>
      <c r="B4">
        <v>42</v>
      </c>
      <c r="C4">
        <v>2000</v>
      </c>
    </row>
    <row r="5" spans="1:3" x14ac:dyDescent="0.25">
      <c r="A5">
        <v>2020</v>
      </c>
      <c r="B5">
        <v>43</v>
      </c>
      <c r="C5">
        <v>2000</v>
      </c>
    </row>
    <row r="6" spans="1:3" x14ac:dyDescent="0.25">
      <c r="A6">
        <v>2020</v>
      </c>
      <c r="B6">
        <v>44</v>
      </c>
      <c r="C6">
        <v>2000</v>
      </c>
    </row>
    <row r="7" spans="1:3" x14ac:dyDescent="0.25">
      <c r="A7">
        <v>2020</v>
      </c>
      <c r="B7">
        <v>45</v>
      </c>
      <c r="C7">
        <v>2000</v>
      </c>
    </row>
    <row r="8" spans="1:3" x14ac:dyDescent="0.25">
      <c r="A8">
        <v>2020</v>
      </c>
      <c r="B8">
        <v>46</v>
      </c>
      <c r="C8">
        <v>2000</v>
      </c>
    </row>
    <row r="9" spans="1:3" x14ac:dyDescent="0.25">
      <c r="A9">
        <v>2020</v>
      </c>
      <c r="B9">
        <v>47</v>
      </c>
      <c r="C9">
        <v>2000</v>
      </c>
    </row>
    <row r="10" spans="1:3" x14ac:dyDescent="0.25">
      <c r="A10">
        <v>2020</v>
      </c>
      <c r="B10">
        <v>48</v>
      </c>
      <c r="C10">
        <v>2000</v>
      </c>
    </row>
    <row r="11" spans="1:3" x14ac:dyDescent="0.25">
      <c r="A11">
        <v>2020</v>
      </c>
      <c r="B11">
        <v>49</v>
      </c>
      <c r="C11">
        <v>2000</v>
      </c>
    </row>
    <row r="12" spans="1:3" x14ac:dyDescent="0.25">
      <c r="A12">
        <v>2020</v>
      </c>
      <c r="B12">
        <v>50</v>
      </c>
      <c r="C12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datum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Petr Rozkošný</cp:lastModifiedBy>
  <dcterms:created xsi:type="dcterms:W3CDTF">2020-11-30T08:27:47Z</dcterms:created>
  <dcterms:modified xsi:type="dcterms:W3CDTF">2020-11-30T09:09:04Z</dcterms:modified>
</cp:coreProperties>
</file>