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075748B4-95DD-4E96-AF49-B8B9C9AEDA09}" xr6:coauthVersionLast="47" xr6:coauthVersionMax="47" xr10:uidLastSave="{00000000-0000-0000-0000-000000000000}"/>
  <bookViews>
    <workbookView xWindow="-120" yWindow="-120" windowWidth="29040" windowHeight="15840" activeTab="1" xr2:uid="{FA14346C-8AEE-40E3-BD7E-56F78D9F7732}"/>
  </bookViews>
  <sheets>
    <sheet name="List2" sheetId="2" r:id="rId1"/>
    <sheet name="filtr_rok" sheetId="3" r:id="rId2"/>
    <sheet name="List1" sheetId="1" r:id="rId3"/>
  </sheets>
  <definedNames>
    <definedName name="ExterníData_1" localSheetId="1" hidden="1">filtr_rok!$A$1:$A$2</definedName>
    <definedName name="Průřez_země">#N/A</definedName>
  </definedNames>
  <calcPr calcId="191029"/>
  <pivotCaches>
    <pivotCache cacheId="60" r:id="rId4"/>
  </pivotCaches>
  <extLst>
    <ext xmlns:x14="http://schemas.microsoft.com/office/spreadsheetml/2009/9/main" uri="{876F7934-8845-4945-9796-88D515C7AA90}">
      <x14:pivotCaches>
        <pivotCache cacheId="12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oblasti_21556f48-10be-4bf4-9f34-9dd5c1a2b598" name="dim_oblasti" connection="Dotaz – dim_oblasti"/>
          <x15:modelTable id="data_374f5ef6-a717-45c2-ad4a-332762985440" name="data" connection="Dotaz – data"/>
        </x15:modelTables>
        <x15:modelRelationships>
          <x15:modelRelationship fromTable="data" fromColumn="lokalita" toTable="dim_oblasti" toColumn="stanic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86918-CC9C-49C5-83F3-1DFB12C5D5D2}" name="Dotaz – data" description="Připojení k dotazu produktu data v sešitě" type="100" refreshedVersion="7" minRefreshableVersion="5">
    <extLst>
      <ext xmlns:x15="http://schemas.microsoft.com/office/spreadsheetml/2010/11/main" uri="{DE250136-89BD-433C-8126-D09CA5730AF9}">
        <x15:connection id="739f882b-435f-47dc-8cf6-ea6edf1b39f4">
          <x15:oledbPr connection="Provider=Microsoft.Mashup.OleDb.1;Data Source=$Workbook$;Location=data;Extended Properties=&quot;&quot;">
            <x15:dbTables>
              <x15:dbTable name="data"/>
            </x15:dbTables>
          </x15:oledbPr>
        </x15:connection>
      </ext>
    </extLst>
  </connection>
  <connection id="2" xr16:uid="{C1CCFED5-6D09-42C4-BF00-150E6E009549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BE2E0D88-117E-4EC1-838F-33A7E34B6705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4" xr16:uid="{F2037B9D-5F25-4A8E-BE7D-62F6CFDD7C40}" name="Dotaz – dim_oblasti" description="Připojení k dotazu produktu dim_oblasti v sešitě" type="100" refreshedVersion="7" minRefreshableVersion="5">
    <extLst>
      <ext xmlns:x15="http://schemas.microsoft.com/office/spreadsheetml/2010/11/main" uri="{DE250136-89BD-433C-8126-D09CA5730AF9}">
        <x15:connection id="9a7584f5-999c-48c7-9af2-11c0c12b7890">
          <x15:oledbPr connection="Provider=Microsoft.Mashup.OleDb.1;Data Source=$Workbook$;Location=dim_oblasti;Extended Properties=&quot;&quot;">
            <x15:dbTables>
              <x15:dbTable name="dim_oblasti"/>
            </x15:dbTables>
          </x15:oledbPr>
        </x15:connection>
      </ext>
    </extLst>
  </connection>
  <connection id="5" xr16:uid="{937E7F67-F5FD-4C17-9DE8-2FF147C305E5}" keepAlive="1" name="Dotaz – filtr_rok" description="Připojení k dotazu produktu filtr_rok v sešitě" type="5" refreshedVersion="7" background="1" saveData="1">
    <dbPr connection="Provider=Microsoft.Mashup.OleDb.1;Data Source=$Workbook$;Location=filtr_rok;Extended Properties=&quot;&quot;" command="SELECT * FROM [filtr_rok]"/>
  </connection>
  <connection id="6" xr16:uid="{4D8932CD-EB1F-43A7-9E09-400D762D2C46}" keepAlive="1" name="ThisWorkbookDataModel" description="Datový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<sst xmlns="http://schemas.openxmlformats.org/spreadsheetml/2006/main" count="18" uniqueCount="17">
  <si>
    <t>Popisky řádků</t>
  </si>
  <si>
    <t>Cesko</t>
  </si>
  <si>
    <t>Rakousko</t>
  </si>
  <si>
    <t>Slovensko</t>
  </si>
  <si>
    <t>Celkový součet</t>
  </si>
  <si>
    <t>MOSNOV</t>
  </si>
  <si>
    <t>PRAHA KLEMENTINUM</t>
  </si>
  <si>
    <t>PRAHA LIBUS</t>
  </si>
  <si>
    <t>RUZYNE</t>
  </si>
  <si>
    <t>TURANY</t>
  </si>
  <si>
    <t>GRAZ</t>
  </si>
  <si>
    <t>PIDING</t>
  </si>
  <si>
    <t>SALZBURG</t>
  </si>
  <si>
    <t>WIEN</t>
  </si>
  <si>
    <t>KOSICE</t>
  </si>
  <si>
    <t>Součet srazky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</si>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</sst>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197304</xdr:colOff>
      <xdr:row>2</xdr:row>
      <xdr:rowOff>4083</xdr:rowOff>
    </xdr:from>
    <xdr:to>
      <xdr:col>7</xdr:col>
      <xdr:colOff>197304</xdr:colOff>
      <xdr:row>15</xdr:row>
      <xdr:rowOff>51708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země">
              <a:extLst>
                <a:ext uri="{FF2B5EF4-FFF2-40B4-BE49-F238E27FC236}">
                  <a16:creationId xmlns:a16="http://schemas.microsoft.com/office/drawing/2014/main" id="{5222CFBD-588F-49BD-97F1-7A6B8B61E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emě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8947" y="385083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244.458596643519" createdVersion="5" refreshedVersion="7" minRefreshableVersion="3" recordCount="0" supportSubquery="1" supportAdvancedDrill="1" xr:uid="{3C366FBC-658C-4D01-9460-92FE518AFAA6}">
  <cacheSource type="external" connectionId="6"/>
  <cacheFields count="3">
    <cacheField name="[dim_oblasti].[země].[země]" caption="země" numFmtId="0" hierarchy="12" level="1">
      <sharedItems count="3">
        <s v="Cesko"/>
        <s v="Rakousko"/>
        <s v="Slovensko"/>
      </sharedItems>
    </cacheField>
    <cacheField name="[dim_oblasti].[stanice].[stanice]" caption="stanice" numFmtId="0" hierarchy="11" level="1">
      <sharedItems count="10">
        <s v="MOSNOV"/>
        <s v="PRAHA KLEMENTINUM"/>
        <s v="PRAHA LIBUS"/>
        <s v="RUZYNE"/>
        <s v="TURANY"/>
        <s v="GRAZ"/>
        <s v="PIDING"/>
        <s v="SALZBURG"/>
        <s v="WIEN"/>
        <s v="KOSICE"/>
      </sharedItems>
    </cacheField>
    <cacheField name="[Measures].[Součet srazky]" caption="Součet srazky" numFmtId="0" hierarchy="16" level="32767"/>
  </cacheFields>
  <cacheHierarchies count="17">
    <cacheHierarchy uniqueName="[data].[stanice]" caption="stanice" attribute="1" defaultMemberUniqueName="[data].[stanice].[All]" allUniqueName="[data].[stanice].[All]" dimensionUniqueName="[data]" displayFolder="" count="2" memberValueDatatype="130" unbalanced="0"/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2" memberValueDatatype="7" unbalanced="0"/>
    <cacheHierarchy uniqueName="[data].[srazky]" caption="srazky" attribute="1" defaultMemberUniqueName="[data].[srazky].[All]" allUniqueName="[data].[srazky].[All]" dimensionUniqueName="[data]" displayFolder="" count="2" memberValueDatatype="5" unbalanced="0"/>
    <cacheHierarchy uniqueName="[data].[snih]" caption="snih" attribute="1" defaultMemberUniqueName="[data].[snih].[All]" allUniqueName="[data].[snih].[All]" dimensionUniqueName="[data]" displayFolder="" count="2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2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2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2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/>
    <cacheHierarchy uniqueName="[data].[mesic]" caption="mesic" attribute="1" defaultMemberUniqueName="[data].[mesic].[All]" allUniqueName="[data].[mesic].[All]" dimensionUniqueName="[data]" displayFolder="" count="2" memberValueDatatype="20" unbalanced="0"/>
    <cacheHierarchy uniqueName="[data].[typ_pocasi]" caption="typ_pocasi" attribute="1" defaultMemberUniqueName="[data].[typ_pocasi].[All]" allUniqueName="[data].[typ_pocasi].[All]" dimensionUniqueName="[data]" displayFolder="" count="2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1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244.458378587966" createdVersion="3" refreshedVersion="7" minRefreshableVersion="3" recordCount="0" supportSubquery="1" supportAdvancedDrill="1" xr:uid="{AB5355DE-07ED-436F-9418-4BE129B9B8EE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pocasi]" caption="typ_pocasi" attribute="1" defaultMemberUniqueName="[data].[typ_pocasi].[All]" allUniqueName="[data].[typ_pocasi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3918801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C1400-C102-454E-995F-5818F563E663}" name="Kontingenční tabulka1" cacheId="60" applyNumberFormats="0" applyBorderFormats="0" applyFontFormats="0" applyPatternFormats="0" applyAlignmentFormats="0" applyWidthHeightFormats="1" dataCaption="Hodnoty" tag="0f2cd383-87ff-4149-ae1c-1ef69a4be2e4" updatedVersion="7" minRefreshableVersion="3" useAutoFormatting="1" itemPrintTitles="1" createdVersion="5" indent="0" outline="1" outlineData="1" multipleFieldFilters="0">
  <location ref="B3:C17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2">
    <field x="0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>
      <x v="2"/>
    </i>
    <i r="1">
      <x v="9"/>
    </i>
    <i t="grand">
      <x/>
    </i>
  </rowItems>
  <colItems count="1">
    <i/>
  </colItems>
  <dataFields count="1">
    <dataField name="Součet srazky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5" xr16:uid="{0D3037B3-7BE4-45B8-AABD-F52B64ACDF99}" autoFormatId="16" applyNumberFormats="0" applyBorderFormats="0" applyFontFormats="0" applyPatternFormats="0" applyAlignmentFormats="0" applyWidthHeightFormats="0">
  <queryTableRefresh nextId="2">
    <queryTableFields count="1">
      <queryTableField id="1" name="rok" tableColumnId="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země" xr10:uid="{C58B4855-942C-4BFE-BD95-130AD2FE6B5C}" sourceName="[dim_oblasti].[země]">
  <pivotTables>
    <pivotTable tabId="2" name="Kontingenční tabulka1"/>
  </pivotTables>
  <data>
    <olap pivotCacheId="439188013">
      <levels count="2">
        <level uniqueName="[dim_oblasti].[země].[(All)]" sourceCaption="(All)" count="0"/>
        <level uniqueName="[dim_oblasti].[země].[země]" sourceCaption="země" count="3">
          <ranges>
            <range startItem="0">
              <i n="[dim_oblasti].[země].&amp;[Cesko]" c="Cesko"/>
              <i n="[dim_oblasti].[země].&amp;[Rakousko]" c="Rakousko"/>
              <i n="[dim_oblasti].[země].&amp;[Slovensko]" c="Slovensko"/>
            </range>
          </ranges>
        </level>
      </levels>
      <selections count="1">
        <selection n="[dim_oblasti].[země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emě" xr10:uid="{CF1BECC2-C880-49CB-969A-A8F48258264C}" cache="Průřez_země" caption="země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B941CD-D0DA-4471-9C0D-592E2D0ED383}" name="filtr_rok_2" displayName="filtr_rok_2" ref="A1:A2" tableType="queryTable" totalsRowShown="0">
  <autoFilter ref="A1:A2" xr:uid="{53B941CD-D0DA-4471-9C0D-592E2D0ED383}"/>
  <tableColumns count="1">
    <tableColumn id="1" xr3:uid="{74A7E3AC-1326-4F83-9577-A49C68190A34}" uniqueName="1" name="rok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7C7F3-51FB-4B2A-8D7D-8D5D7EA82E0F}" name="filtr_rok" displayName="filtr_rok" ref="A1:A2" totalsRowShown="0">
  <autoFilter ref="A1:A2" xr:uid="{0BE7C7F3-51FB-4B2A-8D7D-8D5D7EA82E0F}"/>
  <tableColumns count="1">
    <tableColumn id="1" xr3:uid="{679BEF3E-B4C8-4398-BD2F-BB163D1B577F}" name="ro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17BE-45FE-4E4C-ACD9-E97C0C0CCC97}">
  <dimension ref="B3:C17"/>
  <sheetViews>
    <sheetView zoomScale="175" zoomScaleNormal="175" workbookViewId="0">
      <selection activeCell="B3" sqref="B3"/>
    </sheetView>
  </sheetViews>
  <sheetFormatPr defaultRowHeight="15" x14ac:dyDescent="0.25"/>
  <cols>
    <col min="2" max="2" width="27.140625" bestFit="1" customWidth="1"/>
    <col min="3" max="3" width="12.85546875" bestFit="1" customWidth="1"/>
  </cols>
  <sheetData>
    <row r="3" spans="2:3" x14ac:dyDescent="0.25">
      <c r="B3" s="1" t="s">
        <v>0</v>
      </c>
      <c r="C3" t="s">
        <v>15</v>
      </c>
    </row>
    <row r="4" spans="2:3" x14ac:dyDescent="0.25">
      <c r="B4" s="2" t="s">
        <v>1</v>
      </c>
      <c r="C4" s="4"/>
    </row>
    <row r="5" spans="2:3" x14ac:dyDescent="0.25">
      <c r="B5" s="3" t="s">
        <v>5</v>
      </c>
      <c r="C5" s="4">
        <v>13321.999999999904</v>
      </c>
    </row>
    <row r="6" spans="2:3" x14ac:dyDescent="0.25">
      <c r="B6" s="3" t="s">
        <v>6</v>
      </c>
      <c r="C6" s="4">
        <v>2341.2999999999965</v>
      </c>
    </row>
    <row r="7" spans="2:3" x14ac:dyDescent="0.25">
      <c r="B7" s="3" t="s">
        <v>7</v>
      </c>
      <c r="C7" s="4">
        <v>12658.899999999898</v>
      </c>
    </row>
    <row r="8" spans="2:3" x14ac:dyDescent="0.25">
      <c r="B8" s="3" t="s">
        <v>8</v>
      </c>
      <c r="C8" s="4">
        <v>11477.299999999879</v>
      </c>
    </row>
    <row r="9" spans="2:3" x14ac:dyDescent="0.25">
      <c r="B9" s="3" t="s">
        <v>9</v>
      </c>
      <c r="C9" s="4">
        <v>12182.299999999901</v>
      </c>
    </row>
    <row r="10" spans="2:3" x14ac:dyDescent="0.25">
      <c r="B10" s="2" t="s">
        <v>2</v>
      </c>
      <c r="C10" s="4"/>
    </row>
    <row r="11" spans="2:3" x14ac:dyDescent="0.25">
      <c r="B11" s="3" t="s">
        <v>10</v>
      </c>
      <c r="C11" s="4">
        <v>15985.499999999989</v>
      </c>
    </row>
    <row r="12" spans="2:3" x14ac:dyDescent="0.25">
      <c r="B12" s="3" t="s">
        <v>11</v>
      </c>
      <c r="C12" s="4">
        <v>17380.800000000014</v>
      </c>
    </row>
    <row r="13" spans="2:3" x14ac:dyDescent="0.25">
      <c r="B13" s="3" t="s">
        <v>12</v>
      </c>
      <c r="C13" s="4">
        <v>22298.199999999968</v>
      </c>
    </row>
    <row r="14" spans="2:3" x14ac:dyDescent="0.25">
      <c r="B14" s="3" t="s">
        <v>13</v>
      </c>
      <c r="C14" s="4">
        <v>12519.400000000001</v>
      </c>
    </row>
    <row r="15" spans="2:3" x14ac:dyDescent="0.25">
      <c r="B15" s="2" t="s">
        <v>3</v>
      </c>
      <c r="C15" s="4"/>
    </row>
    <row r="16" spans="2:3" x14ac:dyDescent="0.25">
      <c r="B16" s="3" t="s">
        <v>14</v>
      </c>
      <c r="C16" s="4">
        <v>14831.69999999997</v>
      </c>
    </row>
    <row r="17" spans="2:3" x14ac:dyDescent="0.25">
      <c r="B17" s="2" t="s">
        <v>4</v>
      </c>
      <c r="C17" s="4">
        <v>134997.3999999997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CF4F-FF66-48CE-9916-7BF7E9E3198E}">
  <dimension ref="A1:A2"/>
  <sheetViews>
    <sheetView tabSelected="1" workbookViewId="0"/>
  </sheetViews>
  <sheetFormatPr defaultRowHeight="15" x14ac:dyDescent="0.25"/>
  <cols>
    <col min="1" max="1" width="6.140625" bestFit="1" customWidth="1"/>
  </cols>
  <sheetData>
    <row r="1" spans="1:1" x14ac:dyDescent="0.25">
      <c r="A1" t="s">
        <v>16</v>
      </c>
    </row>
    <row r="2" spans="1:1" x14ac:dyDescent="0.25">
      <c r="A2">
        <v>2020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F457-1555-48A7-BA1E-C8F592748F03}">
  <dimension ref="A1:A2"/>
  <sheetViews>
    <sheetView zoomScale="145" zoomScaleNormal="145" workbookViewId="0"/>
  </sheetViews>
  <sheetFormatPr defaultRowHeight="15" x14ac:dyDescent="0.25"/>
  <sheetData>
    <row r="1" spans="1:1" x14ac:dyDescent="0.25">
      <c r="A1" t="s">
        <v>16</v>
      </c>
    </row>
    <row r="2" spans="1:1" x14ac:dyDescent="0.25">
      <c r="A2">
        <v>2020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o b l a s t i _ 2 1 5 5 6 f 4 8 - 1 0 b e - 4 b f 4 - 9 f 3 4 - 9 d d 5 c 1 a 2 b 5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 8 0 < / i n t > < / v a l u e > < / i t e m > < i t e m > < k e y > < s t r i n g > z e m < / s t r i n g > < / k e y > < v a l u e > < i n t > 7 0 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 d i m _ o b l a s t i _ 2 1 5 5 6 f 4 8 - 1 0 b e - 4 b f 4 - 9 f 3 4 - 9 d d 5 c 1 a 2 b 5 9 8 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 d a t a _ 3 7 4 f 5 e f 6 - a 7 1 7 - 4 5 c 2 - a d 4 a - 3 3 2 7 6 2 9 8 5 4 4 0 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 2 0 2 3 - 1 1 - 1 4 T 1 1 : 1 9 : 1 8 . 5 9 8 7 1 6 2 + 0 1 : 0 0 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a _ 3 7 4 f 5 e f 6 - a 7 1 7 - 4 5 c 2 - a d 4 a - 3 3 2 7 6 2 9 8 5 4 4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 8 0 < / i n t > < / v a l u e > < / i t e m > < i t e m > < k e y > < s t r i n g > l o k a l i t a < / s t r i n g > < / k e y > < v a l u e > < i n t > 8 2 < / i n t > < / v a l u e > < / i t e m > < i t e m > < k e y > < s t r i n g > d a t u m < / s t r i n g > < / k e y > < v a l u e > < i n t > 7 6 < / i n t > < / v a l u e > < / i t e m > < i t e m > < k e y > < s t r i n g > s r a z k y < / s t r i n g > < / k e y > < v a l u e > < i n t > 7 4 < / i n t > < / v a l u e > < / i t e m > < i t e m > < k e y > < s t r i n g > s n i h < / s t r i n g > < / k e y > < v a l u e > < i n t > 6 2 < / i n t > < / v a l u e > < / i t e m > < i t e m > < k e y > < s t r i n g > p r u m e r n a _ t e p l o t a < / s t r i n g > < / k e y > < v a l u e > < i n t > 1 4 9 < / i n t > < / v a l u e > < / i t e m > < i t e m > < k e y > < s t r i n g > m a x i m a l n i _ t e p l o t a < / s t r i n g > < / k e y > < v a l u e > < i n t > 1 5 3 < / i n t > < / v a l u e > < / i t e m > < i t e m > < k e y > < s t r i n g > m i n i m a l n i _ t e p l o t a < / s t r i n g > < / k e y > < v a l u e > < i n t > 1 5 1 < / i n t > < / v a l u e > < / i t e m > < i t e m > < k e y > < s t r i n g > r o k < / s t r i n g > < / k e y > < v a l u e > < i n t > 5 6 < / i n t > < / v a l u e > < / i t e m > < i t e m > < k e y > < s t r i n g > m e s i c < / s t r i n g > < / k e y > < v a l u e > < i n t > 7 2 < / i n t > < / v a l u e > < / i t e m > < i t e m > < k e y > < s t r i n g > t y p _ p o c a s i < / s t r i n g > < / k e y > < v a l u e > < i n t > 1 0 2 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 r o k < / s t r i n g > < / k e y > < v a l u e > < i n t > 8 < / i n t > < / v a l u e > < / i t e m > < i t e m > < k e y > < s t r i n g > m e s i c < / s t r i n g > < / k e y > < v a l u e > < i n t > 9 < / i n t > < / v a l u e > < / i t e m > < i t e m > < k e y > < s t r i n g > t y p _ p o c a s i 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L 4 G A A B Q S w M E F A A C A A g A a F p u V 6 w Q O Z y j A A A A 9 g A A A B I A H A B D b 2 5 m a W c v U G F j a 2 F n Z S 5 4 b W w g o h g A K K A U A A A A A A A A A A A A A A A A A A A A A A A A A A A A h Y + x D o I w F E V / h X S n r 9 T F k E c d W C U x M T H G r S k V G q E Y W i z / 5 u A n + Q t i F H V z v O e e 4 d 7 7 9 Y a r s W 2 i i + 6 d 6 W x G E s p I p K 3 q S m O r j A z + G C / J S u B G q p O s d D T J 1 q W j K z N S e 3 9 O A U I I N C x o 1 1 f A G U t g X 6 y 3 q t a t J B / Z / J d j Y 5 2 X V m k i c P c a I z h N G K e c T Z s Q Z o i F s V + B T 9 2 z / Y G Y D 4 0 f e i 2 U i / M D w h w R 3 h / E A 1 B L A w Q U A A I A C A B o W m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F p u V 4 7 d D n W 5 A w A A S A 0 A A B M A H A B G b 3 J t d W x h c y 9 T Z W N 0 a W 9 u M S 5 t I K I Y A C i g F A A A A A A A A A A A A A A A A A A A A A A A A A A A A O V W w W 7 b R h C 9 G / A / L N g L B T B E j B Q 5 p H G B Q n G A N I 1 T W E 6 C R h a E F T m G 1 l r u E r v L R B L h T 8 g H B D n 5 m I O R L 0 g u s v 6 r s x R F U i I p o U H Q H i o L s L g 7 n P d m 5 s 3 s a g g M k 4 L 0 V v + P f j k 8 O D z Q Y 6 o g J C E 1 d C j k O 0 q O C Q d z e E D w 8 z Z U 8 g o X T q Y B c P + N V J O R l B P 3 K e P g d 6 U w I I x 2 n e 6 j i 1 c a l L 7 o m S T E p Y s n 8 r 3 g k o b 6 I t L w 8 J 5 1 7 U + 5 n j o d j 4 i E c 4 8 Y l U D H W 4 E U y M N z O u K A c B l s 2 n 9 m I D p 2 i m 3 H e 8 5 E e O x k V s 7 g u v 8 E d w a 5 k 5 + c t 9 H d J 4 H f x V d i Z r G D b j J D / 1 x R o S + l i r q S J 5 E 4 n 8 W g 3 S 1 M L 0 0 d b a h g A T i e f R 2 I g a m 5 9 k j q c D m h n B l a 2 0 A f S b R e x Q f I V r W i 8 8 m s Z q w F G 9 c W Y 5 V E o A Q d G o i 5 L C G o m G X 7 E Z 2 y i H L B t g 0 K D x E T O y y u O 4 c H T L Q k q F Z 8 T I D 6 j 6 q f Q e 8 o f 7 b / w + t f Q f 3 f C 4 B F Q z n i V B v 2 7 y u g x G 6 R Q G n w Q z W w j b t L B H N A 1 1 u 5 L W B f z 2 K e w X 4 m o e T L L y U w Z o r b b L g 1 b t 7 a 5 2 a N a q 6 2 2 7 S p P C u s r o x G T I C b F s P N q 3 R X h e 4 p H a N G Q S x u y F i G w o q m c H K G K q I B v K Y 8 A T f z 7 z m + 4 9 m / f E u t b c 4 x C 1 5 F 7 2 u J N 6 m 6 U c k N 4 q 2 w / E e 1 b A w q q + d G N 4 o k G o G q 9 W N l u a 0 j K y a t T V m 1 a W v L 3 K Y S 5 8 v l x 8 X t X C T G B o o p b Y 1 U N 4 l o Y z z Z i u B b L G r V 6 d 0 H t r w x u Y N 9 Y D V m T X B d D l S 0 4 J 1 M j a J j F K K V c 6 z e i c U t m Q u K 9 d g F 2 8 A S U 1 p t T a D B e I X e Q 2 k b d + i R B 5 2 2 m L l c f k N Z f H 5 E z u S k B P 4 t D F e Q 7 i 6 e K F K F b + W Q O G z A / w u o c v v Z 7 B 8 g 6 D N h H v 7 s W x U 2 Y r 6 4 + 6 Q X t 0 E z 7 h Y 3 2 x G g W b A B 9 w L H 7 H g P 3 p 8 y j B a 3 u S 4 0 l 0 k M A b k C E i 8 / s h C D + r o X f k 0 T K W A W h 7 E M q G Z r H u y S 9 F d 9 N E A / d o A T M w Z B H A H z K 6 b x F J A O A a 5 h y / J + Y R Y r D X x t 5 O R P J X + c k k b l 6 U f N 3 Y S T 2 V F J u Q c c 7 6 t n 8 r 0 V x / 5 Q c 9 J u H w t n W V x a 5 0 N 8 y B b S + 9 e d E r i H D u 4 + w G r a G j q v C P M U M L D w d 8 l s p h o J 2 j 6 3 4 s C G L z A q a 0 6 x i J b W j z 2 5 / D / g 0 r x M D K i S x J m c j y j P S J S v F D x O p j E V Y f a 7 K F y d 9 h Z c Q S L 7 4 R 9 V 5 2 p D L C 2 5 b i R W T a 9 / N C C P f 8 0 U 0 d k 4 x Z o w q g d Z 4 a 7 9 s t F N l M K 7 R H H n 6 K T 9 U x r B c S V O P P 7 z S 8 h 3 3 g B W 5 1 u a 5 j 1 e t t a e i 9 P f U E s B A i 0 A F A A C A A g A a F p u V 6 w Q O Z y j A A A A 9 g A A A B I A A A A A A A A A A A A A A A A A A A A A A E N v b m Z p Z y 9 Q Y W N r Y W d l L n h t b F B L A Q I t A B Q A A g A I A G h a b l c P y u m r p A A A A O k A A A A T A A A A A A A A A A A A A A A A A O 8 A A A B b Q 2 9 u d G V u d F 9 U e X B l c 1 0 u e G 1 s U E s B A i 0 A F A A C A A g A a F p u V 4 7 d D n W 5 A w A A S A 0 A A B M A A A A A A A A A A A A A A A A A 4 A E A A E Z v c m 1 1 b G F z L 1 N l Y 3 R p b 2 4 x L m 1 Q S w U G A A A A A A M A A w D C A A A A 5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s A A A A A A A C o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u b 3 Z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R U M D k 6 M T g 6 M T c u M D A 1 N z E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u b 3 Z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0 V D A 5 O j E 4 O j E 3 L j A w O D c x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d G F f c 3 R h c m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N 0 Y X J h L 2 R h d G F f c 3 R h c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D k 6 N T Y 6 N D M u M j E 4 N D Q z N l o i I C 8 + P E V u d H J 5 I F R 5 c G U 9 I k Z p b G x D b 2 x 1 b W 5 U e X B l c y I g V m F s d W U 9 I n N C Z 1 k 9 I i A v P j x F b n R y e S B U e X B l P S J G a W x s Q 2 9 s d W 1 u T m F t Z X M i I F Z h b H V l P S J z W y Z x d W 9 0 O 3 N 0 Y W 5 p Y 2 U m c X V v d D s s J n F 1 b 3 Q 7 e m V t x J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V 9 v Y m x h c 3 R p L 1 Z 5 c G x u x J t u w 6 k g Z G 9 s x a 8 u e 3 N 0 Y W 5 p Y 2 U s M H 0 m c X V v d D s s J n F 1 b 3 Q 7 U 2 V j d G l v b j E v Z G l t X 2 9 i b G F z d G k v V n l w b G 7 E m 2 7 D q S B k b 2 z F r y 5 7 e m V t x J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v Y m x h c 3 R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Z G l t X 2 9 i b G F z d G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R X h 0 c m F o b 3 Z h b s O p I H B y d m 7 D r S B 6 b m F r e S 5 7 c 3 R h b m l j Z S w w f S Z x d W 9 0 O y w m c X V v d D t T Z W N 0 a W 9 u M S 9 k Y X R h L 1 Z 5 x I 1 p x a F 0 x J t u w 7 0 g d G V 4 d C 5 7 b G 9 r Y W x p d G E s M X 0 m c X V v d D s s J n F 1 b 3 Q 7 U 2 V j d G l v b j E v Z G F 0 Y S 9 a Z H J v a i 5 7 Z G F 0 d W 0 s M n 0 m c X V v d D s s J n F 1 b 3 Q 7 U 2 V j d G l v b j E v Z G F 0 Y S 9 a b c S b b s S b b s O 9 I H R 5 c C 5 7 c 3 J h e m t 5 L D N 9 J n F 1 b 3 Q 7 L C Z x d W 9 0 O 1 N l Y 3 R p b 2 4 x L 2 R h d G E v W m 3 E m 2 7 E m 2 7 D v S B 0 e X A u e 3 N u a W g s N H 0 m c X V v d D s s J n F 1 b 3 Q 7 U 2 V j d G l v b j E v Z G F 0 Y S 9 a b c S b b s S b b s O 9 I H R 5 c C 5 7 c H J 1 b W V y b m F f d G V w b G 9 0 Y S w 1 f S Z x d W 9 0 O y w m c X V v d D t T Z W N 0 a W 9 u M S 9 k Y X R h L 1 p t x J t u x J t u w 7 0 g d H l w L n t t Y X h p b W F s b m l f d G V w b G 9 0 Y S w 2 f S Z x d W 9 0 O y w m c X V v d D t T Z W N 0 a W 9 u M S 9 k Y X R h L 1 p t x J t u x J t u w 7 0 g d H l w L n t t a W 5 p b W F s b m l f d G V w b G 9 0 Y S w 3 f S Z x d W 9 0 O y w m c X V v d D t T Z W N 0 a W 9 u M S 9 k Y X R h L 1 Z s b 8 W + Z W 7 D q T o g U m 9 r L n t y b 2 s s O H 0 m c X V v d D s s J n F 1 b 3 Q 7 U 2 V j d G l v b j E v Z G F 0 Y S 9 W b G / F v m V u w 6 k 6 I E 3 E m 3 P D r W M u e 2 1 l c 2 l j L D l 9 J n F 1 b 3 Q 7 L C Z x d W 9 0 O 1 N l Y 3 R p b 2 4 x L 2 R h d G E v U G 9 k b c O t b s S b b s O 9 I H N s b 3 V w Z W M g a m U g c M W Z a W R h b s O 9 L n t 0 e X B f c G 9 j Y X N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S 9 F e H R y Y W h v d m F u w 6 k g c H J 2 b s O t I H p u Y W t 5 L n t z d G F u a W N l L D B 9 J n F 1 b 3 Q 7 L C Z x d W 9 0 O 1 N l Y 3 R p b 2 4 x L 2 R h d G E v V n n E j W n F o X T E m 2 7 D v S B 0 Z X h 0 L n t s b 2 t h b G l 0 Y S w x f S Z x d W 9 0 O y w m c X V v d D t T Z W N 0 a W 9 u M S 9 k Y X R h L 1 p k c m 9 q L n t k Y X R 1 b S w y f S Z x d W 9 0 O y w m c X V v d D t T Z W N 0 a W 9 u M S 9 k Y X R h L 1 p t x J t u x J t u w 7 0 g d H l w L n t z c m F 6 a 3 k s M 3 0 m c X V v d D s s J n F 1 b 3 Q 7 U 2 V j d G l v b j E v Z G F 0 Y S 9 a b c S b b s S b b s O 9 I H R 5 c C 5 7 c 2 5 p a C w 0 f S Z x d W 9 0 O y w m c X V v d D t T Z W N 0 a W 9 u M S 9 k Y X R h L 1 p t x J t u x J t u w 7 0 g d H l w L n t w c n V t Z X J u Y V 9 0 Z X B s b 3 R h L D V 9 J n F 1 b 3 Q 7 L C Z x d W 9 0 O 1 N l Y 3 R p b 2 4 x L 2 R h d G E v W m 3 E m 2 7 E m 2 7 D v S B 0 e X A u e 2 1 h e G l t Y W x u a V 9 0 Z X B s b 3 R h L D Z 9 J n F 1 b 3 Q 7 L C Z x d W 9 0 O 1 N l Y 3 R p b 2 4 x L 2 R h d G E v W m 3 E m 2 7 E m 2 7 D v S B 0 e X A u e 2 1 p b m l t Y W x u a V 9 0 Z X B s b 3 R h L D d 9 J n F 1 b 3 Q 7 L C Z x d W 9 0 O 1 N l Y 3 R p b 2 4 x L 2 R h d G E v V m x v x b 5 l b s O p O i B S b 2 s u e 3 J v a y w 4 f S Z x d W 9 0 O y w m c X V v d D t T Z W N 0 a W 9 u M S 9 k Y X R h L 1 Z s b 8 W + Z W 7 D q T o g T c S b c 8 O t Y y 5 7 b W V z a W M s O X 0 m c X V v d D s s J n F 1 b 3 Q 7 U 2 V j d G l v b j E v Z G F 0 Y S 9 Q b 2 R t w 6 1 u x J t u w 7 0 g c 2 x v d X B l Y y B q Z S B w x Z l p Z G F u w 7 0 u e 3 R 5 c F 9 w b 2 N h c 2 k s M T B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y w m c X V v d D t y b 2 s m c X V v d D s s J n F 1 b 3 Q 7 b W V z a W M m c X V v d D s s J n F 1 b 3 Q 7 d H l w X 3 B v Y 2 F z a S Z x d W 9 0 O 1 0 i I C 8 + P E V u d H J 5 I F R 5 c G U 9 I k Z p b G x D b 2 x 1 b W 5 U e X B l c y I g V m F s d W U 9 I n N C Z 1 l K Q l F V R k J R V U R B d 0 E 9 I i A v P j x F b n R y e S B U e X B l P S J G a W x s T G F z d F V w Z G F 0 Z W Q i I F Z h b H V l P S J k M j A y M y 0 x M S 0 x N F Q x M D o x O D o 0 M y 4 x N D Y 5 N z U 4 W i I g L z 4 8 R W 5 0 c n k g V H l w Z T 0 i R m l s b E V y c m 9 y Q 2 9 k Z S I g V m F s d W U 9 I n N V b m t u b 3 d u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P J U M 1 J T k 5 J U M z J U F E e m 5 1 d C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5 J U M 0 J T h E a S V D N S V B M X Q l Q z Q l O U J u J U M z J U J E J T I w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X h 0 c m F o b 3 Z h b i V D M y V B O S U y M H B y d m 4 l Q z M l Q U Q l M j B 6 b m F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s b y V D N S V C R W V u J U M z J U E 5 J T N B J T I w T S V D N C U 5 Q n M l Q z M l Q U R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b 2 R t J U M z J U F E b i V D N C U 5 Q m 4 l Q z M l Q k Q l M j B z b G 9 1 c G V j J T I w a m U l M j B w J U M 1 J T k 5 a W R h b i V D M y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1 Z 5 c G x u J U M 0 J T l C b i V D M y V B O S U y M G R v b C V D N S V B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H R y X 3 J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Z m l s d H J f c m 9 r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F Q x M D o x O T o x N i 4 z N z Y z O D A y W i I g L z 4 8 R W 5 0 c n k g V H l w Z T 0 i R m l s b E N v b H V t b l R 5 c G V z I i B W Y W x 1 Z T 0 i c 0 F 3 P T 0 i I C 8 + P E V u d H J 5 I F R 5 c G U 9 I k Z p b G x D b 2 x 1 b W 5 O Y W 1 l c y I g V m F s d W U 9 I n N b J n F 1 b 3 Q 7 c m 9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d H J f c m 9 r L 0 F 1 d G 9 S Z W 1 v d m V k Q 2 9 s d W 1 u c z E u e 3 J v a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a W x 0 c l 9 y b 2 s v Q X V 0 b 1 J l b W 9 2 Z W R D b 2 x 1 b W 5 z M S 5 7 c m 9 r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0 c l 9 y b 2 s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c l 9 y b 2 s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b 3 p i Y W x l b i V D M y V B O S U y M G Z p b H R y X 3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m l s d H J v d m F u J U M z J U E 5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G a W x 0 c m 9 2 Y W 4 l Q z M l Q T k l M j A l Q z U l O T k l Q z M l Q T F k a 3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8 o b g e L 6 p H n d f 2 8 w 3 D X O M A A A A A A g A A A A A A E G Y A A A A B A A A g A A A A 2 6 S W k 6 a I / m j L 3 o o D I n P S O l / C a P f J 3 U 4 1 4 i f T C / B p / m Y A A A A A D o A A A A A C A A A g A A A A R X 6 H 5 4 7 k d g v H 2 0 R g 3 q Y z B 3 b g 4 a U 7 8 q x U Q c e C H k Q x l N 9 Q A A A A h f O M v 9 / E P / M Y I o 6 h I h i y o W F w 4 s A G M 9 y r Z Q p S m u q r W 9 1 c H Z U T d D q c T U 7 J X S 1 k s o B U z / W u E 3 M S f Q X L U / U 0 r V m C l s i 3 7 g 3 m d U n A 0 6 2 F q Q V W H a l A A A A A L 9 N r E F E J n W 4 g A a A / I 5 n 0 a F n 8 3 A H x 2 + + F p 1 S 9 W y U 3 G a Y i h c G A b u 9 v V 2 u + B L u o S v A L k I t U h L D c j h / 2 9 q H 7 z Q j p O A = =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a t a _ 3 7 4 f 5 e f 6 - a 7 1 7 - 4 5 c 2 - a d 4 a - 3 3 2 7 6 2 9 8 5 4 4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i m _ o b l a s t i _ 2 1 5 5 6 f 4 8 - 1 0 b e - 4 b f 4 - 9 f 3 4 - 9 d d 5 c 1 a 2 b 5 9 8 , d a t a _ 3 7 4 f 5 e f 6 - a 7 1 7 - 4 5 c 2 - a d 4 a - 3 3 2 7 6 2 9 8 5 4 4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 C o l u m n s \ r o k < / K e y > < / D i a g r a m O b j e c t K e y > < D i a g r a m O b j e c t K e y > < K e y > C o l u m n s \ m e s i c < / K e y > < / D i a g r a m O b j e c t K e y > < D i a g r a m O b j e c t K e y > < K e y > C o l u m n s \ t y p _ p o c a s i 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 T a b l e s \ d a t a < / K e y > < / D i a g r a m O b j e c t K e y > < D i a g r a m O b j e c t K e y > < K e y > T a b l e s \ d a t a \ C o l u m n s \ s t a n i c e 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 T a b l e s \ d a t a \ C o l u m n s \ r o k < / K e y > < / D i a g r a m O b j e c t K e y > < D i a g r a m O b j e c t K e y > < K e y > T a b l e s \ d a t a \ C o l u m n s \ m e s i c < / K e y > < / D i a g r a m O b j e c t K e y > < D i a g r a m O b j e c t K e y > < K e y > T a b l e s \ d a t a \ C o l u m n s \ t y p _ p o c a s i 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 2 6 9 < / H e i g h t > < I s E x p a n d e d > t r u e < / I s E x p a n d e d > < L a y e d O u t > t r u e < / L a y e d O u t > < L e f t > 5 4 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 4 3 4 < / H e i g h t > < I s E x p a n d e d > t r u e < / I s E x p a n d e d > < L a y e d O u t > t r u e < / L a y e d O u t > < L e f t > 4 9 7 . 9 0 3 8 1 0 5 6 7 6 6 5 8 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 T a b l e s \ d a t a \ C o l u m n s \ t y p _ p o c a s i 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 ( 4 8 1 , 9 0 3 8 1 0 5 6 7 6 6 6 , 2 1 8 ) .   K o n c o v �   b o d   2 :   ( 2 7 0 , 1 3 4 , 5 ) 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 4 8 1 . 9 0 3 8 1 0 5 6 7 6 6 5 8 < / b : _ x > < b : _ y > 2 1 8 < / b : _ y > < / b : P o i n t > < b : P o i n t > < b : _ x > 3 7 7 . 9 5 1 9 0 5 5 < / b : _ x > < b : _ y > 2 1 8 < / b : _ y > < / b : P o i n t > < b : P o i n t > < b : _ x > 3 7 5 . 9 5 1 9 0 5 5 < / b : _ x > < b : _ y > 2 1 6 < / b : _ y > < / b : P o i n t > < b : P o i n t > < b : _ x > 3 7 5 . 9 5 1 9 0 5 5 < / b : _ x > < b : _ y > 1 3 6 . 5 < / b : _ y > < / b : P o i n t > < b : P o i n t > < b : _ x > 3 7 3 . 9 5 1 9 0 5 5 < / b : _ x > < b : _ y > 1 3 4 . 5 < / b : _ y > < / b : P o i n t > < b : P o i n t > < b : _ x > 2 6 9 . 9 9 9 9 9 9 9 9 9 9 9 9 8 9 < / b : _ x > < b : _ y > 1 3 4 . 5 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 4 8 1 . 9 0 3 8 1 0 5 6 7 6 6 5 8 < / b : _ x > < b : _ y > 2 1 0 < / b : _ y > < / L a b e l L o c a t i o n > < L o c a t i o n   x m l n s : b = " h t t p : / / s c h e m a s . d a t a c o n t r a c t . o r g / 2 0 0 4 / 0 7 / S y s t e m . W i n d o w s " > < b : _ x > 4 9 7 . 9 0 3 8 1 0 5 6 7 6 6 5 8 < / b : _ x > < b : _ y > 2 1 8 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 2 5 3 . 9 9 9 9 9 9 9 9 9 9 9 9 8 9 < / b : _ x > < b : _ y > 1 2 6 . 5 < / b : _ y > < / L a b e l L o c a t i o n > < L o c a t i o n   x m l n s : b = " h t t p : / / s c h e m a s . d a t a c o n t r a c t . o r g / 2 0 0 4 / 0 7 / S y s t e m . W i n d o w s " > < b : _ x > 2 5 3 . 9 9 9 9 9 9 9 9 9 9 9 9 9 7 < / b : _ x > < b : _ y > 1 3 4 . 5 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 4 8 1 . 9 0 3 8 1 0 5 6 7 6 6 5 8 < / b : _ x > < b : _ y > 2 1 8 < / b : _ y > < / b : P o i n t > < b : P o i n t > < b : _ x > 3 7 7 . 9 5 1 9 0 5 5 < / b : _ x > < b : _ y > 2 1 8 < / b : _ y > < / b : P o i n t > < b : P o i n t > < b : _ x > 3 7 5 . 9 5 1 9 0 5 5 < / b : _ x > < b : _ y > 2 1 6 < / b : _ y > < / b : P o i n t > < b : P o i n t > < b : _ x > 3 7 5 . 9 5 1 9 0 5 5 < / b : _ x > < b : _ y > 1 3 6 . 5 < / b : _ y > < / b : P o i n t > < b : P o i n t > < b : _ x > 3 7 3 . 9 5 1 9 0 5 5 < / b : _ x > < b : _ y > 1 3 4 . 5 < / b : _ y > < / b : P o i n t > < b : P o i n t > < b : _ x > 2 6 9 . 9 9 9 9 9 9 9 9 9 9 9 9 8 9 < / b : _ x > < b : _ y > 1 3 4 . 5 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1672AEC-7A8E-4322-9A21-663A1F1DEFC3}">
  <ds:schemaRefs/>
</ds:datastoreItem>
</file>

<file path=customXml/itemProps10.xml><?xml version="1.0" encoding="utf-8"?>
<ds:datastoreItem xmlns:ds="http://schemas.openxmlformats.org/officeDocument/2006/customXml" ds:itemID="{FE5FDF42-8101-4B55-8BD0-50490D5A4DB2}">
  <ds:schemaRefs/>
</ds:datastoreItem>
</file>

<file path=customXml/itemProps11.xml><?xml version="1.0" encoding="utf-8"?>
<ds:datastoreItem xmlns:ds="http://schemas.openxmlformats.org/officeDocument/2006/customXml" ds:itemID="{ADD721B9-D886-4A42-A527-C45015D22E0F}">
  <ds:schemaRefs/>
</ds:datastoreItem>
</file>

<file path=customXml/itemProps12.xml><?xml version="1.0" encoding="utf-8"?>
<ds:datastoreItem xmlns:ds="http://schemas.openxmlformats.org/officeDocument/2006/customXml" ds:itemID="{CE219DA1-7A7F-4BD8-B47D-511A56303731}">
  <ds:schemaRefs/>
</ds:datastoreItem>
</file>

<file path=customXml/itemProps13.xml><?xml version="1.0" encoding="utf-8"?>
<ds:datastoreItem xmlns:ds="http://schemas.openxmlformats.org/officeDocument/2006/customXml" ds:itemID="{6518127E-EC81-4F46-83F0-C4481C75B859}">
  <ds:schemaRefs/>
</ds:datastoreItem>
</file>

<file path=customXml/itemProps14.xml><?xml version="1.0" encoding="utf-8"?>
<ds:datastoreItem xmlns:ds="http://schemas.openxmlformats.org/officeDocument/2006/customXml" ds:itemID="{7C994890-9158-4FC9-B2FA-DDF323630B00}">
  <ds:schemaRefs/>
</ds:datastoreItem>
</file>

<file path=customXml/itemProps15.xml><?xml version="1.0" encoding="utf-8"?>
<ds:datastoreItem xmlns:ds="http://schemas.openxmlformats.org/officeDocument/2006/customXml" ds:itemID="{FDA24971-78FD-4060-9F06-B444369303A3}">
  <ds:schemaRefs/>
</ds:datastoreItem>
</file>

<file path=customXml/itemProps16.xml><?xml version="1.0" encoding="utf-8"?>
<ds:datastoreItem xmlns:ds="http://schemas.openxmlformats.org/officeDocument/2006/customXml" ds:itemID="{1FDE50FA-749E-440F-BA70-A042FB29EF2C}">
  <ds:schemaRefs/>
</ds:datastoreItem>
</file>

<file path=customXml/itemProps17.xml><?xml version="1.0" encoding="utf-8"?>
<ds:datastoreItem xmlns:ds="http://schemas.openxmlformats.org/officeDocument/2006/customXml" ds:itemID="{8FBDE536-47C2-4A77-9F85-6A5EB2DF3CF7}">
  <ds:schemaRefs/>
</ds:datastoreItem>
</file>

<file path=customXml/itemProps18.xml><?xml version="1.0" encoding="utf-8"?>
<ds:datastoreItem xmlns:ds="http://schemas.openxmlformats.org/officeDocument/2006/customXml" ds:itemID="{BFED477F-7FC1-42E0-A6DE-545F4A5C3CA5}">
  <ds:schemaRefs/>
</ds:datastoreItem>
</file>

<file path=customXml/itemProps2.xml><?xml version="1.0" encoding="utf-8"?>
<ds:datastoreItem xmlns:ds="http://schemas.openxmlformats.org/officeDocument/2006/customXml" ds:itemID="{FE786AE5-BDD9-40DF-A0B4-EB511C460052}">
  <ds:schemaRefs/>
</ds:datastoreItem>
</file>

<file path=customXml/itemProps3.xml><?xml version="1.0" encoding="utf-8"?>
<ds:datastoreItem xmlns:ds="http://schemas.openxmlformats.org/officeDocument/2006/customXml" ds:itemID="{08556DC3-7808-4B93-AF7C-22665D269DA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A037B2B-02D1-4D95-A19E-33ED99A58C69}">
  <ds:schemaRefs/>
</ds:datastoreItem>
</file>

<file path=customXml/itemProps5.xml><?xml version="1.0" encoding="utf-8"?>
<ds:datastoreItem xmlns:ds="http://schemas.openxmlformats.org/officeDocument/2006/customXml" ds:itemID="{A95F943E-12D2-44BC-82D7-C10D25D5EA8E}">
  <ds:schemaRefs/>
</ds:datastoreItem>
</file>

<file path=customXml/itemProps6.xml><?xml version="1.0" encoding="utf-8"?>
<ds:datastoreItem xmlns:ds="http://schemas.openxmlformats.org/officeDocument/2006/customXml" ds:itemID="{79E37411-3D4F-4174-8EFB-913C3EE4917D}">
  <ds:schemaRefs/>
</ds:datastoreItem>
</file>

<file path=customXml/itemProps7.xml><?xml version="1.0" encoding="utf-8"?>
<ds:datastoreItem xmlns:ds="http://schemas.openxmlformats.org/officeDocument/2006/customXml" ds:itemID="{C49275D6-5672-4C0A-93AE-E7065BF1B9E3}">
  <ds:schemaRefs/>
</ds:datastoreItem>
</file>

<file path=customXml/itemProps8.xml><?xml version="1.0" encoding="utf-8"?>
<ds:datastoreItem xmlns:ds="http://schemas.openxmlformats.org/officeDocument/2006/customXml" ds:itemID="{1DC263DC-672A-4E56-89FD-AA5C1AD08BB4}">
  <ds:schemaRefs/>
</ds:datastoreItem>
</file>

<file path=customXml/itemProps9.xml><?xml version="1.0" encoding="utf-8"?>
<ds:datastoreItem xmlns:ds="http://schemas.openxmlformats.org/officeDocument/2006/customXml" ds:itemID="{F2C0499F-5C38-4BE1-A871-7286094A88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List2</vt:lpstr>
      <vt:lpstr>filtr_rok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CZ</dc:creator>
  <cp:lastModifiedBy>Student CZ</cp:lastModifiedBy>
  <dcterms:created xsi:type="dcterms:W3CDTF">2023-11-14T09:13:55Z</dcterms:created>
  <dcterms:modified xsi:type="dcterms:W3CDTF">2023-11-14T10:19:27Z</dcterms:modified>
</cp:coreProperties>
</file>