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onvensional" sheetId="1" r:id="rId1"/>
    <sheet name="Syariah" sheetId="2" r:id="rId2"/>
  </sheets>
</workbook>
</file>

<file path=xl/sharedStrings.xml><?xml version="1.0" encoding="utf-8"?>
<sst xmlns="http://schemas.openxmlformats.org/spreadsheetml/2006/main" count="197" uniqueCount="197">
  <si>
    <t>PETRUS JAKUB MANULIFE 087781896087</t>
  </si>
  <si>
    <t>Tabel Premi MiUltimate HealthCare (Konvensional)</t>
  </si>
  <si>
    <t>Jenis Kelamin:</t>
  </si>
  <si>
    <t>Pria</t>
  </si>
  <si>
    <t>Usia:</t>
  </si>
  <si>
    <t>Manfaat Perawatan Rumah Sakit</t>
  </si>
  <si>
    <t>Diamond</t>
  </si>
  <si>
    <t>Ruby</t>
  </si>
  <si>
    <t>Emerald</t>
  </si>
  <si>
    <t>Topaz</t>
  </si>
  <si>
    <t>Topaz ID</t>
  </si>
  <si>
    <t>Jade</t>
  </si>
  <si>
    <t>Jade ID</t>
  </si>
  <si>
    <t>Sapphire</t>
  </si>
  <si>
    <t>Diamond Smart</t>
  </si>
  <si>
    <t>Ruby Smart</t>
  </si>
  <si>
    <t>Emerald Smart</t>
  </si>
  <si>
    <t>Topaz Smart</t>
  </si>
  <si>
    <t>Topaz ID Smart</t>
  </si>
  <si>
    <t>Jade Smart</t>
  </si>
  <si>
    <t>Jade ID Smart</t>
  </si>
  <si>
    <t>Manfaat Rawat Jalan</t>
  </si>
  <si>
    <t>Key</t>
  </si>
  <si>
    <t>Pria_0</t>
  </si>
  <si>
    <t>Pria_1</t>
  </si>
  <si>
    <t>Pria_2</t>
  </si>
  <si>
    <t>Pria_3</t>
  </si>
  <si>
    <t>Pria_4</t>
  </si>
  <si>
    <t>Pria_5</t>
  </si>
  <si>
    <t>Pria_6</t>
  </si>
  <si>
    <t>Pria_7</t>
  </si>
  <si>
    <t>Pria_8</t>
  </si>
  <si>
    <t>Pria_9</t>
  </si>
  <si>
    <t>Pria_10</t>
  </si>
  <si>
    <t>Pria_11</t>
  </si>
  <si>
    <t>Pria_12</t>
  </si>
  <si>
    <t>Pria_13</t>
  </si>
  <si>
    <t>Pria_14</t>
  </si>
  <si>
    <t>Pria_15</t>
  </si>
  <si>
    <t>Pria_16</t>
  </si>
  <si>
    <t>Pria_17</t>
  </si>
  <si>
    <t>Pria_18</t>
  </si>
  <si>
    <t>Pria_19</t>
  </si>
  <si>
    <t>Pria_20</t>
  </si>
  <si>
    <t>Pria_21</t>
  </si>
  <si>
    <t>Pria_22</t>
  </si>
  <si>
    <t>Pria_23</t>
  </si>
  <si>
    <t>Pria_24</t>
  </si>
  <si>
    <t>Pria_25</t>
  </si>
  <si>
    <t>Pria_26</t>
  </si>
  <si>
    <t>Pria_27</t>
  </si>
  <si>
    <t>Pria_28</t>
  </si>
  <si>
    <t>Pria_29</t>
  </si>
  <si>
    <t>Pria_30</t>
  </si>
  <si>
    <t>Pria_31</t>
  </si>
  <si>
    <t>Pria_32</t>
  </si>
  <si>
    <t>Pria_33</t>
  </si>
  <si>
    <t>Pria_34</t>
  </si>
  <si>
    <t>Pria_35</t>
  </si>
  <si>
    <t>Pria_36</t>
  </si>
  <si>
    <t>Pria_37</t>
  </si>
  <si>
    <t>Pria_38</t>
  </si>
  <si>
    <t>Pria_39</t>
  </si>
  <si>
    <t>Pria_40</t>
  </si>
  <si>
    <t>Pria_41</t>
  </si>
  <si>
    <t>Pria_42</t>
  </si>
  <si>
    <t>Pria_43</t>
  </si>
  <si>
    <t>Pria_44</t>
  </si>
  <si>
    <t>Pria_45</t>
  </si>
  <si>
    <t>Pria_46</t>
  </si>
  <si>
    <t>Pria_47</t>
  </si>
  <si>
    <t>Pria_48</t>
  </si>
  <si>
    <t>Pria_49</t>
  </si>
  <si>
    <t>Pria_50</t>
  </si>
  <si>
    <t>Pria_51</t>
  </si>
  <si>
    <t>Pria_52</t>
  </si>
  <si>
    <t>Pria_53</t>
  </si>
  <si>
    <t>Pria_54</t>
  </si>
  <si>
    <t>Pria_55</t>
  </si>
  <si>
    <t>Pria_56</t>
  </si>
  <si>
    <t>Pria_57</t>
  </si>
  <si>
    <t>Pria_58</t>
  </si>
  <si>
    <t>Pria_59</t>
  </si>
  <si>
    <t>Pria_60</t>
  </si>
  <si>
    <t>Pria_61</t>
  </si>
  <si>
    <t>Pria_62</t>
  </si>
  <si>
    <t>Pria_63</t>
  </si>
  <si>
    <t>Pria_64</t>
  </si>
  <si>
    <t>Pria_65</t>
  </si>
  <si>
    <t>Pria_66</t>
  </si>
  <si>
    <t>Pria_67</t>
  </si>
  <si>
    <t>Pria_68</t>
  </si>
  <si>
    <t>Pria_69</t>
  </si>
  <si>
    <t>Pria_70</t>
  </si>
  <si>
    <t>Pria_71</t>
  </si>
  <si>
    <t>Pria_72</t>
  </si>
  <si>
    <t>Pria_73</t>
  </si>
  <si>
    <t>Pria_74</t>
  </si>
  <si>
    <t>Pria_75</t>
  </si>
  <si>
    <t>Pria_76</t>
  </si>
  <si>
    <t>Pria_77</t>
  </si>
  <si>
    <t>Pria_78</t>
  </si>
  <si>
    <t>Pria_79</t>
  </si>
  <si>
    <t>Pria_80</t>
  </si>
  <si>
    <t>Pria_81</t>
  </si>
  <si>
    <t>Pria_82</t>
  </si>
  <si>
    <t>Pria_83</t>
  </si>
  <si>
    <t>Pria_84</t>
  </si>
  <si>
    <t>Pria_85</t>
  </si>
  <si>
    <t>Wanita_0</t>
  </si>
  <si>
    <t>Wanita_1</t>
  </si>
  <si>
    <t>Wanita_2</t>
  </si>
  <si>
    <t>Wanita_3</t>
  </si>
  <si>
    <t>Wanita_4</t>
  </si>
  <si>
    <t>Wanita_5</t>
  </si>
  <si>
    <t>Wanita_6</t>
  </si>
  <si>
    <t>Wanita_7</t>
  </si>
  <si>
    <t>Wanita_8</t>
  </si>
  <si>
    <t>Wanita_9</t>
  </si>
  <si>
    <t>Wanita_10</t>
  </si>
  <si>
    <t>Wanita_11</t>
  </si>
  <si>
    <t>Wanita_12</t>
  </si>
  <si>
    <t>Wanita_13</t>
  </si>
  <si>
    <t>Wanita_14</t>
  </si>
  <si>
    <t>Wanita_15</t>
  </si>
  <si>
    <t>Wanita_16</t>
  </si>
  <si>
    <t>Wanita_17</t>
  </si>
  <si>
    <t>Wanita_18</t>
  </si>
  <si>
    <t>Wanita_19</t>
  </si>
  <si>
    <t>Wanita_20</t>
  </si>
  <si>
    <t>Wanita_21</t>
  </si>
  <si>
    <t>Wanita_22</t>
  </si>
  <si>
    <t>Wanita_23</t>
  </si>
  <si>
    <t>Wanita_24</t>
  </si>
  <si>
    <t>Wanita_25</t>
  </si>
  <si>
    <t>Wanita_26</t>
  </si>
  <si>
    <t>Wanita_27</t>
  </si>
  <si>
    <t>Wanita_28</t>
  </si>
  <si>
    <t>Wanita_29</t>
  </si>
  <si>
    <t>Wanita_30</t>
  </si>
  <si>
    <t>Wanita_31</t>
  </si>
  <si>
    <t>Wanita_32</t>
  </si>
  <si>
    <t>Wanita_33</t>
  </si>
  <si>
    <t>Wanita_34</t>
  </si>
  <si>
    <t>Wanita_35</t>
  </si>
  <si>
    <t>Wanita_36</t>
  </si>
  <si>
    <t>Wanita_37</t>
  </si>
  <si>
    <t>Wanita_38</t>
  </si>
  <si>
    <t>Wanita_39</t>
  </si>
  <si>
    <t>Wanita_40</t>
  </si>
  <si>
    <t>Wanita_41</t>
  </si>
  <si>
    <t>Wanita_42</t>
  </si>
  <si>
    <t>Wanita_43</t>
  </si>
  <si>
    <t>Wanita_44</t>
  </si>
  <si>
    <t>Wanita_45</t>
  </si>
  <si>
    <t>Wanita_46</t>
  </si>
  <si>
    <t>Wanita_47</t>
  </si>
  <si>
    <t>Wanita_48</t>
  </si>
  <si>
    <t>Wanita_49</t>
  </si>
  <si>
    <t>Wanita_50</t>
  </si>
  <si>
    <t>Wanita_51</t>
  </si>
  <si>
    <t>Wanita_52</t>
  </si>
  <si>
    <t>Wanita_53</t>
  </si>
  <si>
    <t>Wanita_54</t>
  </si>
  <si>
    <t>Wanita_55</t>
  </si>
  <si>
    <t>Wanita_56</t>
  </si>
  <si>
    <t>Wanita_57</t>
  </si>
  <si>
    <t>Wanita_58</t>
  </si>
  <si>
    <t>Wanita_59</t>
  </si>
  <si>
    <t>Wanita_60</t>
  </si>
  <si>
    <t>Wanita_61</t>
  </si>
  <si>
    <t>Wanita_62</t>
  </si>
  <si>
    <t>Wanita_63</t>
  </si>
  <si>
    <t>Wanita_64</t>
  </si>
  <si>
    <t>Wanita_65</t>
  </si>
  <si>
    <t>Wanita_66</t>
  </si>
  <si>
    <t>Wanita_67</t>
  </si>
  <si>
    <t>Wanita_68</t>
  </si>
  <si>
    <t>Wanita_69</t>
  </si>
  <si>
    <t>Wanita_70</t>
  </si>
  <si>
    <t>Wanita_71</t>
  </si>
  <si>
    <t>Wanita_72</t>
  </si>
  <si>
    <t>Wanita_73</t>
  </si>
  <si>
    <t>Wanita_74</t>
  </si>
  <si>
    <t>Wanita_75</t>
  </si>
  <si>
    <t>Wanita_76</t>
  </si>
  <si>
    <t>Wanita_77</t>
  </si>
  <si>
    <t>Wanita_78</t>
  </si>
  <si>
    <t>Wanita_79</t>
  </si>
  <si>
    <t>Wanita_80</t>
  </si>
  <si>
    <t>Wanita_81</t>
  </si>
  <si>
    <t>Wanita_82</t>
  </si>
  <si>
    <t>Wanita_83</t>
  </si>
  <si>
    <t>Wanita_84</t>
  </si>
  <si>
    <t>Wanita_85</t>
  </si>
  <si>
    <t>Tabel Premi MiUltimate HealthCare (Syariah)</t>
  </si>
  <si>
    <t>Manfaat Perawatan Gigi</t>
  </si>
</sst>
</file>

<file path=xl/styles.xml><?xml version="1.0" encoding="utf-8"?>
<styleSheet xmlns="http://schemas.openxmlformats.org/spreadsheetml/2006/main">
  <numFmts count="1">
    <numFmt numFmtId="164" formatCode="#,##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color rgb="FF00B05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/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a.me/62877818960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32" customWidth="1"/>
    <col min="2" max="9" width="18" customWidth="1"/>
  </cols>
  <sheetData>
    <row r="1">
      <c r="A1" t="s" s="3">
        <v>0</v>
      </c>
    </row>
    <row r="2">
      <c r="A2" t="s" s="1">
        <v>1</v>
      </c>
    </row>
    <row r="3"/>
    <row r="4">
      <c r="A4" t="s" s="1">
        <v>2</v>
      </c>
      <c r="B4" t="s" s="0">
        <v>3</v>
      </c>
    </row>
    <row r="5">
      <c r="A5" t="s" s="1">
        <v>4</v>
      </c>
      <c r="B5" s="0">
        <v>0</v>
      </c>
    </row>
    <row r="6"/>
    <row r="7">
      <c r="A7" t="s" s="2">
        <v>5</v>
      </c>
    </row>
    <row r="8">
      <c r="B8" t="s" s="1">
        <v>6</v>
      </c>
      <c r="C8" t="s" s="1">
        <v>7</v>
      </c>
      <c r="D8" t="s" s="1">
        <v>8</v>
      </c>
      <c r="E8" t="s" s="1">
        <v>9</v>
      </c>
      <c r="F8" t="s" s="1">
        <v>10</v>
      </c>
      <c r="G8" t="s" s="1">
        <v>11</v>
      </c>
      <c r="H8" t="s" s="1">
        <v>12</v>
      </c>
      <c r="I8" t="s" s="1">
        <v>13</v>
      </c>
    </row>
    <row r="9">
      <c r="B9" s="5">
        <f>IFERROR(INDEX(B$21:B$192,MATCH($B$4&amp;"_"&amp;$B$5,$A$21:$A$192,0)),"")</f>
        <v>0</v>
      </c>
      <c r="C9" s="5">
        <f>IFERROR(INDEX(C$21:C$192,MATCH($B$4&amp;"_"&amp;$B$5,$A$21:$A$192,0)),"")</f>
        <v>0</v>
      </c>
      <c r="D9" s="5">
        <f>IFERROR(INDEX(D$21:D$192,MATCH($B$4&amp;"_"&amp;$B$5,$A$21:$A$192,0)),"")</f>
        <v>0</v>
      </c>
      <c r="E9" s="5">
        <f>IFERROR(INDEX(E$21:E$192,MATCH($B$4&amp;"_"&amp;$B$5,$A$21:$A$192,0)),"")</f>
        <v>0</v>
      </c>
      <c r="F9" s="5">
        <f>IFERROR(INDEX(F$21:F$192,MATCH($B$4&amp;"_"&amp;$B$5,$A$21:$A$192,0)),"")</f>
        <v>0</v>
      </c>
      <c r="G9" s="5">
        <f>IFERROR(INDEX(G$21:G$192,MATCH($B$4&amp;"_"&amp;$B$5,$A$21:$A$192,0)),"")</f>
        <v>0</v>
      </c>
      <c r="H9" s="5">
        <f>IFERROR(INDEX(H$21:H$192,MATCH($B$4&amp;"_"&amp;$B$5,$A$21:$A$192,0)),"")</f>
        <v>0</v>
      </c>
      <c r="I9" s="5">
        <f>IFERROR(INDEX(I$21:I$192,MATCH($B$4&amp;"_"&amp;$B$5,$A$21:$A$192,0)),"")</f>
        <v>0</v>
      </c>
    </row>
    <row r="10">
      <c r="B10" t="s" s="1">
        <v>14</v>
      </c>
      <c r="C10" t="s" s="1">
        <v>15</v>
      </c>
      <c r="D10" t="s" s="1">
        <v>16</v>
      </c>
      <c r="E10" t="s" s="1">
        <v>17</v>
      </c>
      <c r="F10" t="s" s="1">
        <v>18</v>
      </c>
      <c r="G10" t="s" s="1">
        <v>19</v>
      </c>
      <c r="H10" t="s" s="1">
        <v>20</v>
      </c>
    </row>
    <row r="11">
      <c r="B11" s="5">
        <f>IFERROR(INDEX(B$195:B$366,MATCH($B$4&amp;"_"&amp;$B$5,$A$195:$A$366,0)),"")</f>
        <v>0</v>
      </c>
      <c r="C11" s="5">
        <f>IFERROR(INDEX(C$195:C$366,MATCH($B$4&amp;"_"&amp;$B$5,$A$195:$A$366,0)),"")</f>
        <v>0</v>
      </c>
      <c r="D11" s="5">
        <f>IFERROR(INDEX(D$195:D$366,MATCH($B$4&amp;"_"&amp;$B$5,$A$195:$A$366,0)),"")</f>
        <v>0</v>
      </c>
      <c r="E11" s="5">
        <f>IFERROR(INDEX(E$195:E$366,MATCH($B$4&amp;"_"&amp;$B$5,$A$195:$A$366,0)),"")</f>
        <v>0</v>
      </c>
      <c r="F11" s="5">
        <f>IFERROR(INDEX(F$195:F$366,MATCH($B$4&amp;"_"&amp;$B$5,$A$195:$A$366,0)),"")</f>
        <v>0</v>
      </c>
      <c r="G11" s="5">
        <f>IFERROR(INDEX(G$195:G$366,MATCH($B$4&amp;"_"&amp;$B$5,$A$195:$A$366,0)),"")</f>
        <v>0</v>
      </c>
      <c r="H11" s="5">
        <f>IFERROR(INDEX(H$195:H$366,MATCH($B$4&amp;"_"&amp;$B$5,$A$195:$A$366,0)),"")</f>
        <v>0</v>
      </c>
    </row>
    <row r="12"/>
    <row r="13">
      <c r="A13" t="s" s="2">
        <v>21</v>
      </c>
    </row>
    <row r="14">
      <c r="B14" t="s" s="1">
        <v>6</v>
      </c>
      <c r="C14" t="s" s="1">
        <v>7</v>
      </c>
      <c r="D14" t="s" s="1">
        <v>8</v>
      </c>
      <c r="E14" t="s" s="1">
        <v>9</v>
      </c>
      <c r="F14" t="s" s="1">
        <v>10</v>
      </c>
      <c r="G14" t="s" s="1">
        <v>11</v>
      </c>
      <c r="H14" t="s" s="1">
        <v>12</v>
      </c>
      <c r="I14" t="s" s="1">
        <v>13</v>
      </c>
    </row>
    <row r="15">
      <c r="B15" s="5">
        <f>IFERROR(INDEX(B$369:B$540,MATCH($B$4&amp;"_"&amp;$B$5,$A$369:$A$540,0)),"")</f>
        <v>0</v>
      </c>
      <c r="C15" s="5">
        <f>IFERROR(INDEX(C$369:C$540,MATCH($B$4&amp;"_"&amp;$B$5,$A$369:$A$540,0)),"")</f>
        <v>0</v>
      </c>
      <c r="D15" s="5">
        <f>IFERROR(INDEX(D$369:D$540,MATCH($B$4&amp;"_"&amp;$B$5,$A$369:$A$540,0)),"")</f>
        <v>0</v>
      </c>
      <c r="E15" s="5">
        <f>IFERROR(INDEX(E$369:E$540,MATCH($B$4&amp;"_"&amp;$B$5,$A$369:$A$540,0)),"")</f>
        <v>0</v>
      </c>
      <c r="F15" s="5">
        <f>IFERROR(INDEX(F$369:F$540,MATCH($B$4&amp;"_"&amp;$B$5,$A$369:$A$540,0)),"")</f>
        <v>0</v>
      </c>
      <c r="G15" s="5">
        <f>IFERROR(INDEX(G$369:G$540,MATCH($B$4&amp;"_"&amp;$B$5,$A$369:$A$540,0)),"")</f>
        <v>0</v>
      </c>
      <c r="H15" s="5">
        <f>IFERROR(INDEX(H$369:H$540,MATCH($B$4&amp;"_"&amp;$B$5,$A$369:$A$540,0)),"")</f>
        <v>0</v>
      </c>
      <c r="I15" s="5">
        <f>IFERROR(INDEX(I$369:I$540,MATCH($B$4&amp;"_"&amp;$B$5,$A$369:$A$540,0)),"")</f>
        <v>0</v>
      </c>
    </row>
    <row r="16">
      <c r="B16" t="s" s="1">
        <v>14</v>
      </c>
      <c r="C16" t="s" s="1">
        <v>15</v>
      </c>
      <c r="D16" t="s" s="1">
        <v>16</v>
      </c>
      <c r="E16" t="s" s="1">
        <v>17</v>
      </c>
      <c r="F16" t="s" s="1">
        <v>18</v>
      </c>
      <c r="G16" t="s" s="1">
        <v>19</v>
      </c>
      <c r="H16" t="s" s="1">
        <v>20</v>
      </c>
    </row>
    <row r="17">
      <c r="B17" s="5">
        <f>IFERROR(INDEX(B$543:B$714,MATCH($B$4&amp;"_"&amp;$B$5,$A$543:$A$714,0)),"")</f>
        <v>0</v>
      </c>
      <c r="C17" s="5">
        <f>IFERROR(INDEX(C$543:C$714,MATCH($B$4&amp;"_"&amp;$B$5,$A$543:$A$714,0)),"")</f>
        <v>0</v>
      </c>
      <c r="D17" s="5">
        <f>IFERROR(INDEX(D$543:D$714,MATCH($B$4&amp;"_"&amp;$B$5,$A$543:$A$714,0)),"")</f>
        <v>0</v>
      </c>
      <c r="E17" s="5">
        <f>IFERROR(INDEX(E$543:E$714,MATCH($B$4&amp;"_"&amp;$B$5,$A$543:$A$714,0)),"")</f>
        <v>0</v>
      </c>
      <c r="F17" s="5">
        <f>IFERROR(INDEX(F$543:F$714,MATCH($B$4&amp;"_"&amp;$B$5,$A$543:$A$714,0)),"")</f>
        <v>0</v>
      </c>
      <c r="G17" s="5">
        <f>IFERROR(INDEX(G$543:G$714,MATCH($B$4&amp;"_"&amp;$B$5,$A$543:$A$714,0)),"")</f>
        <v>0</v>
      </c>
      <c r="H17" s="5">
        <f>IFERROR(INDEX(H$543:H$714,MATCH($B$4&amp;"_"&amp;$B$5,$A$543:$A$714,0)),"")</f>
        <v>0</v>
      </c>
    </row>
    <row r="18"/>
    <row r="19"/>
    <row r="20">
      <c r="A20" t="s" s="1">
        <v>22</v>
      </c>
      <c r="B20" t="s" s="1">
        <v>6</v>
      </c>
      <c r="C20" t="s" s="1">
        <v>7</v>
      </c>
      <c r="D20" t="s" s="1">
        <v>8</v>
      </c>
      <c r="E20" t="s" s="1">
        <v>9</v>
      </c>
      <c r="F20" t="s" s="1">
        <v>10</v>
      </c>
      <c r="G20" t="s" s="1">
        <v>11</v>
      </c>
      <c r="H20" t="s" s="1">
        <v>12</v>
      </c>
      <c r="I20" t="s" s="1">
        <v>13</v>
      </c>
    </row>
    <row r="21">
      <c r="A21" t="s" s="0">
        <v>23</v>
      </c>
      <c r="B21" s="5">
        <v>47658100</v>
      </c>
      <c r="C21" s="5">
        <v>32451400</v>
      </c>
      <c r="D21" s="5">
        <v>18274400</v>
      </c>
      <c r="E21" s="5">
        <v>13435500</v>
      </c>
      <c r="F21" s="5">
        <v>10466200</v>
      </c>
      <c r="G21" s="5">
        <v>10335000</v>
      </c>
      <c r="H21" s="5">
        <v>8140600</v>
      </c>
      <c r="I21" s="5">
        <v>6366300</v>
      </c>
    </row>
    <row r="22">
      <c r="A22" t="s" s="0">
        <v>24</v>
      </c>
      <c r="B22" s="5">
        <v>46755600</v>
      </c>
      <c r="C22" s="5">
        <v>31579600</v>
      </c>
      <c r="D22" s="5">
        <v>17431700</v>
      </c>
      <c r="E22" s="5">
        <v>12409800</v>
      </c>
      <c r="F22" s="5">
        <v>9667100</v>
      </c>
      <c r="G22" s="5">
        <v>9546000</v>
      </c>
      <c r="H22" s="5">
        <v>7519100</v>
      </c>
      <c r="I22" s="5">
        <v>5880300</v>
      </c>
    </row>
    <row r="23">
      <c r="A23" t="s" s="0">
        <v>25</v>
      </c>
      <c r="B23" s="5">
        <v>46739200</v>
      </c>
      <c r="C23" s="5">
        <v>31563300</v>
      </c>
      <c r="D23" s="5">
        <v>17416300</v>
      </c>
      <c r="E23" s="5">
        <v>12391100</v>
      </c>
      <c r="F23" s="5">
        <v>9652500</v>
      </c>
      <c r="G23" s="5">
        <v>9531600</v>
      </c>
      <c r="H23" s="5">
        <v>7507800</v>
      </c>
      <c r="I23" s="5">
        <v>5871500</v>
      </c>
    </row>
    <row r="24">
      <c r="A24" t="s" s="0">
        <v>26</v>
      </c>
      <c r="B24" s="5">
        <v>37646000</v>
      </c>
      <c r="C24" s="5">
        <v>25444200</v>
      </c>
      <c r="D24" s="5">
        <v>14069300</v>
      </c>
      <c r="E24" s="5">
        <v>10057200</v>
      </c>
      <c r="F24" s="5">
        <v>7834400</v>
      </c>
      <c r="G24" s="5">
        <v>7736200</v>
      </c>
      <c r="H24" s="5">
        <v>6093600</v>
      </c>
      <c r="I24" s="5">
        <v>4765500</v>
      </c>
    </row>
    <row r="25">
      <c r="A25" t="s" s="0">
        <v>27</v>
      </c>
      <c r="B25" s="5">
        <v>37636100</v>
      </c>
      <c r="C25" s="5">
        <v>25434300</v>
      </c>
      <c r="D25" s="5">
        <v>14059700</v>
      </c>
      <c r="E25" s="5">
        <v>10049200</v>
      </c>
      <c r="F25" s="5">
        <v>7828200</v>
      </c>
      <c r="G25" s="5">
        <v>7730200</v>
      </c>
      <c r="H25" s="5">
        <v>6088800</v>
      </c>
      <c r="I25" s="5">
        <v>4761700</v>
      </c>
    </row>
    <row r="26">
      <c r="A26" t="s" s="0">
        <v>28</v>
      </c>
      <c r="B26" s="5">
        <v>37629400</v>
      </c>
      <c r="C26" s="5">
        <v>25430900</v>
      </c>
      <c r="D26" s="5">
        <v>14056600</v>
      </c>
      <c r="E26" s="5">
        <v>10041400</v>
      </c>
      <c r="F26" s="5">
        <v>7840300</v>
      </c>
      <c r="G26" s="5">
        <v>7724200</v>
      </c>
      <c r="H26" s="5">
        <v>6087800</v>
      </c>
      <c r="I26" s="5">
        <v>4758000</v>
      </c>
    </row>
    <row r="27">
      <c r="A27" t="s" s="0">
        <v>29</v>
      </c>
      <c r="B27" s="5">
        <v>37759100</v>
      </c>
      <c r="C27" s="5">
        <v>25517600</v>
      </c>
      <c r="D27" s="5">
        <v>14099200</v>
      </c>
      <c r="E27" s="5">
        <v>10071800</v>
      </c>
      <c r="F27" s="5">
        <v>7894100</v>
      </c>
      <c r="G27" s="5">
        <v>7747600</v>
      </c>
      <c r="H27" s="5">
        <v>6106400</v>
      </c>
      <c r="I27" s="5">
        <v>4772500</v>
      </c>
    </row>
    <row r="28">
      <c r="A28" t="s" s="0">
        <v>30</v>
      </c>
      <c r="B28" s="5">
        <v>37764700</v>
      </c>
      <c r="C28" s="5">
        <v>25521800</v>
      </c>
      <c r="D28" s="5">
        <v>14103200</v>
      </c>
      <c r="E28" s="5">
        <v>10073800</v>
      </c>
      <c r="F28" s="5">
        <v>7899800</v>
      </c>
      <c r="G28" s="5">
        <v>7749500</v>
      </c>
      <c r="H28" s="5">
        <v>6111600</v>
      </c>
      <c r="I28" s="5">
        <v>4773700</v>
      </c>
    </row>
    <row r="29">
      <c r="A29" t="s" s="0">
        <v>31</v>
      </c>
      <c r="B29" s="5">
        <v>37770300</v>
      </c>
      <c r="C29" s="5">
        <v>25525900</v>
      </c>
      <c r="D29" s="5">
        <v>14107100</v>
      </c>
      <c r="E29" s="5">
        <v>10075700</v>
      </c>
      <c r="F29" s="5">
        <v>7905500</v>
      </c>
      <c r="G29" s="5">
        <v>7751300</v>
      </c>
      <c r="H29" s="5">
        <v>6115200</v>
      </c>
      <c r="I29" s="5">
        <v>4774800</v>
      </c>
    </row>
    <row r="30">
      <c r="A30" t="s" s="0">
        <v>32</v>
      </c>
      <c r="B30" s="5">
        <v>37775900</v>
      </c>
      <c r="C30" s="5">
        <v>25530100</v>
      </c>
      <c r="D30" s="5">
        <v>14111100</v>
      </c>
      <c r="E30" s="5">
        <v>10077800</v>
      </c>
      <c r="F30" s="5">
        <v>7911100</v>
      </c>
      <c r="G30" s="5">
        <v>7753200</v>
      </c>
      <c r="H30" s="5">
        <v>6118800</v>
      </c>
      <c r="I30" s="5">
        <v>4775900</v>
      </c>
    </row>
    <row r="31">
      <c r="A31" t="s" s="0">
        <v>33</v>
      </c>
      <c r="B31" s="5">
        <v>37781500</v>
      </c>
      <c r="C31" s="5">
        <v>25534200</v>
      </c>
      <c r="D31" s="5">
        <v>14115000</v>
      </c>
      <c r="E31" s="5">
        <v>10079800</v>
      </c>
      <c r="F31" s="5">
        <v>7916800</v>
      </c>
      <c r="G31" s="5">
        <v>7755100</v>
      </c>
      <c r="H31" s="5">
        <v>6122400</v>
      </c>
      <c r="I31" s="5">
        <v>4777100</v>
      </c>
    </row>
    <row r="32">
      <c r="A32" t="s" s="0">
        <v>34</v>
      </c>
      <c r="B32" s="5">
        <v>37788800</v>
      </c>
      <c r="C32" s="5">
        <v>25540000</v>
      </c>
      <c r="D32" s="5">
        <v>14119100</v>
      </c>
      <c r="E32" s="5">
        <v>10082700</v>
      </c>
      <c r="F32" s="5">
        <v>7934600</v>
      </c>
      <c r="G32" s="5">
        <v>7757000</v>
      </c>
      <c r="H32" s="5">
        <v>6133200</v>
      </c>
      <c r="I32" s="5">
        <v>4778300</v>
      </c>
    </row>
    <row r="33">
      <c r="A33" t="s" s="0">
        <v>35</v>
      </c>
      <c r="B33" s="5">
        <v>37796200</v>
      </c>
      <c r="C33" s="5">
        <v>25545900</v>
      </c>
      <c r="D33" s="5">
        <v>14123000</v>
      </c>
      <c r="E33" s="5">
        <v>10085600</v>
      </c>
      <c r="F33" s="5">
        <v>7953100</v>
      </c>
      <c r="G33" s="5">
        <v>7758900</v>
      </c>
      <c r="H33" s="5">
        <v>6158500</v>
      </c>
      <c r="I33" s="5">
        <v>4779400</v>
      </c>
    </row>
    <row r="34">
      <c r="A34" t="s" s="0">
        <v>36</v>
      </c>
      <c r="B34" s="5">
        <v>37803500</v>
      </c>
      <c r="C34" s="5">
        <v>25551800</v>
      </c>
      <c r="D34" s="5">
        <v>14127000</v>
      </c>
      <c r="E34" s="5">
        <v>10088600</v>
      </c>
      <c r="F34" s="5">
        <v>7954100</v>
      </c>
      <c r="G34" s="5">
        <v>7760800</v>
      </c>
      <c r="H34" s="5">
        <v>6184100</v>
      </c>
      <c r="I34" s="5">
        <v>4780600</v>
      </c>
    </row>
    <row r="35">
      <c r="A35" t="s" s="0">
        <v>37</v>
      </c>
      <c r="B35" s="5">
        <v>37810800</v>
      </c>
      <c r="C35" s="5">
        <v>25557600</v>
      </c>
      <c r="D35" s="5">
        <v>14130900</v>
      </c>
      <c r="E35" s="5">
        <v>10091500</v>
      </c>
      <c r="F35" s="5">
        <v>7958200</v>
      </c>
      <c r="G35" s="5">
        <v>7762700</v>
      </c>
      <c r="H35" s="5">
        <v>6212000</v>
      </c>
      <c r="I35" s="5">
        <v>4781700</v>
      </c>
    </row>
    <row r="36">
      <c r="A36" t="s" s="0">
        <v>38</v>
      </c>
      <c r="B36" s="5">
        <v>37837500</v>
      </c>
      <c r="C36" s="5">
        <v>25575300</v>
      </c>
      <c r="D36" s="5">
        <v>14144100</v>
      </c>
      <c r="E36" s="5">
        <v>10098300</v>
      </c>
      <c r="F36" s="5">
        <v>7966200</v>
      </c>
      <c r="G36" s="5">
        <v>7768000</v>
      </c>
      <c r="H36" s="5">
        <v>6241500</v>
      </c>
      <c r="I36" s="5">
        <v>4785000</v>
      </c>
    </row>
    <row r="37">
      <c r="A37" t="s" s="0">
        <v>39</v>
      </c>
      <c r="B37" s="5">
        <v>38112800</v>
      </c>
      <c r="C37" s="5">
        <v>25598200</v>
      </c>
      <c r="D37" s="5">
        <v>14148000</v>
      </c>
      <c r="E37" s="5">
        <v>10105300</v>
      </c>
      <c r="F37" s="5">
        <v>8313500</v>
      </c>
      <c r="G37" s="5">
        <v>8135600</v>
      </c>
      <c r="H37" s="5">
        <v>6437100</v>
      </c>
      <c r="I37" s="5">
        <v>4788400</v>
      </c>
    </row>
    <row r="38">
      <c r="A38" t="s" s="0">
        <v>40</v>
      </c>
      <c r="B38" s="5">
        <v>38388100</v>
      </c>
      <c r="C38" s="5">
        <v>25686800</v>
      </c>
      <c r="D38" s="5">
        <v>14160500</v>
      </c>
      <c r="E38" s="5">
        <v>10113300</v>
      </c>
      <c r="F38" s="5">
        <v>8328000</v>
      </c>
      <c r="G38" s="5">
        <v>8149800</v>
      </c>
      <c r="H38" s="5">
        <v>6442000</v>
      </c>
      <c r="I38" s="5">
        <v>4792000</v>
      </c>
    </row>
    <row r="39">
      <c r="A39" t="s" s="0">
        <v>41</v>
      </c>
      <c r="B39" s="5">
        <v>38663300</v>
      </c>
      <c r="C39" s="5">
        <v>25701200</v>
      </c>
      <c r="D39" s="5">
        <v>14173600</v>
      </c>
      <c r="E39" s="5">
        <v>10127700</v>
      </c>
      <c r="F39" s="5">
        <v>8340100</v>
      </c>
      <c r="G39" s="5">
        <v>8161600</v>
      </c>
      <c r="H39" s="5">
        <v>6445000</v>
      </c>
      <c r="I39" s="5">
        <v>4799000</v>
      </c>
    </row>
    <row r="40">
      <c r="A40" t="s" s="0">
        <v>42</v>
      </c>
      <c r="B40" s="5">
        <v>38938600</v>
      </c>
      <c r="C40" s="5">
        <v>26509600</v>
      </c>
      <c r="D40" s="5">
        <v>14381100</v>
      </c>
      <c r="E40" s="5">
        <v>10150600</v>
      </c>
      <c r="F40" s="5">
        <v>8412000</v>
      </c>
      <c r="G40" s="5">
        <v>8231900</v>
      </c>
      <c r="H40" s="5">
        <v>6566700</v>
      </c>
      <c r="I40" s="5">
        <v>4804400</v>
      </c>
    </row>
    <row r="41">
      <c r="A41" t="s" s="0">
        <v>43</v>
      </c>
      <c r="B41" s="5">
        <v>39213900</v>
      </c>
      <c r="C41" s="5">
        <v>26546500</v>
      </c>
      <c r="D41" s="5">
        <v>15034800</v>
      </c>
      <c r="E41" s="5">
        <v>10187400</v>
      </c>
      <c r="F41" s="5">
        <v>8454400</v>
      </c>
      <c r="G41" s="5">
        <v>8273400</v>
      </c>
      <c r="H41" s="5">
        <v>6616300</v>
      </c>
      <c r="I41" s="5">
        <v>4813500</v>
      </c>
    </row>
    <row r="42">
      <c r="A42" t="s" s="0">
        <v>44</v>
      </c>
      <c r="B42" s="5">
        <v>39489100</v>
      </c>
      <c r="C42" s="5">
        <v>28616300</v>
      </c>
      <c r="D42" s="5">
        <v>15688500</v>
      </c>
      <c r="E42" s="5">
        <v>11409300</v>
      </c>
      <c r="F42" s="5">
        <v>9376200</v>
      </c>
      <c r="G42" s="5">
        <v>9175500</v>
      </c>
      <c r="H42" s="5">
        <v>7403600</v>
      </c>
      <c r="I42" s="5">
        <v>5504600</v>
      </c>
    </row>
    <row r="43">
      <c r="A43" t="s" s="0">
        <v>45</v>
      </c>
      <c r="B43" s="5">
        <v>39603500</v>
      </c>
      <c r="C43" s="5">
        <v>28989600</v>
      </c>
      <c r="D43" s="5">
        <v>15773500</v>
      </c>
      <c r="E43" s="5">
        <v>11450900</v>
      </c>
      <c r="F43" s="5">
        <v>9410100</v>
      </c>
      <c r="G43" s="5">
        <v>9208800</v>
      </c>
      <c r="H43" s="5">
        <v>7433600</v>
      </c>
      <c r="I43" s="5">
        <v>5524500</v>
      </c>
    </row>
    <row r="44">
      <c r="A44" t="s" s="0">
        <v>46</v>
      </c>
      <c r="B44" s="5">
        <v>40859300</v>
      </c>
      <c r="C44" s="5">
        <v>29362900</v>
      </c>
      <c r="D44" s="5">
        <v>16199600</v>
      </c>
      <c r="E44" s="5">
        <v>11528000</v>
      </c>
      <c r="F44" s="5">
        <v>9473500</v>
      </c>
      <c r="G44" s="5">
        <v>9270800</v>
      </c>
      <c r="H44" s="5">
        <v>7471600</v>
      </c>
      <c r="I44" s="5">
        <v>5710900</v>
      </c>
    </row>
    <row r="45">
      <c r="A45" t="s" s="0">
        <v>47</v>
      </c>
      <c r="B45" s="5">
        <v>41601600</v>
      </c>
      <c r="C45" s="5">
        <v>29860500</v>
      </c>
      <c r="D45" s="5">
        <v>16524700</v>
      </c>
      <c r="E45" s="5">
        <v>11553400</v>
      </c>
      <c r="F45" s="5">
        <v>9494500</v>
      </c>
      <c r="G45" s="5">
        <v>9291200</v>
      </c>
      <c r="H45" s="5">
        <v>7572000</v>
      </c>
      <c r="I45" s="5">
        <v>5723400</v>
      </c>
    </row>
    <row r="46">
      <c r="A46" t="s" s="0">
        <v>48</v>
      </c>
      <c r="B46" s="5">
        <v>42434600</v>
      </c>
      <c r="C46" s="5">
        <v>30908300</v>
      </c>
      <c r="D46" s="5">
        <v>16563200</v>
      </c>
      <c r="E46" s="5">
        <v>11683300</v>
      </c>
      <c r="F46" s="5">
        <v>9601300</v>
      </c>
      <c r="G46" s="5">
        <v>9395800</v>
      </c>
      <c r="H46" s="5">
        <v>7774500</v>
      </c>
      <c r="I46" s="5">
        <v>5787600</v>
      </c>
    </row>
    <row r="47">
      <c r="A47" t="s" s="0">
        <v>49</v>
      </c>
      <c r="B47" s="5">
        <v>42495800</v>
      </c>
      <c r="C47" s="5">
        <v>31048800</v>
      </c>
      <c r="D47" s="5">
        <v>17292100</v>
      </c>
      <c r="E47" s="5">
        <v>11688200</v>
      </c>
      <c r="F47" s="5">
        <v>9605200</v>
      </c>
      <c r="G47" s="5">
        <v>9399700</v>
      </c>
      <c r="H47" s="5">
        <v>7875800</v>
      </c>
      <c r="I47" s="5">
        <v>5790300</v>
      </c>
    </row>
    <row r="48">
      <c r="A48" t="s" s="0">
        <v>50</v>
      </c>
      <c r="B48" s="5">
        <v>42745100</v>
      </c>
      <c r="C48" s="5">
        <v>31189300</v>
      </c>
      <c r="D48" s="5">
        <v>17310000</v>
      </c>
      <c r="E48" s="5">
        <v>11760400</v>
      </c>
      <c r="F48" s="5">
        <v>9664600</v>
      </c>
      <c r="G48" s="5">
        <v>9457700</v>
      </c>
      <c r="H48" s="5">
        <v>8056600</v>
      </c>
      <c r="I48" s="5">
        <v>5826000</v>
      </c>
    </row>
    <row r="49">
      <c r="A49" t="s" s="0">
        <v>51</v>
      </c>
      <c r="B49" s="5">
        <v>42970500</v>
      </c>
      <c r="C49" s="5">
        <v>31225000</v>
      </c>
      <c r="D49" s="5">
        <v>17483100</v>
      </c>
      <c r="E49" s="5">
        <v>11819700</v>
      </c>
      <c r="F49" s="5">
        <v>9713300</v>
      </c>
      <c r="G49" s="5">
        <v>9505400</v>
      </c>
      <c r="H49" s="5">
        <v>8229400</v>
      </c>
      <c r="I49" s="5">
        <v>5855200</v>
      </c>
    </row>
    <row r="50">
      <c r="A50" t="s" s="0">
        <v>52</v>
      </c>
      <c r="B50" s="5">
        <v>43240400</v>
      </c>
      <c r="C50" s="5">
        <v>31260800</v>
      </c>
      <c r="D50" s="5">
        <v>17657900</v>
      </c>
      <c r="E50" s="5">
        <v>11894000</v>
      </c>
      <c r="F50" s="5">
        <v>9955500</v>
      </c>
      <c r="G50" s="5">
        <v>9565000</v>
      </c>
      <c r="H50" s="5">
        <v>8415700</v>
      </c>
      <c r="I50" s="5">
        <v>5994600</v>
      </c>
    </row>
    <row r="51">
      <c r="A51" t="s" s="0">
        <v>53</v>
      </c>
      <c r="B51" s="5">
        <v>43284600</v>
      </c>
      <c r="C51" s="5">
        <v>31296600</v>
      </c>
      <c r="D51" s="5">
        <v>17834500</v>
      </c>
      <c r="E51" s="5">
        <v>11899100</v>
      </c>
      <c r="F51" s="5">
        <v>10033000</v>
      </c>
      <c r="G51" s="5">
        <v>9569300</v>
      </c>
      <c r="H51" s="5">
        <v>8555000</v>
      </c>
      <c r="I51" s="5">
        <v>6150800</v>
      </c>
    </row>
    <row r="52">
      <c r="A52" t="s" s="0">
        <v>54</v>
      </c>
      <c r="B52" s="5">
        <v>43328800</v>
      </c>
      <c r="C52" s="5">
        <v>31561300</v>
      </c>
      <c r="D52" s="5">
        <v>18944800</v>
      </c>
      <c r="E52" s="5">
        <v>12600100</v>
      </c>
      <c r="F52" s="5">
        <v>10597600</v>
      </c>
      <c r="G52" s="5">
        <v>9608800</v>
      </c>
      <c r="H52" s="5">
        <v>8653500</v>
      </c>
      <c r="I52" s="5">
        <v>6176400</v>
      </c>
    </row>
    <row r="53">
      <c r="A53" t="s" s="0">
        <v>55</v>
      </c>
      <c r="B53" s="5">
        <v>44021300</v>
      </c>
      <c r="C53" s="5">
        <v>31663500</v>
      </c>
      <c r="D53" s="5">
        <v>19245200</v>
      </c>
      <c r="E53" s="5">
        <v>12899200</v>
      </c>
      <c r="F53" s="5">
        <v>10864300</v>
      </c>
      <c r="G53" s="5">
        <v>9758100</v>
      </c>
      <c r="H53" s="5">
        <v>8869400</v>
      </c>
      <c r="I53" s="5">
        <v>6272300</v>
      </c>
    </row>
    <row r="54">
      <c r="A54" t="s" s="0">
        <v>56</v>
      </c>
      <c r="B54" s="5">
        <v>44156400</v>
      </c>
      <c r="C54" s="5">
        <v>31765800</v>
      </c>
      <c r="D54" s="5">
        <v>19305300</v>
      </c>
      <c r="E54" s="5">
        <v>13253200</v>
      </c>
      <c r="F54" s="5">
        <v>11147500</v>
      </c>
      <c r="G54" s="5">
        <v>9788400</v>
      </c>
      <c r="H54" s="5">
        <v>8921900</v>
      </c>
      <c r="I54" s="5">
        <v>6291800</v>
      </c>
    </row>
    <row r="55">
      <c r="A55" t="s" s="0">
        <v>57</v>
      </c>
      <c r="B55" s="5">
        <v>44668600</v>
      </c>
      <c r="C55" s="5">
        <v>31867900</v>
      </c>
      <c r="D55" s="5">
        <v>19512300</v>
      </c>
      <c r="E55" s="5">
        <v>13553900</v>
      </c>
      <c r="F55" s="5">
        <v>11466000</v>
      </c>
      <c r="G55" s="5">
        <v>9889400</v>
      </c>
      <c r="H55" s="5">
        <v>8966800</v>
      </c>
      <c r="I55" s="5">
        <v>6356800</v>
      </c>
    </row>
    <row r="56">
      <c r="A56" t="s" s="0">
        <v>58</v>
      </c>
      <c r="B56" s="5">
        <v>44843600</v>
      </c>
      <c r="C56" s="5">
        <v>32242000</v>
      </c>
      <c r="D56" s="5">
        <v>19574800</v>
      </c>
      <c r="E56" s="5">
        <v>13613900</v>
      </c>
      <c r="F56" s="5">
        <v>11759100</v>
      </c>
      <c r="G56" s="5">
        <v>9921000</v>
      </c>
      <c r="H56" s="5">
        <v>9035800</v>
      </c>
      <c r="I56" s="5">
        <v>6377100</v>
      </c>
    </row>
    <row r="57">
      <c r="A57" t="s" s="0">
        <v>59</v>
      </c>
      <c r="B57" s="5">
        <v>45773500</v>
      </c>
      <c r="C57" s="5">
        <v>33620000</v>
      </c>
      <c r="D57" s="5">
        <v>19644800</v>
      </c>
      <c r="E57" s="5">
        <v>14014000</v>
      </c>
      <c r="F57" s="5">
        <v>12279900</v>
      </c>
      <c r="G57" s="5">
        <v>9955300</v>
      </c>
      <c r="H57" s="5">
        <v>9072000</v>
      </c>
      <c r="I57" s="5">
        <v>6399100</v>
      </c>
    </row>
    <row r="58">
      <c r="A58" t="s" s="0">
        <v>60</v>
      </c>
      <c r="B58" s="5">
        <v>46923100</v>
      </c>
      <c r="C58" s="5">
        <v>33883800</v>
      </c>
      <c r="D58" s="5">
        <v>19788700</v>
      </c>
      <c r="E58" s="5">
        <v>14279300</v>
      </c>
      <c r="F58" s="5">
        <v>12722300</v>
      </c>
      <c r="G58" s="5">
        <v>10027800</v>
      </c>
      <c r="H58" s="5">
        <v>9180000</v>
      </c>
      <c r="I58" s="5">
        <v>6445800</v>
      </c>
    </row>
    <row r="59">
      <c r="A59" t="s" s="0">
        <v>61</v>
      </c>
      <c r="B59" s="5">
        <v>49037300</v>
      </c>
      <c r="C59" s="5">
        <v>35398200</v>
      </c>
      <c r="D59" s="5">
        <v>20662800</v>
      </c>
      <c r="E59" s="5">
        <v>14580200</v>
      </c>
      <c r="F59" s="5">
        <v>13200100</v>
      </c>
      <c r="G59" s="5">
        <v>10190100</v>
      </c>
      <c r="H59" s="5">
        <v>9447600</v>
      </c>
      <c r="I59" s="5">
        <v>6566300</v>
      </c>
    </row>
    <row r="60">
      <c r="A60" t="s" s="0">
        <v>62</v>
      </c>
      <c r="B60" s="5">
        <v>50130200</v>
      </c>
      <c r="C60" s="5">
        <v>36799600</v>
      </c>
      <c r="D60" s="5">
        <v>21472600</v>
      </c>
      <c r="E60" s="5">
        <v>15146400</v>
      </c>
      <c r="F60" s="5">
        <v>13713100</v>
      </c>
      <c r="G60" s="5">
        <v>10586900</v>
      </c>
      <c r="H60" s="5">
        <v>9676800</v>
      </c>
      <c r="I60" s="5">
        <v>6838300</v>
      </c>
    </row>
    <row r="61">
      <c r="A61" t="s" s="0">
        <v>63</v>
      </c>
      <c r="B61" s="5">
        <v>51238700</v>
      </c>
      <c r="C61" s="5">
        <v>38263200</v>
      </c>
      <c r="D61" s="5">
        <v>21831700</v>
      </c>
      <c r="E61" s="5">
        <v>15582200</v>
      </c>
      <c r="F61" s="5">
        <v>14003200</v>
      </c>
      <c r="G61" s="5">
        <v>11298600</v>
      </c>
      <c r="H61" s="5">
        <v>10210000</v>
      </c>
      <c r="I61" s="5">
        <v>7107600</v>
      </c>
    </row>
    <row r="62">
      <c r="A62" t="s" s="0">
        <v>64</v>
      </c>
      <c r="B62" s="5">
        <v>53425500</v>
      </c>
      <c r="C62" s="5">
        <v>39916500</v>
      </c>
      <c r="D62" s="5">
        <v>23308000</v>
      </c>
      <c r="E62" s="5">
        <v>16738800</v>
      </c>
      <c r="F62" s="5">
        <v>14916400</v>
      </c>
      <c r="G62" s="5">
        <v>11799200</v>
      </c>
      <c r="H62" s="5">
        <v>10701200</v>
      </c>
      <c r="I62" s="5">
        <v>7405000</v>
      </c>
    </row>
    <row r="63">
      <c r="A63" t="s" s="0">
        <v>65</v>
      </c>
      <c r="B63" s="5">
        <v>55553100</v>
      </c>
      <c r="C63" s="5">
        <v>41498100</v>
      </c>
      <c r="D63" s="5">
        <v>24222100</v>
      </c>
      <c r="E63" s="5">
        <v>17676700</v>
      </c>
      <c r="F63" s="5">
        <v>15606400</v>
      </c>
      <c r="G63" s="5">
        <v>12261900</v>
      </c>
      <c r="H63" s="5">
        <v>11137100</v>
      </c>
      <c r="I63" s="5">
        <v>7713300</v>
      </c>
    </row>
    <row r="64">
      <c r="A64" t="s" s="0">
        <v>66</v>
      </c>
      <c r="B64" s="5">
        <v>57773000</v>
      </c>
      <c r="C64" s="5">
        <v>43151000</v>
      </c>
      <c r="D64" s="5">
        <v>25180000</v>
      </c>
      <c r="E64" s="5">
        <v>18685300</v>
      </c>
      <c r="F64" s="5">
        <v>16367200</v>
      </c>
      <c r="G64" s="5">
        <v>12745300</v>
      </c>
      <c r="H64" s="5">
        <v>11540000</v>
      </c>
      <c r="I64" s="5">
        <v>8017500</v>
      </c>
    </row>
    <row r="65">
      <c r="A65" t="s" s="0">
        <v>67</v>
      </c>
      <c r="B65" s="5">
        <v>61435000</v>
      </c>
      <c r="C65" s="5">
        <v>45874200</v>
      </c>
      <c r="D65" s="5">
        <v>26751200</v>
      </c>
      <c r="E65" s="5">
        <v>19617600</v>
      </c>
      <c r="F65" s="5">
        <v>16885000</v>
      </c>
      <c r="G65" s="5">
        <v>13536100</v>
      </c>
      <c r="H65" s="5">
        <v>12232100</v>
      </c>
      <c r="I65" s="5">
        <v>8353700</v>
      </c>
    </row>
    <row r="66">
      <c r="A66" t="s" s="0">
        <v>68</v>
      </c>
      <c r="B66" s="5">
        <v>65336400</v>
      </c>
      <c r="C66" s="5">
        <v>48774900</v>
      </c>
      <c r="D66" s="5">
        <v>27597200</v>
      </c>
      <c r="E66" s="5">
        <v>20826100</v>
      </c>
      <c r="F66" s="5">
        <v>17445600</v>
      </c>
      <c r="G66" s="5">
        <v>14381700</v>
      </c>
      <c r="H66" s="5">
        <v>13037500</v>
      </c>
      <c r="I66" s="5">
        <v>8875700</v>
      </c>
    </row>
    <row r="67">
      <c r="A67" t="s" s="0">
        <v>69</v>
      </c>
      <c r="B67" s="5">
        <v>69764700</v>
      </c>
      <c r="C67" s="5">
        <v>52988500</v>
      </c>
      <c r="D67" s="5">
        <v>30574700</v>
      </c>
      <c r="E67" s="5">
        <v>22069800</v>
      </c>
      <c r="F67" s="5">
        <v>18290500</v>
      </c>
      <c r="G67" s="5">
        <v>15390100</v>
      </c>
      <c r="H67" s="5">
        <v>13960700</v>
      </c>
      <c r="I67" s="5">
        <v>9406300</v>
      </c>
    </row>
    <row r="68">
      <c r="A68" t="s" s="0">
        <v>70</v>
      </c>
      <c r="B68" s="5">
        <v>75487400</v>
      </c>
      <c r="C68" s="5">
        <v>56802800</v>
      </c>
      <c r="D68" s="5">
        <v>32050100</v>
      </c>
      <c r="E68" s="5">
        <v>23586600</v>
      </c>
      <c r="F68" s="5">
        <v>19676200</v>
      </c>
      <c r="G68" s="5">
        <v>16357000</v>
      </c>
      <c r="H68" s="5">
        <v>14870000</v>
      </c>
      <c r="I68" s="5">
        <v>10070300</v>
      </c>
    </row>
    <row r="69">
      <c r="A69" t="s" s="0">
        <v>71</v>
      </c>
      <c r="B69" s="5">
        <v>80289700</v>
      </c>
      <c r="C69" s="5">
        <v>59918000</v>
      </c>
      <c r="D69" s="5">
        <v>34116100</v>
      </c>
      <c r="E69" s="5">
        <v>24665900</v>
      </c>
      <c r="F69" s="5">
        <v>21233300</v>
      </c>
      <c r="G69" s="5">
        <v>17389500</v>
      </c>
      <c r="H69" s="5">
        <v>15773200</v>
      </c>
      <c r="I69" s="5">
        <v>10705900</v>
      </c>
    </row>
    <row r="70">
      <c r="A70" t="s" s="0">
        <v>72</v>
      </c>
      <c r="B70" s="5">
        <v>85406900</v>
      </c>
      <c r="C70" s="5">
        <v>62681900</v>
      </c>
      <c r="D70" s="5">
        <v>36598700</v>
      </c>
      <c r="E70" s="5">
        <v>25763000</v>
      </c>
      <c r="F70" s="5">
        <v>22507300</v>
      </c>
      <c r="G70" s="5">
        <v>18494400</v>
      </c>
      <c r="H70" s="5">
        <v>16767500</v>
      </c>
      <c r="I70" s="5">
        <v>11386300</v>
      </c>
    </row>
    <row r="71">
      <c r="A71" t="s" s="0">
        <v>73</v>
      </c>
      <c r="B71" s="5">
        <v>89312600</v>
      </c>
      <c r="C71" s="5">
        <v>66683900</v>
      </c>
      <c r="D71" s="5">
        <v>39345900</v>
      </c>
      <c r="E71" s="5">
        <v>26254800</v>
      </c>
      <c r="F71" s="5">
        <v>23048800</v>
      </c>
      <c r="G71" s="5">
        <v>20367200</v>
      </c>
      <c r="H71" s="5">
        <v>18399700</v>
      </c>
      <c r="I71" s="5">
        <v>12117600</v>
      </c>
    </row>
    <row r="72">
      <c r="A72" t="s" s="0">
        <v>74</v>
      </c>
      <c r="B72" s="5">
        <v>95957500</v>
      </c>
      <c r="C72" s="5">
        <v>71685900</v>
      </c>
      <c r="D72" s="5">
        <v>42228600</v>
      </c>
      <c r="E72" s="5">
        <v>27920600</v>
      </c>
      <c r="F72" s="5">
        <v>24607900</v>
      </c>
      <c r="G72" s="5">
        <v>22109000</v>
      </c>
      <c r="H72" s="5">
        <v>19970600</v>
      </c>
      <c r="I72" s="5">
        <v>12886400</v>
      </c>
    </row>
    <row r="73">
      <c r="A73" t="s" s="0">
        <v>75</v>
      </c>
      <c r="B73" s="5">
        <v>102764400</v>
      </c>
      <c r="C73" s="5">
        <v>76758600</v>
      </c>
      <c r="D73" s="5">
        <v>45139400</v>
      </c>
      <c r="E73" s="5">
        <v>28790200</v>
      </c>
      <c r="F73" s="5">
        <v>25528700</v>
      </c>
      <c r="G73" s="5">
        <v>23672800</v>
      </c>
      <c r="H73" s="5">
        <v>21250900</v>
      </c>
      <c r="I73" s="5">
        <v>13865600</v>
      </c>
    </row>
    <row r="74">
      <c r="A74" t="s" s="0">
        <v>76</v>
      </c>
      <c r="B74" s="5">
        <v>110054700</v>
      </c>
      <c r="C74" s="5">
        <v>82193100</v>
      </c>
      <c r="D74" s="5">
        <v>47993600</v>
      </c>
      <c r="E74" s="5">
        <v>30818700</v>
      </c>
      <c r="F74" s="5">
        <v>27385000</v>
      </c>
      <c r="G74" s="5">
        <v>25340900</v>
      </c>
      <c r="H74" s="5">
        <v>22547200</v>
      </c>
      <c r="I74" s="5">
        <v>14842500</v>
      </c>
    </row>
    <row r="75">
      <c r="A75" t="s" s="0">
        <v>77</v>
      </c>
      <c r="B75" s="5">
        <v>117865000</v>
      </c>
      <c r="C75" s="5">
        <v>87276400</v>
      </c>
      <c r="D75" s="5">
        <v>50728900</v>
      </c>
      <c r="E75" s="5">
        <v>32988000</v>
      </c>
      <c r="F75" s="5">
        <v>29355300</v>
      </c>
      <c r="G75" s="5">
        <v>27123400</v>
      </c>
      <c r="H75" s="5">
        <v>24020500</v>
      </c>
      <c r="I75" s="5">
        <v>15887100</v>
      </c>
    </row>
    <row r="76">
      <c r="A76" t="s" s="0">
        <v>78</v>
      </c>
      <c r="B76" s="5">
        <v>126224300</v>
      </c>
      <c r="C76" s="5">
        <v>90308500</v>
      </c>
      <c r="D76" s="5">
        <v>53304900</v>
      </c>
      <c r="E76" s="5">
        <v>35301800</v>
      </c>
      <c r="F76" s="5">
        <v>31764500</v>
      </c>
      <c r="G76" s="5">
        <v>28939700</v>
      </c>
      <c r="H76" s="5">
        <v>25535000</v>
      </c>
      <c r="I76" s="5">
        <v>17001600</v>
      </c>
    </row>
    <row r="77">
      <c r="A77" t="s" s="0">
        <v>79</v>
      </c>
      <c r="B77" s="5">
        <v>133131500</v>
      </c>
      <c r="C77" s="5">
        <v>94432200</v>
      </c>
      <c r="D77" s="5">
        <v>55094800</v>
      </c>
      <c r="E77" s="5">
        <v>37737300</v>
      </c>
      <c r="F77" s="5">
        <v>34056500</v>
      </c>
      <c r="G77" s="5">
        <v>30662000</v>
      </c>
      <c r="H77" s="5">
        <v>27071000</v>
      </c>
      <c r="I77" s="5">
        <v>18219000</v>
      </c>
    </row>
    <row r="78">
      <c r="A78" t="s" s="0">
        <v>80</v>
      </c>
      <c r="B78" s="5">
        <v>138613600</v>
      </c>
      <c r="C78" s="5">
        <v>99237900</v>
      </c>
      <c r="D78" s="5">
        <v>56884500</v>
      </c>
      <c r="E78" s="5">
        <v>39162100</v>
      </c>
      <c r="F78" s="5">
        <v>35538800</v>
      </c>
      <c r="G78" s="5">
        <v>31457700</v>
      </c>
      <c r="H78" s="5">
        <v>27856800</v>
      </c>
      <c r="I78" s="5">
        <v>19560100</v>
      </c>
    </row>
    <row r="79">
      <c r="A79" t="s" s="0">
        <v>81</v>
      </c>
      <c r="B79" s="5">
        <v>144418200</v>
      </c>
      <c r="C79" s="5">
        <v>105185700</v>
      </c>
      <c r="D79" s="5">
        <v>57862400</v>
      </c>
      <c r="E79" s="5">
        <v>39873500</v>
      </c>
      <c r="F79" s="5">
        <v>36177300</v>
      </c>
      <c r="G79" s="5">
        <v>32029100</v>
      </c>
      <c r="H79" s="5">
        <v>28480300</v>
      </c>
      <c r="I79" s="5">
        <v>20064400</v>
      </c>
    </row>
    <row r="80">
      <c r="A80" t="s" s="0">
        <v>82</v>
      </c>
      <c r="B80" s="5">
        <v>152439700</v>
      </c>
      <c r="C80" s="5">
        <v>106586000</v>
      </c>
      <c r="D80" s="5">
        <v>60137300</v>
      </c>
      <c r="E80" s="5">
        <v>41029400</v>
      </c>
      <c r="F80" s="5">
        <v>37513300</v>
      </c>
      <c r="G80" s="5">
        <v>33482400</v>
      </c>
      <c r="H80" s="5">
        <v>29749900</v>
      </c>
      <c r="I80" s="5">
        <v>20287000</v>
      </c>
    </row>
    <row r="81">
      <c r="A81" t="s" s="0">
        <v>83</v>
      </c>
      <c r="B81" s="5">
        <v>160461200</v>
      </c>
      <c r="C81" s="5">
        <v>111704100</v>
      </c>
      <c r="D81" s="5">
        <v>62412400</v>
      </c>
      <c r="E81" s="5">
        <v>42709500</v>
      </c>
      <c r="F81" s="5">
        <v>38751600</v>
      </c>
      <c r="G81" s="5">
        <v>34450400</v>
      </c>
      <c r="H81" s="5">
        <v>30885300</v>
      </c>
      <c r="I81" s="5">
        <v>20372600</v>
      </c>
    </row>
    <row r="82">
      <c r="A82" t="s" s="0">
        <v>84</v>
      </c>
      <c r="B82" s="5">
        <v>168482700</v>
      </c>
      <c r="C82" s="5">
        <v>117710400</v>
      </c>
      <c r="D82" s="5">
        <v>66630300</v>
      </c>
      <c r="E82" s="5">
        <v>45842800</v>
      </c>
      <c r="F82" s="5">
        <v>41156800</v>
      </c>
      <c r="G82" s="5">
        <v>35827800</v>
      </c>
      <c r="H82" s="5">
        <v>32427200</v>
      </c>
      <c r="I82" s="5">
        <v>21216400</v>
      </c>
    </row>
    <row r="83">
      <c r="A83" t="s" s="0">
        <v>85</v>
      </c>
      <c r="B83" s="5">
        <v>174879000</v>
      </c>
      <c r="C83" s="5">
        <v>123716800</v>
      </c>
      <c r="D83" s="5">
        <v>70848200</v>
      </c>
      <c r="E83" s="5">
        <v>47469500</v>
      </c>
      <c r="F83" s="5">
        <v>41882800</v>
      </c>
      <c r="G83" s="5">
        <v>37377600</v>
      </c>
      <c r="H83" s="5">
        <v>33899800</v>
      </c>
      <c r="I83" s="5">
        <v>22139000</v>
      </c>
    </row>
    <row r="84">
      <c r="A84" t="s" s="0">
        <v>86</v>
      </c>
      <c r="B84" s="5">
        <v>180052000</v>
      </c>
      <c r="C84" s="5">
        <v>126523700</v>
      </c>
      <c r="D84" s="5">
        <v>72564200</v>
      </c>
      <c r="E84" s="5">
        <v>49879800</v>
      </c>
      <c r="F84" s="5">
        <v>43759300</v>
      </c>
      <c r="G84" s="5">
        <v>38369200</v>
      </c>
      <c r="H84" s="5">
        <v>34855700</v>
      </c>
      <c r="I84" s="5">
        <v>22918600</v>
      </c>
    </row>
    <row r="85">
      <c r="A85" t="s" s="0">
        <v>87</v>
      </c>
      <c r="B85" s="5">
        <v>184103000</v>
      </c>
      <c r="C85" s="5">
        <v>131971400</v>
      </c>
      <c r="D85" s="5">
        <v>75452800</v>
      </c>
      <c r="E85" s="5">
        <v>52064100</v>
      </c>
      <c r="F85" s="5">
        <v>45566500</v>
      </c>
      <c r="G85" s="5">
        <v>39145900</v>
      </c>
      <c r="H85" s="5">
        <v>35567400</v>
      </c>
      <c r="I85" s="5">
        <v>23557500</v>
      </c>
    </row>
    <row r="86">
      <c r="A86" t="s" s="0">
        <v>88</v>
      </c>
      <c r="B86" s="5">
        <v>193867000</v>
      </c>
      <c r="C86" s="5">
        <v>137419300</v>
      </c>
      <c r="D86" s="5">
        <v>80806300</v>
      </c>
      <c r="E86" s="5">
        <v>54317900</v>
      </c>
      <c r="F86" s="5">
        <v>47193100</v>
      </c>
      <c r="G86" s="5">
        <v>42041700</v>
      </c>
      <c r="H86" s="5">
        <v>38137800</v>
      </c>
      <c r="I86" s="5">
        <v>24504300</v>
      </c>
    </row>
    <row r="87">
      <c r="A87" t="s" s="0">
        <v>89</v>
      </c>
      <c r="B87" s="5">
        <v>207048800</v>
      </c>
      <c r="C87" s="5">
        <v>146975700</v>
      </c>
      <c r="D87" s="5">
        <v>86116200</v>
      </c>
      <c r="E87" s="5">
        <v>58452200</v>
      </c>
      <c r="F87" s="5">
        <v>51331400</v>
      </c>
      <c r="G87" s="5">
        <v>44893600</v>
      </c>
      <c r="H87" s="5">
        <v>40793100</v>
      </c>
      <c r="I87" s="5">
        <v>26369500</v>
      </c>
    </row>
    <row r="88">
      <c r="A88" t="s" s="0">
        <v>90</v>
      </c>
      <c r="B88" s="5">
        <v>225738400</v>
      </c>
      <c r="C88" s="5">
        <v>160367800</v>
      </c>
      <c r="D88" s="5">
        <v>89239800</v>
      </c>
      <c r="E88" s="5">
        <v>62842800</v>
      </c>
      <c r="F88" s="5">
        <v>55912600</v>
      </c>
      <c r="G88" s="5">
        <v>49231100</v>
      </c>
      <c r="H88" s="5">
        <v>44687300</v>
      </c>
      <c r="I88" s="5">
        <v>27695800</v>
      </c>
    </row>
    <row r="89">
      <c r="A89" t="s" s="0">
        <v>91</v>
      </c>
      <c r="B89" s="5">
        <v>233901000</v>
      </c>
      <c r="C89" s="5">
        <v>165825500</v>
      </c>
      <c r="D89" s="5">
        <v>92363300</v>
      </c>
      <c r="E89" s="5">
        <v>66241600</v>
      </c>
      <c r="F89" s="5">
        <v>59307000</v>
      </c>
      <c r="G89" s="5">
        <v>53652600</v>
      </c>
      <c r="H89" s="5">
        <v>48580100</v>
      </c>
      <c r="I89" s="5">
        <v>29930700</v>
      </c>
    </row>
    <row r="90">
      <c r="A90" t="s" s="0">
        <v>92</v>
      </c>
      <c r="B90" s="5">
        <v>242063700</v>
      </c>
      <c r="C90" s="5">
        <v>171283400</v>
      </c>
      <c r="D90" s="5">
        <v>95486700</v>
      </c>
      <c r="E90" s="5">
        <v>69921200</v>
      </c>
      <c r="F90" s="5">
        <v>62796900</v>
      </c>
      <c r="G90" s="5">
        <v>55506800</v>
      </c>
      <c r="H90" s="5">
        <v>50430000</v>
      </c>
      <c r="I90" s="5">
        <v>31531800</v>
      </c>
    </row>
    <row r="91">
      <c r="A91" t="s" s="0">
        <v>93</v>
      </c>
      <c r="B91" s="5">
        <v>250226600</v>
      </c>
      <c r="C91" s="5">
        <v>176741200</v>
      </c>
      <c r="D91" s="5">
        <v>98610200</v>
      </c>
      <c r="E91" s="5">
        <v>73047500</v>
      </c>
      <c r="F91" s="5">
        <v>65935400</v>
      </c>
      <c r="G91" s="5">
        <v>58828800</v>
      </c>
      <c r="H91" s="5">
        <v>53434100</v>
      </c>
      <c r="I91" s="5">
        <v>33132700</v>
      </c>
    </row>
    <row r="92">
      <c r="A92" t="s" s="0">
        <v>94</v>
      </c>
      <c r="B92" s="5">
        <v>258389300</v>
      </c>
      <c r="C92" s="5">
        <v>182198900</v>
      </c>
      <c r="D92" s="5">
        <v>101733700</v>
      </c>
      <c r="E92" s="5">
        <v>74186600</v>
      </c>
      <c r="F92" s="5">
        <v>67564000</v>
      </c>
      <c r="G92" s="5">
        <v>60888000</v>
      </c>
      <c r="H92" s="5">
        <v>55343100</v>
      </c>
      <c r="I92" s="5">
        <v>34733700</v>
      </c>
    </row>
    <row r="93">
      <c r="A93" t="s" s="0">
        <v>95</v>
      </c>
      <c r="B93" s="5">
        <v>262611400</v>
      </c>
      <c r="C93" s="5">
        <v>184546700</v>
      </c>
      <c r="D93" s="5">
        <v>104857100</v>
      </c>
      <c r="E93" s="5">
        <v>78473000</v>
      </c>
      <c r="F93" s="5">
        <v>71584600</v>
      </c>
      <c r="G93" s="5">
        <v>62947100</v>
      </c>
      <c r="H93" s="5">
        <v>57180600</v>
      </c>
      <c r="I93" s="5">
        <v>36334700</v>
      </c>
    </row>
    <row r="94">
      <c r="A94" t="s" s="0">
        <v>96</v>
      </c>
      <c r="B94" s="5">
        <v>265337100</v>
      </c>
      <c r="C94" s="5">
        <v>189539600</v>
      </c>
      <c r="D94" s="5">
        <v>108155200</v>
      </c>
      <c r="E94" s="5">
        <v>81418400</v>
      </c>
      <c r="F94" s="5">
        <v>74376200</v>
      </c>
      <c r="G94" s="5">
        <v>65006300</v>
      </c>
      <c r="H94" s="5">
        <v>59009600</v>
      </c>
      <c r="I94" s="5">
        <v>37935700</v>
      </c>
    </row>
    <row r="95">
      <c r="A95" t="s" s="0">
        <v>97</v>
      </c>
      <c r="B95" s="5">
        <v>270292700</v>
      </c>
      <c r="C95" s="5">
        <v>192455900</v>
      </c>
      <c r="D95" s="5">
        <v>113309600</v>
      </c>
      <c r="E95" s="5">
        <v>85832500</v>
      </c>
      <c r="F95" s="5">
        <v>77959700</v>
      </c>
      <c r="G95" s="5">
        <v>67065500</v>
      </c>
      <c r="H95" s="5">
        <v>60871300</v>
      </c>
      <c r="I95" s="5">
        <v>40258300</v>
      </c>
    </row>
    <row r="96">
      <c r="A96" t="s" s="0">
        <v>98</v>
      </c>
      <c r="B96" s="5">
        <v>275402600</v>
      </c>
      <c r="C96" s="5">
        <v>196462600</v>
      </c>
      <c r="D96" s="5">
        <v>117850100</v>
      </c>
      <c r="E96" s="5">
        <v>89861900</v>
      </c>
      <c r="F96" s="5">
        <v>81151400</v>
      </c>
      <c r="G96" s="5">
        <v>69124600</v>
      </c>
      <c r="H96" s="5">
        <v>62666900</v>
      </c>
      <c r="I96" s="5">
        <v>42580700</v>
      </c>
    </row>
    <row r="97">
      <c r="A97" t="s" s="0">
        <v>99</v>
      </c>
      <c r="B97" s="5">
        <v>281356500</v>
      </c>
      <c r="C97" s="5">
        <v>201640500</v>
      </c>
      <c r="D97" s="5">
        <v>119302400</v>
      </c>
      <c r="E97" s="5">
        <v>91638700</v>
      </c>
      <c r="F97" s="5">
        <v>83646300</v>
      </c>
      <c r="G97" s="5">
        <v>70491200</v>
      </c>
      <c r="H97" s="5">
        <v>63846700</v>
      </c>
      <c r="I97" s="5">
        <v>43422600</v>
      </c>
    </row>
    <row r="98">
      <c r="A98" t="s" s="0">
        <v>100</v>
      </c>
      <c r="B98" s="5">
        <v>292570500</v>
      </c>
      <c r="C98" s="5">
        <v>206818400</v>
      </c>
      <c r="D98" s="5">
        <v>121003600</v>
      </c>
      <c r="E98" s="5">
        <v>93701200</v>
      </c>
      <c r="F98" s="5">
        <v>84625300</v>
      </c>
      <c r="G98" s="5">
        <v>72077800</v>
      </c>
      <c r="H98" s="5">
        <v>65242900</v>
      </c>
      <c r="I98" s="5">
        <v>44173400</v>
      </c>
    </row>
    <row r="99">
      <c r="A99" t="s" s="0">
        <v>101</v>
      </c>
      <c r="B99" s="5">
        <v>303784500</v>
      </c>
      <c r="C99" s="5">
        <v>215715000</v>
      </c>
      <c r="D99" s="5">
        <v>123822500</v>
      </c>
      <c r="E99" s="5">
        <v>96760200</v>
      </c>
      <c r="F99" s="5">
        <v>87956300</v>
      </c>
      <c r="G99" s="5">
        <v>74430900</v>
      </c>
      <c r="H99" s="5">
        <v>67308300</v>
      </c>
      <c r="I99" s="5">
        <v>45615600</v>
      </c>
    </row>
    <row r="100">
      <c r="A100" t="s" s="0">
        <v>102</v>
      </c>
      <c r="B100" s="5">
        <v>314998500</v>
      </c>
      <c r="C100" s="5">
        <v>224611500</v>
      </c>
      <c r="D100" s="5">
        <v>126030100</v>
      </c>
      <c r="E100" s="5">
        <v>99456600</v>
      </c>
      <c r="F100" s="5">
        <v>90199100</v>
      </c>
      <c r="G100" s="5">
        <v>76505100</v>
      </c>
      <c r="H100" s="5">
        <v>69137800</v>
      </c>
      <c r="I100" s="5">
        <v>46777400</v>
      </c>
    </row>
    <row r="101">
      <c r="A101" t="s" s="0">
        <v>103</v>
      </c>
      <c r="B101" s="5">
        <v>326212500</v>
      </c>
      <c r="C101" s="5">
        <v>233508000</v>
      </c>
      <c r="D101" s="5">
        <v>130724800</v>
      </c>
      <c r="E101" s="5">
        <v>103161600</v>
      </c>
      <c r="F101" s="5">
        <v>93688100</v>
      </c>
      <c r="G101" s="5">
        <v>79355000</v>
      </c>
      <c r="H101" s="5">
        <v>71680400</v>
      </c>
      <c r="I101" s="5">
        <v>48066500</v>
      </c>
    </row>
    <row r="102">
      <c r="A102" t="s" s="0">
        <v>104</v>
      </c>
      <c r="B102" s="5">
        <v>339346200</v>
      </c>
      <c r="C102" s="5">
        <v>242404500</v>
      </c>
      <c r="D102" s="5">
        <v>138685100</v>
      </c>
      <c r="E102" s="5">
        <v>109715200</v>
      </c>
      <c r="F102" s="5">
        <v>98389600</v>
      </c>
      <c r="G102" s="5">
        <v>84396300</v>
      </c>
      <c r="H102" s="5">
        <v>76224000</v>
      </c>
      <c r="I102" s="5">
        <v>51060200</v>
      </c>
    </row>
    <row r="103">
      <c r="A103" t="s" s="0">
        <v>105</v>
      </c>
      <c r="B103" s="5">
        <v>348640400</v>
      </c>
      <c r="C103" s="5">
        <v>251301000</v>
      </c>
      <c r="D103" s="5">
        <v>146645300</v>
      </c>
      <c r="E103" s="5">
        <v>116268700</v>
      </c>
      <c r="F103" s="5">
        <v>103091200</v>
      </c>
      <c r="G103" s="5">
        <v>89437400</v>
      </c>
      <c r="H103" s="5">
        <v>80767300</v>
      </c>
      <c r="I103" s="5">
        <v>54054000</v>
      </c>
    </row>
    <row r="104">
      <c r="A104" t="s" s="0">
        <v>106</v>
      </c>
      <c r="B104" s="5">
        <v>360749600</v>
      </c>
      <c r="C104" s="5">
        <v>260127800</v>
      </c>
      <c r="D104" s="5">
        <v>154605600</v>
      </c>
      <c r="E104" s="5">
        <v>122822200</v>
      </c>
      <c r="F104" s="5">
        <v>107792700</v>
      </c>
      <c r="G104" s="5">
        <v>94478500</v>
      </c>
      <c r="H104" s="5">
        <v>85310800</v>
      </c>
      <c r="I104" s="5">
        <v>57047900</v>
      </c>
    </row>
    <row r="105">
      <c r="A105" t="s" s="0">
        <v>107</v>
      </c>
      <c r="B105" s="5">
        <v>374777500</v>
      </c>
      <c r="C105" s="5">
        <v>268954800</v>
      </c>
      <c r="D105" s="5">
        <v>162565800</v>
      </c>
      <c r="E105" s="5">
        <v>129375700</v>
      </c>
      <c r="F105" s="5">
        <v>112494300</v>
      </c>
      <c r="G105" s="5">
        <v>99519700</v>
      </c>
      <c r="H105" s="5">
        <v>89854200</v>
      </c>
      <c r="I105" s="5">
        <v>60041600</v>
      </c>
    </row>
    <row r="106">
      <c r="A106" t="s" s="0">
        <v>108</v>
      </c>
      <c r="B106" s="5">
        <v>385185000</v>
      </c>
      <c r="C106" s="5">
        <v>277642400</v>
      </c>
      <c r="D106" s="5">
        <v>170526000</v>
      </c>
      <c r="E106" s="5">
        <v>135929200</v>
      </c>
      <c r="F106" s="5">
        <v>117195800</v>
      </c>
      <c r="G106" s="5">
        <v>104560800</v>
      </c>
      <c r="H106" s="5">
        <v>94397700</v>
      </c>
      <c r="I106" s="5">
        <v>63035400</v>
      </c>
    </row>
    <row r="107">
      <c r="A107" t="s" s="0">
        <v>109</v>
      </c>
      <c r="B107" s="5">
        <v>46106700</v>
      </c>
      <c r="C107" s="5">
        <v>32345900</v>
      </c>
      <c r="D107" s="5">
        <v>18643400</v>
      </c>
      <c r="E107" s="5">
        <v>13465300</v>
      </c>
      <c r="F107" s="5">
        <v>10447600</v>
      </c>
      <c r="G107" s="5">
        <v>10357900</v>
      </c>
      <c r="H107" s="5">
        <v>8317300</v>
      </c>
      <c r="I107" s="5">
        <v>6380500</v>
      </c>
    </row>
    <row r="108">
      <c r="A108" t="s" s="0">
        <v>110</v>
      </c>
      <c r="B108" s="5">
        <v>45692900</v>
      </c>
      <c r="C108" s="5">
        <v>31941500</v>
      </c>
      <c r="D108" s="5">
        <v>18239300</v>
      </c>
      <c r="E108" s="5">
        <v>12973500</v>
      </c>
      <c r="F108" s="5">
        <v>10066100</v>
      </c>
      <c r="G108" s="5">
        <v>9979600</v>
      </c>
      <c r="H108" s="5">
        <v>8013500</v>
      </c>
      <c r="I108" s="5">
        <v>6147600</v>
      </c>
    </row>
    <row r="109">
      <c r="A109" t="s" s="0">
        <v>111</v>
      </c>
      <c r="B109" s="5">
        <v>45686600</v>
      </c>
      <c r="C109" s="5">
        <v>31929000</v>
      </c>
      <c r="D109" s="5">
        <v>18223100</v>
      </c>
      <c r="E109" s="5">
        <v>12953600</v>
      </c>
      <c r="F109" s="5">
        <v>10050500</v>
      </c>
      <c r="G109" s="5">
        <v>9964200</v>
      </c>
      <c r="H109" s="5">
        <v>8001300</v>
      </c>
      <c r="I109" s="5">
        <v>6138000</v>
      </c>
    </row>
    <row r="110">
      <c r="A110" t="s" s="0">
        <v>112</v>
      </c>
      <c r="B110" s="5">
        <v>35560200</v>
      </c>
      <c r="C110" s="5">
        <v>24879200</v>
      </c>
      <c r="D110" s="5">
        <v>14241400</v>
      </c>
      <c r="E110" s="5">
        <v>10181500</v>
      </c>
      <c r="F110" s="5">
        <v>7899700</v>
      </c>
      <c r="G110" s="5">
        <v>7831800</v>
      </c>
      <c r="H110" s="5">
        <v>6289000</v>
      </c>
      <c r="I110" s="5">
        <v>4915100</v>
      </c>
    </row>
    <row r="111">
      <c r="A111" t="s" s="0">
        <v>113</v>
      </c>
      <c r="B111" s="5">
        <v>35557000</v>
      </c>
      <c r="C111" s="5">
        <v>24875600</v>
      </c>
      <c r="D111" s="5">
        <v>14237800</v>
      </c>
      <c r="E111" s="5">
        <v>10178000</v>
      </c>
      <c r="F111" s="5">
        <v>7914400</v>
      </c>
      <c r="G111" s="5">
        <v>7829100</v>
      </c>
      <c r="H111" s="5">
        <v>6290100</v>
      </c>
      <c r="I111" s="5">
        <v>4915100</v>
      </c>
    </row>
    <row r="112">
      <c r="A112" t="s" s="0">
        <v>114</v>
      </c>
      <c r="B112" s="5">
        <v>35560200</v>
      </c>
      <c r="C112" s="5">
        <v>24875600</v>
      </c>
      <c r="D112" s="5">
        <v>14237800</v>
      </c>
      <c r="E112" s="5">
        <v>10178000</v>
      </c>
      <c r="F112" s="5">
        <v>7983500</v>
      </c>
      <c r="G112" s="5">
        <v>7829100</v>
      </c>
      <c r="H112" s="5">
        <v>6319800</v>
      </c>
      <c r="I112" s="5">
        <v>4963500</v>
      </c>
    </row>
    <row r="113">
      <c r="A113" t="s" s="0">
        <v>115</v>
      </c>
      <c r="B113" s="5">
        <v>35686700</v>
      </c>
      <c r="C113" s="5">
        <v>24967000</v>
      </c>
      <c r="D113" s="5">
        <v>14291200</v>
      </c>
      <c r="E113" s="5">
        <v>10217000</v>
      </c>
      <c r="F113" s="5">
        <v>8059700</v>
      </c>
      <c r="G113" s="5">
        <v>7859400</v>
      </c>
      <c r="H113" s="5">
        <v>6397200</v>
      </c>
      <c r="I113" s="5">
        <v>5011900</v>
      </c>
    </row>
    <row r="114">
      <c r="A114" t="s" s="0">
        <v>116</v>
      </c>
      <c r="B114" s="5">
        <v>35691300</v>
      </c>
      <c r="C114" s="5">
        <v>24970700</v>
      </c>
      <c r="D114" s="5">
        <v>14294100</v>
      </c>
      <c r="E114" s="5">
        <v>10218500</v>
      </c>
      <c r="F114" s="5">
        <v>8091400</v>
      </c>
      <c r="G114" s="5">
        <v>7860900</v>
      </c>
      <c r="H114" s="5">
        <v>6466500</v>
      </c>
      <c r="I114" s="5">
        <v>5060300</v>
      </c>
    </row>
    <row r="115">
      <c r="A115" t="s" s="0">
        <v>117</v>
      </c>
      <c r="B115" s="5">
        <v>35695900</v>
      </c>
      <c r="C115" s="5">
        <v>24974500</v>
      </c>
      <c r="D115" s="5">
        <v>14297000</v>
      </c>
      <c r="E115" s="5">
        <v>10220000</v>
      </c>
      <c r="F115" s="5">
        <v>8136100</v>
      </c>
      <c r="G115" s="5">
        <v>7862400</v>
      </c>
      <c r="H115" s="5">
        <v>6478300</v>
      </c>
      <c r="I115" s="5">
        <v>5108800</v>
      </c>
    </row>
    <row r="116">
      <c r="A116" t="s" s="0">
        <v>118</v>
      </c>
      <c r="B116" s="5">
        <v>35700400</v>
      </c>
      <c r="C116" s="5">
        <v>24978200</v>
      </c>
      <c r="D116" s="5">
        <v>14299800</v>
      </c>
      <c r="E116" s="5">
        <v>10221600</v>
      </c>
      <c r="F116" s="5">
        <v>8180500</v>
      </c>
      <c r="G116" s="5">
        <v>7864000</v>
      </c>
      <c r="H116" s="5">
        <v>6506300</v>
      </c>
      <c r="I116" s="5">
        <v>5157200</v>
      </c>
    </row>
    <row r="117">
      <c r="A117" t="s" s="0">
        <v>119</v>
      </c>
      <c r="B117" s="5">
        <v>35705000</v>
      </c>
      <c r="C117" s="5">
        <v>24982000</v>
      </c>
      <c r="D117" s="5">
        <v>14302700</v>
      </c>
      <c r="E117" s="5">
        <v>10223000</v>
      </c>
      <c r="F117" s="5">
        <v>8205900</v>
      </c>
      <c r="G117" s="5">
        <v>7865500</v>
      </c>
      <c r="H117" s="5">
        <v>6535100</v>
      </c>
      <c r="I117" s="5">
        <v>5205500</v>
      </c>
    </row>
    <row r="118">
      <c r="A118" t="s" s="0">
        <v>120</v>
      </c>
      <c r="B118" s="5">
        <v>35710400</v>
      </c>
      <c r="C118" s="5">
        <v>24986600</v>
      </c>
      <c r="D118" s="5">
        <v>14306500</v>
      </c>
      <c r="E118" s="5">
        <v>10225600</v>
      </c>
      <c r="F118" s="5">
        <v>8226400</v>
      </c>
      <c r="G118" s="5">
        <v>7867000</v>
      </c>
      <c r="H118" s="5">
        <v>6575700</v>
      </c>
      <c r="I118" s="5">
        <v>5253900</v>
      </c>
    </row>
    <row r="119">
      <c r="A119" t="s" s="0">
        <v>121</v>
      </c>
      <c r="B119" s="5">
        <v>35715900</v>
      </c>
      <c r="C119" s="5">
        <v>24991300</v>
      </c>
      <c r="D119" s="5">
        <v>14310200</v>
      </c>
      <c r="E119" s="5">
        <v>10228100</v>
      </c>
      <c r="F119" s="5">
        <v>8238900</v>
      </c>
      <c r="G119" s="5">
        <v>7868600</v>
      </c>
      <c r="H119" s="5">
        <v>6647200</v>
      </c>
      <c r="I119" s="5">
        <v>5302300</v>
      </c>
    </row>
    <row r="120">
      <c r="A120" t="s" s="0">
        <v>122</v>
      </c>
      <c r="B120" s="5">
        <v>35721300</v>
      </c>
      <c r="C120" s="5">
        <v>24996000</v>
      </c>
      <c r="D120" s="5">
        <v>14314000</v>
      </c>
      <c r="E120" s="5">
        <v>10230600</v>
      </c>
      <c r="F120" s="5">
        <v>8252700</v>
      </c>
      <c r="G120" s="5">
        <v>7870100</v>
      </c>
      <c r="H120" s="5">
        <v>6715500</v>
      </c>
      <c r="I120" s="5">
        <v>5350700</v>
      </c>
    </row>
    <row r="121">
      <c r="A121" t="s" s="0">
        <v>123</v>
      </c>
      <c r="B121" s="5">
        <v>35726800</v>
      </c>
      <c r="C121" s="5">
        <v>25000800</v>
      </c>
      <c r="D121" s="5">
        <v>14317900</v>
      </c>
      <c r="E121" s="5">
        <v>10233100</v>
      </c>
      <c r="F121" s="5">
        <v>8266600</v>
      </c>
      <c r="G121" s="5">
        <v>7871600</v>
      </c>
      <c r="H121" s="5">
        <v>6783300</v>
      </c>
      <c r="I121" s="5">
        <v>5399200</v>
      </c>
    </row>
    <row r="122">
      <c r="A122" t="s" s="0">
        <v>124</v>
      </c>
      <c r="B122" s="5">
        <v>35748600</v>
      </c>
      <c r="C122" s="5">
        <v>25014800</v>
      </c>
      <c r="D122" s="5">
        <v>14324600</v>
      </c>
      <c r="E122" s="5">
        <v>10236100</v>
      </c>
      <c r="F122" s="5">
        <v>8280500</v>
      </c>
      <c r="G122" s="5">
        <v>7873900</v>
      </c>
      <c r="H122" s="5">
        <v>6881700</v>
      </c>
      <c r="I122" s="5">
        <v>5447600</v>
      </c>
    </row>
    <row r="123">
      <c r="A123" t="s" s="0">
        <v>125</v>
      </c>
      <c r="B123" s="5">
        <v>38971000</v>
      </c>
      <c r="C123" s="5">
        <v>27042200</v>
      </c>
      <c r="D123" s="5">
        <v>15095100</v>
      </c>
      <c r="E123" s="5">
        <v>10601100</v>
      </c>
      <c r="F123" s="5">
        <v>8666300</v>
      </c>
      <c r="G123" s="5">
        <v>8583900</v>
      </c>
      <c r="H123" s="5">
        <v>7575000</v>
      </c>
      <c r="I123" s="5">
        <v>5496000</v>
      </c>
    </row>
    <row r="124">
      <c r="A124" t="s" s="0">
        <v>126</v>
      </c>
      <c r="B124" s="5">
        <v>39022300</v>
      </c>
      <c r="C124" s="5">
        <v>27077000</v>
      </c>
      <c r="D124" s="5">
        <v>15634000</v>
      </c>
      <c r="E124" s="5">
        <v>10611300</v>
      </c>
      <c r="F124" s="5">
        <v>8775100</v>
      </c>
      <c r="G124" s="5">
        <v>8592200</v>
      </c>
      <c r="H124" s="5">
        <v>7654500</v>
      </c>
      <c r="I124" s="5">
        <v>5544300</v>
      </c>
    </row>
    <row r="125">
      <c r="A125" t="s" s="0">
        <v>127</v>
      </c>
      <c r="B125" s="5">
        <v>39050400</v>
      </c>
      <c r="C125" s="5">
        <v>27323400</v>
      </c>
      <c r="D125" s="5">
        <v>15644700</v>
      </c>
      <c r="E125" s="5">
        <v>10618800</v>
      </c>
      <c r="F125" s="5">
        <v>8854400</v>
      </c>
      <c r="G125" s="5">
        <v>8598100</v>
      </c>
      <c r="H125" s="5">
        <v>7714700</v>
      </c>
      <c r="I125" s="5">
        <v>5592700</v>
      </c>
    </row>
    <row r="126">
      <c r="A126" t="s" s="0">
        <v>128</v>
      </c>
      <c r="B126" s="5">
        <v>39104100</v>
      </c>
      <c r="C126" s="5">
        <v>27464300</v>
      </c>
      <c r="D126" s="5">
        <v>15680200</v>
      </c>
      <c r="E126" s="5">
        <v>10682600</v>
      </c>
      <c r="F126" s="5">
        <v>8991600</v>
      </c>
      <c r="G126" s="5">
        <v>8607600</v>
      </c>
      <c r="H126" s="5">
        <v>7809600</v>
      </c>
      <c r="I126" s="5">
        <v>5641100</v>
      </c>
    </row>
    <row r="127">
      <c r="A127" t="s" s="0">
        <v>129</v>
      </c>
      <c r="B127" s="5">
        <v>39767800</v>
      </c>
      <c r="C127" s="5">
        <v>27596500</v>
      </c>
      <c r="D127" s="5">
        <v>15801700</v>
      </c>
      <c r="E127" s="5">
        <v>10716800</v>
      </c>
      <c r="F127" s="5">
        <v>9093200</v>
      </c>
      <c r="G127" s="5">
        <v>8754500</v>
      </c>
      <c r="H127" s="5">
        <v>7980600</v>
      </c>
      <c r="I127" s="5">
        <v>5689600</v>
      </c>
    </row>
    <row r="128">
      <c r="A128" t="s" s="0">
        <v>130</v>
      </c>
      <c r="B128" s="5">
        <v>43225700</v>
      </c>
      <c r="C128" s="5">
        <v>31455900</v>
      </c>
      <c r="D128" s="5">
        <v>17672800</v>
      </c>
      <c r="E128" s="5">
        <v>11826200</v>
      </c>
      <c r="F128" s="5">
        <v>10162200</v>
      </c>
      <c r="G128" s="5">
        <v>9340800</v>
      </c>
      <c r="H128" s="5">
        <v>8554800</v>
      </c>
      <c r="I128" s="5">
        <v>5738000</v>
      </c>
    </row>
    <row r="129">
      <c r="A129" t="s" s="0">
        <v>131</v>
      </c>
      <c r="B129" s="5">
        <v>44168200</v>
      </c>
      <c r="C129" s="5">
        <v>31866700</v>
      </c>
      <c r="D129" s="5">
        <v>18017700</v>
      </c>
      <c r="E129" s="5">
        <v>11857700</v>
      </c>
      <c r="F129" s="5">
        <v>10286300</v>
      </c>
      <c r="G129" s="5">
        <v>9536000</v>
      </c>
      <c r="H129" s="5">
        <v>8738100</v>
      </c>
      <c r="I129" s="5">
        <v>5857700</v>
      </c>
    </row>
    <row r="130">
      <c r="A130" t="s" s="0">
        <v>132</v>
      </c>
      <c r="B130" s="5">
        <v>44868800</v>
      </c>
      <c r="C130" s="5">
        <v>32097400</v>
      </c>
      <c r="D130" s="5">
        <v>18314000</v>
      </c>
      <c r="E130" s="5">
        <v>11934400</v>
      </c>
      <c r="F130" s="5">
        <v>10498700</v>
      </c>
      <c r="G130" s="5">
        <v>9685800</v>
      </c>
      <c r="H130" s="5">
        <v>8864500</v>
      </c>
      <c r="I130" s="5">
        <v>6018300</v>
      </c>
    </row>
    <row r="131">
      <c r="A131" t="s" s="0">
        <v>133</v>
      </c>
      <c r="B131" s="5">
        <v>45388000</v>
      </c>
      <c r="C131" s="5">
        <v>32471900</v>
      </c>
      <c r="D131" s="5">
        <v>18537200</v>
      </c>
      <c r="E131" s="5">
        <v>11963300</v>
      </c>
      <c r="F131" s="5">
        <v>10690000</v>
      </c>
      <c r="G131" s="5">
        <v>9799100</v>
      </c>
      <c r="H131" s="5">
        <v>8942200</v>
      </c>
      <c r="I131" s="5">
        <v>6088800</v>
      </c>
    </row>
    <row r="132">
      <c r="A132" t="s" s="0">
        <v>134</v>
      </c>
      <c r="B132" s="5">
        <v>46153200</v>
      </c>
      <c r="C132" s="5">
        <v>32895200</v>
      </c>
      <c r="D132" s="5">
        <v>18822800</v>
      </c>
      <c r="E132" s="5">
        <v>11999600</v>
      </c>
      <c r="F132" s="5">
        <v>10835400</v>
      </c>
      <c r="G132" s="5">
        <v>10014000</v>
      </c>
      <c r="H132" s="5">
        <v>9168700</v>
      </c>
      <c r="I132" s="5">
        <v>6151400</v>
      </c>
    </row>
    <row r="133">
      <c r="A133" t="s" s="0">
        <v>135</v>
      </c>
      <c r="B133" s="5">
        <v>46171400</v>
      </c>
      <c r="C133" s="5">
        <v>33314300</v>
      </c>
      <c r="D133" s="5">
        <v>19748600</v>
      </c>
      <c r="E133" s="5">
        <v>12606200</v>
      </c>
      <c r="F133" s="5">
        <v>11480700</v>
      </c>
      <c r="G133" s="5">
        <v>10137700</v>
      </c>
      <c r="H133" s="5">
        <v>9262000</v>
      </c>
      <c r="I133" s="5">
        <v>6244900</v>
      </c>
    </row>
    <row r="134">
      <c r="A134" t="s" s="0">
        <v>136</v>
      </c>
      <c r="B134" s="5">
        <v>46937300</v>
      </c>
      <c r="C134" s="5">
        <v>33708200</v>
      </c>
      <c r="D134" s="5">
        <v>19902800</v>
      </c>
      <c r="E134" s="5">
        <v>12812500</v>
      </c>
      <c r="F134" s="5">
        <v>11672000</v>
      </c>
      <c r="G134" s="5">
        <v>10303800</v>
      </c>
      <c r="H134" s="5">
        <v>9412600</v>
      </c>
      <c r="I134" s="5">
        <v>6347200</v>
      </c>
    </row>
    <row r="135">
      <c r="A135" t="s" s="0">
        <v>137</v>
      </c>
      <c r="B135" s="5">
        <v>47684800</v>
      </c>
      <c r="C135" s="5">
        <v>34098500</v>
      </c>
      <c r="D135" s="5">
        <v>20057100</v>
      </c>
      <c r="E135" s="5">
        <v>13017200</v>
      </c>
      <c r="F135" s="5">
        <v>11881000</v>
      </c>
      <c r="G135" s="5">
        <v>10468300</v>
      </c>
      <c r="H135" s="5">
        <v>9579000</v>
      </c>
      <c r="I135" s="5">
        <v>6448500</v>
      </c>
    </row>
    <row r="136">
      <c r="A136" t="s" s="0">
        <v>138</v>
      </c>
      <c r="B136" s="5">
        <v>48636900</v>
      </c>
      <c r="C136" s="5">
        <v>34759000</v>
      </c>
      <c r="D136" s="5">
        <v>20267400</v>
      </c>
      <c r="E136" s="5">
        <v>13476500</v>
      </c>
      <c r="F136" s="5">
        <v>12287400</v>
      </c>
      <c r="G136" s="5">
        <v>10837700</v>
      </c>
      <c r="H136" s="5">
        <v>9789700</v>
      </c>
      <c r="I136" s="5">
        <v>6678800</v>
      </c>
    </row>
    <row r="137">
      <c r="A137" t="s" s="0">
        <v>139</v>
      </c>
      <c r="B137" s="5">
        <v>48728000</v>
      </c>
      <c r="C137" s="5">
        <v>34987700</v>
      </c>
      <c r="D137" s="5">
        <v>20270300</v>
      </c>
      <c r="E137" s="5">
        <v>13481200</v>
      </c>
      <c r="F137" s="5">
        <v>12319100</v>
      </c>
      <c r="G137" s="5">
        <v>10841500</v>
      </c>
      <c r="H137" s="5">
        <v>10000400</v>
      </c>
      <c r="I137" s="5">
        <v>6968800</v>
      </c>
    </row>
    <row r="138">
      <c r="A138" t="s" s="0">
        <v>140</v>
      </c>
      <c r="B138" s="5">
        <v>49026800</v>
      </c>
      <c r="C138" s="5">
        <v>35729300</v>
      </c>
      <c r="D138" s="5">
        <v>20874400</v>
      </c>
      <c r="E138" s="5">
        <v>13530200</v>
      </c>
      <c r="F138" s="5">
        <v>12447800</v>
      </c>
      <c r="G138" s="5">
        <v>10860000</v>
      </c>
      <c r="H138" s="5">
        <v>10078900</v>
      </c>
      <c r="I138" s="5">
        <v>7052400</v>
      </c>
    </row>
    <row r="139">
      <c r="A139" t="s" s="0">
        <v>141</v>
      </c>
      <c r="B139" s="5">
        <v>50036000</v>
      </c>
      <c r="C139" s="5">
        <v>36315200</v>
      </c>
      <c r="D139" s="5">
        <v>21377600</v>
      </c>
      <c r="E139" s="5">
        <v>13746800</v>
      </c>
      <c r="F139" s="5">
        <v>12576500</v>
      </c>
      <c r="G139" s="5">
        <v>10870800</v>
      </c>
      <c r="H139" s="5">
        <v>10116600</v>
      </c>
      <c r="I139" s="5">
        <v>7165200</v>
      </c>
    </row>
    <row r="140">
      <c r="A140" t="s" s="0">
        <v>142</v>
      </c>
      <c r="B140" s="5">
        <v>54341100</v>
      </c>
      <c r="C140" s="5">
        <v>37899300</v>
      </c>
      <c r="D140" s="5">
        <v>21955500</v>
      </c>
      <c r="E140" s="5">
        <v>14398800</v>
      </c>
      <c r="F140" s="5">
        <v>13113900</v>
      </c>
      <c r="G140" s="5">
        <v>11327800</v>
      </c>
      <c r="H140" s="5">
        <v>10508100</v>
      </c>
      <c r="I140" s="5">
        <v>7310100</v>
      </c>
    </row>
    <row r="141">
      <c r="A141" t="s" s="0">
        <v>143</v>
      </c>
      <c r="B141" s="5">
        <v>55065600</v>
      </c>
      <c r="C141" s="5">
        <v>38923700</v>
      </c>
      <c r="D141" s="5">
        <v>22484200</v>
      </c>
      <c r="E141" s="5">
        <v>15608700</v>
      </c>
      <c r="F141" s="5">
        <v>14258200</v>
      </c>
      <c r="G141" s="5">
        <v>12006600</v>
      </c>
      <c r="H141" s="5">
        <v>11080000</v>
      </c>
      <c r="I141" s="5">
        <v>8068400</v>
      </c>
    </row>
    <row r="142">
      <c r="A142" t="s" s="0">
        <v>144</v>
      </c>
      <c r="B142" s="5">
        <v>56293300</v>
      </c>
      <c r="C142" s="5">
        <v>40422000</v>
      </c>
      <c r="D142" s="5">
        <v>23099300</v>
      </c>
      <c r="E142" s="5">
        <v>15661500</v>
      </c>
      <c r="F142" s="5">
        <v>14329200</v>
      </c>
      <c r="G142" s="5">
        <v>12047300</v>
      </c>
      <c r="H142" s="5">
        <v>11126300</v>
      </c>
      <c r="I142" s="5">
        <v>8095700</v>
      </c>
    </row>
    <row r="143">
      <c r="A143" t="s" s="0">
        <v>145</v>
      </c>
      <c r="B143" s="5">
        <v>60638300</v>
      </c>
      <c r="C143" s="5">
        <v>41543500</v>
      </c>
      <c r="D143" s="5">
        <v>24210000</v>
      </c>
      <c r="E143" s="5">
        <v>15776900</v>
      </c>
      <c r="F143" s="5">
        <v>14380400</v>
      </c>
      <c r="G143" s="5">
        <v>12356700</v>
      </c>
      <c r="H143" s="5">
        <v>11325400</v>
      </c>
      <c r="I143" s="5">
        <v>8155400</v>
      </c>
    </row>
    <row r="144">
      <c r="A144" t="s" s="0">
        <v>146</v>
      </c>
      <c r="B144" s="5">
        <v>61119700</v>
      </c>
      <c r="C144" s="5">
        <v>43690400</v>
      </c>
      <c r="D144" s="5">
        <v>24391700</v>
      </c>
      <c r="E144" s="5">
        <v>15891300</v>
      </c>
      <c r="F144" s="5">
        <v>14401500</v>
      </c>
      <c r="G144" s="5">
        <v>12446300</v>
      </c>
      <c r="H144" s="5">
        <v>11619100</v>
      </c>
      <c r="I144" s="5">
        <v>8214800</v>
      </c>
    </row>
    <row r="145">
      <c r="A145" t="s" s="0">
        <v>147</v>
      </c>
      <c r="B145" s="5">
        <v>64244200</v>
      </c>
      <c r="C145" s="5">
        <v>45909700</v>
      </c>
      <c r="D145" s="5">
        <v>25612200</v>
      </c>
      <c r="E145" s="5">
        <v>16597700</v>
      </c>
      <c r="F145" s="5">
        <v>14997500</v>
      </c>
      <c r="G145" s="5">
        <v>13061800</v>
      </c>
      <c r="H145" s="5">
        <v>12216100</v>
      </c>
      <c r="I145" s="5">
        <v>8356800</v>
      </c>
    </row>
    <row r="146">
      <c r="A146" t="s" s="0">
        <v>148</v>
      </c>
      <c r="B146" s="5">
        <v>67180200</v>
      </c>
      <c r="C146" s="5">
        <v>47195700</v>
      </c>
      <c r="D146" s="5">
        <v>25783100</v>
      </c>
      <c r="E146" s="5">
        <v>17415700</v>
      </c>
      <c r="F146" s="5">
        <v>15940600</v>
      </c>
      <c r="G146" s="5">
        <v>13640300</v>
      </c>
      <c r="H146" s="5">
        <v>12467800</v>
      </c>
      <c r="I146" s="5">
        <v>8768600</v>
      </c>
    </row>
    <row r="147">
      <c r="A147" t="s" s="0">
        <v>149</v>
      </c>
      <c r="B147" s="5">
        <v>69513000</v>
      </c>
      <c r="C147" s="5">
        <v>47882700</v>
      </c>
      <c r="D147" s="5">
        <v>26825100</v>
      </c>
      <c r="E147" s="5">
        <v>18089700</v>
      </c>
      <c r="F147" s="5">
        <v>16470500</v>
      </c>
      <c r="G147" s="5">
        <v>14547700</v>
      </c>
      <c r="H147" s="5">
        <v>13096700</v>
      </c>
      <c r="I147" s="5">
        <v>9151500</v>
      </c>
    </row>
    <row r="148">
      <c r="A148" t="s" s="0">
        <v>150</v>
      </c>
      <c r="B148" s="5">
        <v>69812800</v>
      </c>
      <c r="C148" s="5">
        <v>50759100</v>
      </c>
      <c r="D148" s="5">
        <v>29290000</v>
      </c>
      <c r="E148" s="5">
        <v>18892800</v>
      </c>
      <c r="F148" s="5">
        <v>16830200</v>
      </c>
      <c r="G148" s="5">
        <v>15193600</v>
      </c>
      <c r="H148" s="5">
        <v>13652000</v>
      </c>
      <c r="I148" s="5">
        <v>9671100</v>
      </c>
    </row>
    <row r="149">
      <c r="A149" t="s" s="0">
        <v>151</v>
      </c>
      <c r="B149" s="5">
        <v>72589300</v>
      </c>
      <c r="C149" s="5">
        <v>51867600</v>
      </c>
      <c r="D149" s="5">
        <v>30438600</v>
      </c>
      <c r="E149" s="5">
        <v>19631000</v>
      </c>
      <c r="F149" s="5">
        <v>17148000</v>
      </c>
      <c r="G149" s="5">
        <v>15787200</v>
      </c>
      <c r="H149" s="5">
        <v>14119600</v>
      </c>
      <c r="I149" s="5">
        <v>9931300</v>
      </c>
    </row>
    <row r="150">
      <c r="A150" t="s" s="0">
        <v>152</v>
      </c>
      <c r="B150" s="5">
        <v>77220900</v>
      </c>
      <c r="C150" s="5">
        <v>53717200</v>
      </c>
      <c r="D150" s="5">
        <v>31805100</v>
      </c>
      <c r="E150" s="5">
        <v>20548300</v>
      </c>
      <c r="F150" s="5">
        <v>17679500</v>
      </c>
      <c r="G150" s="5">
        <v>16764400</v>
      </c>
      <c r="H150" s="5">
        <v>14816300</v>
      </c>
      <c r="I150" s="5">
        <v>10346000</v>
      </c>
    </row>
    <row r="151">
      <c r="A151" t="s" s="0">
        <v>153</v>
      </c>
      <c r="B151" s="5">
        <v>79920000</v>
      </c>
      <c r="C151" s="5">
        <v>56049600</v>
      </c>
      <c r="D151" s="5">
        <v>32452600</v>
      </c>
      <c r="E151" s="5">
        <v>21567500</v>
      </c>
      <c r="F151" s="5">
        <v>18383600</v>
      </c>
      <c r="G151" s="5">
        <v>17344400</v>
      </c>
      <c r="H151" s="5">
        <v>15438200</v>
      </c>
      <c r="I151" s="5">
        <v>10807400</v>
      </c>
    </row>
    <row r="152">
      <c r="A152" t="s" s="0">
        <v>154</v>
      </c>
      <c r="B152" s="5">
        <v>82715400</v>
      </c>
      <c r="C152" s="5">
        <v>58553700</v>
      </c>
      <c r="D152" s="5">
        <v>32844600</v>
      </c>
      <c r="E152" s="5">
        <v>22314900</v>
      </c>
      <c r="F152" s="5">
        <v>19124600</v>
      </c>
      <c r="G152" s="5">
        <v>17945600</v>
      </c>
      <c r="H152" s="5">
        <v>16065400</v>
      </c>
      <c r="I152" s="5">
        <v>11342500</v>
      </c>
    </row>
    <row r="153">
      <c r="A153" t="s" s="0">
        <v>155</v>
      </c>
      <c r="B153" s="5">
        <v>89536000</v>
      </c>
      <c r="C153" s="5">
        <v>59171300</v>
      </c>
      <c r="D153" s="5">
        <v>35666400</v>
      </c>
      <c r="E153" s="5">
        <v>23182100</v>
      </c>
      <c r="F153" s="5">
        <v>19860200</v>
      </c>
      <c r="G153" s="5">
        <v>18642800</v>
      </c>
      <c r="H153" s="5">
        <v>16674700</v>
      </c>
      <c r="I153" s="5">
        <v>11755500</v>
      </c>
    </row>
    <row r="154">
      <c r="A154" t="s" s="0">
        <v>156</v>
      </c>
      <c r="B154" s="5">
        <v>94216600</v>
      </c>
      <c r="C154" s="5">
        <v>62342200</v>
      </c>
      <c r="D154" s="5">
        <v>36905500</v>
      </c>
      <c r="E154" s="5">
        <v>23993900</v>
      </c>
      <c r="F154" s="5">
        <v>20543500</v>
      </c>
      <c r="G154" s="5">
        <v>19295900</v>
      </c>
      <c r="H154" s="5">
        <v>17414800</v>
      </c>
      <c r="I154" s="5">
        <v>12224800</v>
      </c>
    </row>
    <row r="155">
      <c r="A155" t="s" s="0">
        <v>157</v>
      </c>
      <c r="B155" s="5">
        <v>97522400</v>
      </c>
      <c r="C155" s="5">
        <v>65666800</v>
      </c>
      <c r="D155" s="5">
        <v>38194100</v>
      </c>
      <c r="E155" s="5">
        <v>24835400</v>
      </c>
      <c r="F155" s="5">
        <v>21887700</v>
      </c>
      <c r="G155" s="5">
        <v>19972500</v>
      </c>
      <c r="H155" s="5">
        <v>18080200</v>
      </c>
      <c r="I155" s="5">
        <v>12653300</v>
      </c>
    </row>
    <row r="156">
      <c r="A156" t="s" s="0">
        <v>158</v>
      </c>
      <c r="B156" s="5">
        <v>100949200</v>
      </c>
      <c r="C156" s="5">
        <v>70926500</v>
      </c>
      <c r="D156" s="5">
        <v>38950500</v>
      </c>
      <c r="E156" s="5">
        <v>25710900</v>
      </c>
      <c r="F156" s="5">
        <v>23309400</v>
      </c>
      <c r="G156" s="5">
        <v>20676700</v>
      </c>
      <c r="H156" s="5">
        <v>18856700</v>
      </c>
      <c r="I156" s="5">
        <v>13099500</v>
      </c>
    </row>
    <row r="157">
      <c r="A157" t="s" s="0">
        <v>159</v>
      </c>
      <c r="B157" s="5">
        <v>104497500</v>
      </c>
      <c r="C157" s="5">
        <v>73421600</v>
      </c>
      <c r="D157" s="5">
        <v>40918600</v>
      </c>
      <c r="E157" s="5">
        <v>27105300</v>
      </c>
      <c r="F157" s="5">
        <v>24206100</v>
      </c>
      <c r="G157" s="5">
        <v>21408800</v>
      </c>
      <c r="H157" s="5">
        <v>19402300</v>
      </c>
      <c r="I157" s="5">
        <v>13531300</v>
      </c>
    </row>
    <row r="158">
      <c r="A158" t="s" s="0">
        <v>160</v>
      </c>
      <c r="B158" s="5">
        <v>112838800</v>
      </c>
      <c r="C158" s="5">
        <v>78693900</v>
      </c>
      <c r="D158" s="5">
        <v>43177300</v>
      </c>
      <c r="E158" s="5">
        <v>29344300</v>
      </c>
      <c r="F158" s="5">
        <v>25568100</v>
      </c>
      <c r="G158" s="5">
        <v>22986100</v>
      </c>
      <c r="H158" s="5">
        <v>20798700</v>
      </c>
      <c r="I158" s="5">
        <v>14244000</v>
      </c>
    </row>
    <row r="159">
      <c r="A159" t="s" s="0">
        <v>161</v>
      </c>
      <c r="B159" s="5">
        <v>118678600</v>
      </c>
      <c r="C159" s="5">
        <v>82758700</v>
      </c>
      <c r="D159" s="5">
        <v>45397400</v>
      </c>
      <c r="E159" s="5">
        <v>31013000</v>
      </c>
      <c r="F159" s="5">
        <v>26610400</v>
      </c>
      <c r="G159" s="5">
        <v>24177000</v>
      </c>
      <c r="H159" s="5">
        <v>21846200</v>
      </c>
      <c r="I159" s="5">
        <v>15177500</v>
      </c>
    </row>
    <row r="160">
      <c r="A160" t="s" s="0">
        <v>162</v>
      </c>
      <c r="B160" s="5">
        <v>124831200</v>
      </c>
      <c r="C160" s="5">
        <v>85620500</v>
      </c>
      <c r="D160" s="5">
        <v>47744600</v>
      </c>
      <c r="E160" s="5">
        <v>32626200</v>
      </c>
      <c r="F160" s="5">
        <v>27876400</v>
      </c>
      <c r="G160" s="5">
        <v>25434500</v>
      </c>
      <c r="H160" s="5">
        <v>22804100</v>
      </c>
      <c r="I160" s="5">
        <v>15577500</v>
      </c>
    </row>
    <row r="161">
      <c r="A161" t="s" s="0">
        <v>163</v>
      </c>
      <c r="B161" s="5">
        <v>131308700</v>
      </c>
      <c r="C161" s="5">
        <v>90056100</v>
      </c>
      <c r="D161" s="5">
        <v>49792500</v>
      </c>
      <c r="E161" s="5">
        <v>33737400</v>
      </c>
      <c r="F161" s="5">
        <v>28849500</v>
      </c>
      <c r="G161" s="5">
        <v>26762300</v>
      </c>
      <c r="H161" s="5">
        <v>23989300</v>
      </c>
      <c r="I161" s="5">
        <v>16390800</v>
      </c>
    </row>
    <row r="162">
      <c r="A162" t="s" s="0">
        <v>164</v>
      </c>
      <c r="B162" s="5">
        <v>138114500</v>
      </c>
      <c r="C162" s="5">
        <v>93140700</v>
      </c>
      <c r="D162" s="5">
        <v>50779900</v>
      </c>
      <c r="E162" s="5">
        <v>35487100</v>
      </c>
      <c r="F162" s="5">
        <v>30974500</v>
      </c>
      <c r="G162" s="5">
        <v>27669000</v>
      </c>
      <c r="H162" s="5">
        <v>24830200</v>
      </c>
      <c r="I162" s="5">
        <v>17240600</v>
      </c>
    </row>
    <row r="163">
      <c r="A163" t="s" s="0">
        <v>165</v>
      </c>
      <c r="B163" s="5">
        <v>145521600</v>
      </c>
      <c r="C163" s="5">
        <v>99827200</v>
      </c>
      <c r="D163" s="5">
        <v>52749500</v>
      </c>
      <c r="E163" s="5">
        <v>37252200</v>
      </c>
      <c r="F163" s="5">
        <v>32750300</v>
      </c>
      <c r="G163" s="5">
        <v>29184800</v>
      </c>
      <c r="H163" s="5">
        <v>26047800</v>
      </c>
      <c r="I163" s="5">
        <v>18098200</v>
      </c>
    </row>
    <row r="164">
      <c r="A164" t="s" s="0">
        <v>166</v>
      </c>
      <c r="B164" s="5">
        <v>148831800</v>
      </c>
      <c r="C164" s="5">
        <v>102120400</v>
      </c>
      <c r="D164" s="5">
        <v>54035600</v>
      </c>
      <c r="E164" s="5">
        <v>38531100</v>
      </c>
      <c r="F164" s="5">
        <v>34532300</v>
      </c>
      <c r="G164" s="5">
        <v>30679200</v>
      </c>
      <c r="H164" s="5">
        <v>27243100</v>
      </c>
      <c r="I164" s="5">
        <v>19120600</v>
      </c>
    </row>
    <row r="165">
      <c r="A165" t="s" s="0">
        <v>167</v>
      </c>
      <c r="B165" s="5">
        <v>151064700</v>
      </c>
      <c r="C165" s="5">
        <v>103675600</v>
      </c>
      <c r="D165" s="5">
        <v>54917600</v>
      </c>
      <c r="E165" s="5">
        <v>39169600</v>
      </c>
      <c r="F165" s="5">
        <v>35241400</v>
      </c>
      <c r="G165" s="5">
        <v>31187700</v>
      </c>
      <c r="H165" s="5">
        <v>27926500</v>
      </c>
      <c r="I165" s="5">
        <v>19537400</v>
      </c>
    </row>
    <row r="166">
      <c r="A166" t="s" s="0">
        <v>168</v>
      </c>
      <c r="B166" s="5">
        <v>152220500</v>
      </c>
      <c r="C166" s="5">
        <v>104495600</v>
      </c>
      <c r="D166" s="5">
        <v>55397200</v>
      </c>
      <c r="E166" s="5">
        <v>39538900</v>
      </c>
      <c r="F166" s="5">
        <v>35790200</v>
      </c>
      <c r="G166" s="5">
        <v>32391500</v>
      </c>
      <c r="H166" s="5">
        <v>29196300</v>
      </c>
      <c r="I166" s="5">
        <v>19721400</v>
      </c>
    </row>
    <row r="167">
      <c r="A167" t="s" s="0">
        <v>169</v>
      </c>
      <c r="B167" s="5">
        <v>156689000</v>
      </c>
      <c r="C167" s="5">
        <v>104581800</v>
      </c>
      <c r="D167" s="5">
        <v>55477300</v>
      </c>
      <c r="E167" s="5">
        <v>39640900</v>
      </c>
      <c r="F167" s="5">
        <v>37680500</v>
      </c>
      <c r="G167" s="5">
        <v>32408000</v>
      </c>
      <c r="H167" s="5">
        <v>29325100</v>
      </c>
      <c r="I167" s="5">
        <v>19772300</v>
      </c>
    </row>
    <row r="168">
      <c r="A168" t="s" s="0">
        <v>170</v>
      </c>
      <c r="B168" s="5">
        <v>161157500</v>
      </c>
      <c r="C168" s="5">
        <v>106488000</v>
      </c>
      <c r="D168" s="5">
        <v>59662400</v>
      </c>
      <c r="E168" s="5">
        <v>44390100</v>
      </c>
      <c r="F168" s="5">
        <v>39570900</v>
      </c>
      <c r="G168" s="5">
        <v>33326600</v>
      </c>
      <c r="H168" s="5">
        <v>30213100</v>
      </c>
      <c r="I168" s="5">
        <v>20424300</v>
      </c>
    </row>
    <row r="169">
      <c r="A169" t="s" s="0">
        <v>171</v>
      </c>
      <c r="B169" s="5">
        <v>163552700</v>
      </c>
      <c r="C169" s="5">
        <v>108106500</v>
      </c>
      <c r="D169" s="5">
        <v>63153200</v>
      </c>
      <c r="E169" s="5">
        <v>45899400</v>
      </c>
      <c r="F169" s="5">
        <v>40147400</v>
      </c>
      <c r="G169" s="5">
        <v>33917100</v>
      </c>
      <c r="H169" s="5">
        <v>30687000</v>
      </c>
      <c r="I169" s="5">
        <v>21406700</v>
      </c>
    </row>
    <row r="170">
      <c r="A170" t="s" s="0">
        <v>172</v>
      </c>
      <c r="B170" s="5">
        <v>167114500</v>
      </c>
      <c r="C170" s="5">
        <v>110511200</v>
      </c>
      <c r="D170" s="5">
        <v>66182300</v>
      </c>
      <c r="E170" s="5">
        <v>48171800</v>
      </c>
      <c r="F170" s="5">
        <v>41677900</v>
      </c>
      <c r="G170" s="5">
        <v>34774900</v>
      </c>
      <c r="H170" s="5">
        <v>31635000</v>
      </c>
      <c r="I170" s="5">
        <v>21836200</v>
      </c>
    </row>
    <row r="171">
      <c r="A171" t="s" s="0">
        <v>173</v>
      </c>
      <c r="B171" s="5">
        <v>174102500</v>
      </c>
      <c r="C171" s="5">
        <v>112195400</v>
      </c>
      <c r="D171" s="5">
        <v>68852000</v>
      </c>
      <c r="E171" s="5">
        <v>50201300</v>
      </c>
      <c r="F171" s="5">
        <v>42955800</v>
      </c>
      <c r="G171" s="5">
        <v>35422700</v>
      </c>
      <c r="H171" s="5">
        <v>32095500</v>
      </c>
      <c r="I171" s="5">
        <v>22357100</v>
      </c>
    </row>
    <row r="172">
      <c r="A172" t="s" s="0">
        <v>174</v>
      </c>
      <c r="B172" s="5">
        <v>181090900</v>
      </c>
      <c r="C172" s="5">
        <v>119874600</v>
      </c>
      <c r="D172" s="5">
        <v>74779500</v>
      </c>
      <c r="E172" s="5">
        <v>52530200</v>
      </c>
      <c r="F172" s="5">
        <v>44461800</v>
      </c>
      <c r="G172" s="5">
        <v>37969800</v>
      </c>
      <c r="H172" s="5">
        <v>34245700</v>
      </c>
      <c r="I172" s="5">
        <v>22786400</v>
      </c>
    </row>
    <row r="173">
      <c r="A173" t="s" s="0">
        <v>175</v>
      </c>
      <c r="B173" s="5">
        <v>193320000</v>
      </c>
      <c r="C173" s="5">
        <v>128137400</v>
      </c>
      <c r="D173" s="5">
        <v>77171900</v>
      </c>
      <c r="E173" s="5">
        <v>56172500</v>
      </c>
      <c r="F173" s="5">
        <v>47063000</v>
      </c>
      <c r="G173" s="5">
        <v>40801600</v>
      </c>
      <c r="H173" s="5">
        <v>36316700</v>
      </c>
      <c r="I173" s="5">
        <v>24366300</v>
      </c>
    </row>
    <row r="174">
      <c r="A174" t="s" s="0">
        <v>176</v>
      </c>
      <c r="B174" s="5">
        <v>203393700</v>
      </c>
      <c r="C174" s="5">
        <v>139723100</v>
      </c>
      <c r="D174" s="5">
        <v>83614200</v>
      </c>
      <c r="E174" s="5">
        <v>59980300</v>
      </c>
      <c r="F174" s="5">
        <v>49813500</v>
      </c>
      <c r="G174" s="5">
        <v>44662200</v>
      </c>
      <c r="H174" s="5">
        <v>39910400</v>
      </c>
      <c r="I174" s="5">
        <v>26214200</v>
      </c>
    </row>
    <row r="175">
      <c r="A175" t="s" s="0">
        <v>177</v>
      </c>
      <c r="B175" s="5">
        <v>213467300</v>
      </c>
      <c r="C175" s="5">
        <v>151401600</v>
      </c>
      <c r="D175" s="5">
        <v>90749100</v>
      </c>
      <c r="E175" s="5">
        <v>63766000</v>
      </c>
      <c r="F175" s="5">
        <v>53357100</v>
      </c>
      <c r="G175" s="5">
        <v>48603100</v>
      </c>
      <c r="H175" s="5">
        <v>43528500</v>
      </c>
      <c r="I175" s="5">
        <v>28740800</v>
      </c>
    </row>
    <row r="176">
      <c r="A176" t="s" s="0">
        <v>178</v>
      </c>
      <c r="B176" s="5">
        <v>223541000</v>
      </c>
      <c r="C176" s="5">
        <v>155581700</v>
      </c>
      <c r="D176" s="5">
        <v>93433400</v>
      </c>
      <c r="E176" s="5">
        <v>66853800</v>
      </c>
      <c r="F176" s="5">
        <v>56442200</v>
      </c>
      <c r="G176" s="5">
        <v>50191900</v>
      </c>
      <c r="H176" s="5">
        <v>45088700</v>
      </c>
      <c r="I176" s="5">
        <v>31296400</v>
      </c>
    </row>
    <row r="177">
      <c r="A177" t="s" s="0">
        <v>179</v>
      </c>
      <c r="B177" s="5">
        <v>233614800</v>
      </c>
      <c r="C177" s="5">
        <v>163600900</v>
      </c>
      <c r="D177" s="5">
        <v>96885600</v>
      </c>
      <c r="E177" s="5">
        <v>69974700</v>
      </c>
      <c r="F177" s="5">
        <v>60205000</v>
      </c>
      <c r="G177" s="5">
        <v>53040000</v>
      </c>
      <c r="H177" s="5">
        <v>47470900</v>
      </c>
      <c r="I177" s="5">
        <v>32296100</v>
      </c>
    </row>
    <row r="178">
      <c r="A178" t="s" s="0">
        <v>180</v>
      </c>
      <c r="B178" s="5">
        <v>243688600</v>
      </c>
      <c r="C178" s="5">
        <v>166747400</v>
      </c>
      <c r="D178" s="5">
        <v>98178100</v>
      </c>
      <c r="E178" s="5">
        <v>70789600</v>
      </c>
      <c r="F178" s="5">
        <v>61093100</v>
      </c>
      <c r="G178" s="5">
        <v>55242700</v>
      </c>
      <c r="H178" s="5">
        <v>49539800</v>
      </c>
      <c r="I178" s="5">
        <v>32672100</v>
      </c>
    </row>
    <row r="179">
      <c r="A179" t="s" s="0">
        <v>181</v>
      </c>
      <c r="B179" s="5">
        <v>249687600</v>
      </c>
      <c r="C179" s="5">
        <v>169893800</v>
      </c>
      <c r="D179" s="5">
        <v>100931600</v>
      </c>
      <c r="E179" s="5">
        <v>74107700</v>
      </c>
      <c r="F179" s="5">
        <v>64220800</v>
      </c>
      <c r="G179" s="5">
        <v>57006000</v>
      </c>
      <c r="H179" s="5">
        <v>51209800</v>
      </c>
      <c r="I179" s="5">
        <v>34692100</v>
      </c>
    </row>
    <row r="180">
      <c r="A180" t="s" s="0">
        <v>182</v>
      </c>
      <c r="B180" s="5">
        <v>259489000</v>
      </c>
      <c r="C180" s="5">
        <v>178152000</v>
      </c>
      <c r="D180" s="5">
        <v>103770800</v>
      </c>
      <c r="E180" s="5">
        <v>76504000</v>
      </c>
      <c r="F180" s="5">
        <v>66069900</v>
      </c>
      <c r="G180" s="5">
        <v>58849100</v>
      </c>
      <c r="H180" s="5">
        <v>53001400</v>
      </c>
      <c r="I180" s="5">
        <v>35813900</v>
      </c>
    </row>
    <row r="181">
      <c r="A181" t="s" s="0">
        <v>183</v>
      </c>
      <c r="B181" s="5">
        <v>263946900</v>
      </c>
      <c r="C181" s="5">
        <v>184139800</v>
      </c>
      <c r="D181" s="5">
        <v>108361200</v>
      </c>
      <c r="E181" s="5">
        <v>80246700</v>
      </c>
      <c r="F181" s="5">
        <v>69082200</v>
      </c>
      <c r="G181" s="5">
        <v>61728400</v>
      </c>
      <c r="H181" s="5">
        <v>55658300</v>
      </c>
      <c r="I181" s="5">
        <v>38024700</v>
      </c>
    </row>
    <row r="182">
      <c r="A182" t="s" s="0">
        <v>184</v>
      </c>
      <c r="B182" s="5">
        <v>268504200</v>
      </c>
      <c r="C182" s="5">
        <v>187598200</v>
      </c>
      <c r="D182" s="5">
        <v>112297600</v>
      </c>
      <c r="E182" s="5">
        <v>83562400</v>
      </c>
      <c r="F182" s="5">
        <v>71783300</v>
      </c>
      <c r="G182" s="5">
        <v>64278700</v>
      </c>
      <c r="H182" s="5">
        <v>58068100</v>
      </c>
      <c r="I182" s="5">
        <v>39595800</v>
      </c>
    </row>
    <row r="183">
      <c r="A183" t="s" s="0">
        <v>185</v>
      </c>
      <c r="B183" s="5">
        <v>273803800</v>
      </c>
      <c r="C183" s="5">
        <v>191865000</v>
      </c>
      <c r="D183" s="5">
        <v>113208600</v>
      </c>
      <c r="E183" s="5">
        <v>84671600</v>
      </c>
      <c r="F183" s="5">
        <v>72609500</v>
      </c>
      <c r="G183" s="5">
        <v>65131900</v>
      </c>
      <c r="H183" s="5">
        <v>58928900</v>
      </c>
      <c r="I183" s="5">
        <v>40121100</v>
      </c>
    </row>
    <row r="184">
      <c r="A184" t="s" s="0">
        <v>186</v>
      </c>
      <c r="B184" s="5">
        <v>284082400</v>
      </c>
      <c r="C184" s="5">
        <v>199756000</v>
      </c>
      <c r="D184" s="5">
        <v>114219400</v>
      </c>
      <c r="E184" s="5">
        <v>85902300</v>
      </c>
      <c r="F184" s="5">
        <v>73299100</v>
      </c>
      <c r="G184" s="5">
        <v>66078700</v>
      </c>
      <c r="H184" s="5">
        <v>59857800</v>
      </c>
      <c r="I184" s="5">
        <v>40704500</v>
      </c>
    </row>
    <row r="185">
      <c r="A185" t="s" s="0">
        <v>187</v>
      </c>
      <c r="B185" s="5">
        <v>294360900</v>
      </c>
      <c r="C185" s="5">
        <v>207647200</v>
      </c>
      <c r="D185" s="5">
        <v>116123800</v>
      </c>
      <c r="E185" s="5">
        <v>87850800</v>
      </c>
      <c r="F185" s="5">
        <v>74355800</v>
      </c>
      <c r="G185" s="5">
        <v>67577600</v>
      </c>
      <c r="H185" s="5">
        <v>61304400</v>
      </c>
      <c r="I185" s="5">
        <v>41627800</v>
      </c>
    </row>
    <row r="186">
      <c r="A186" t="s" s="0">
        <v>188</v>
      </c>
      <c r="B186" s="5">
        <v>304639400</v>
      </c>
      <c r="C186" s="5">
        <v>215538300</v>
      </c>
      <c r="D186" s="5">
        <v>117349600</v>
      </c>
      <c r="E186" s="5">
        <v>89343100</v>
      </c>
      <c r="F186" s="5">
        <v>74419200</v>
      </c>
      <c r="G186" s="5">
        <v>68725300</v>
      </c>
      <c r="H186" s="5">
        <v>61829800</v>
      </c>
      <c r="I186" s="5">
        <v>42335000</v>
      </c>
    </row>
    <row r="187">
      <c r="A187" t="s" s="0">
        <v>189</v>
      </c>
      <c r="B187" s="5">
        <v>314917900</v>
      </c>
      <c r="C187" s="5">
        <v>223429400</v>
      </c>
      <c r="D187" s="5">
        <v>121578100</v>
      </c>
      <c r="E187" s="5">
        <v>92562400</v>
      </c>
      <c r="F187" s="5">
        <v>77056600</v>
      </c>
      <c r="G187" s="5">
        <v>71201900</v>
      </c>
      <c r="H187" s="5">
        <v>64116800</v>
      </c>
      <c r="I187" s="5">
        <v>43128100</v>
      </c>
    </row>
    <row r="188">
      <c r="A188" t="s" s="0">
        <v>190</v>
      </c>
      <c r="B188" s="5">
        <v>328892600</v>
      </c>
      <c r="C188" s="5">
        <v>231367400</v>
      </c>
      <c r="D188" s="5">
        <v>129085400</v>
      </c>
      <c r="E188" s="5">
        <v>98278200</v>
      </c>
      <c r="F188" s="5">
        <v>81528900</v>
      </c>
      <c r="G188" s="5">
        <v>75598700</v>
      </c>
      <c r="H188" s="5">
        <v>68176900</v>
      </c>
      <c r="I188" s="5">
        <v>45791200</v>
      </c>
    </row>
    <row r="189">
      <c r="A189" t="s" s="0">
        <v>191</v>
      </c>
      <c r="B189" s="5">
        <v>335474900</v>
      </c>
      <c r="C189" s="5">
        <v>239211600</v>
      </c>
      <c r="D189" s="5">
        <v>136592600</v>
      </c>
      <c r="E189" s="5">
        <v>103994000</v>
      </c>
      <c r="F189" s="5">
        <v>86001400</v>
      </c>
      <c r="G189" s="5">
        <v>79995300</v>
      </c>
      <c r="H189" s="5">
        <v>72237000</v>
      </c>
      <c r="I189" s="5">
        <v>48454400</v>
      </c>
    </row>
    <row r="190">
      <c r="A190" t="s" s="0">
        <v>192</v>
      </c>
      <c r="B190" s="5">
        <v>346722000</v>
      </c>
      <c r="C190" s="5">
        <v>247149600</v>
      </c>
      <c r="D190" s="5">
        <v>144099800</v>
      </c>
      <c r="E190" s="5">
        <v>109709800</v>
      </c>
      <c r="F190" s="5">
        <v>90473800</v>
      </c>
      <c r="G190" s="5">
        <v>84392100</v>
      </c>
      <c r="H190" s="5">
        <v>76297100</v>
      </c>
      <c r="I190" s="5">
        <v>51117600</v>
      </c>
    </row>
    <row r="191">
      <c r="A191" t="s" s="0">
        <v>193</v>
      </c>
      <c r="B191" s="5">
        <v>359475400</v>
      </c>
      <c r="C191" s="5">
        <v>255087500</v>
      </c>
      <c r="D191" s="5">
        <v>151607000</v>
      </c>
      <c r="E191" s="5">
        <v>115425600</v>
      </c>
      <c r="F191" s="5">
        <v>94946300</v>
      </c>
      <c r="G191" s="5">
        <v>88788800</v>
      </c>
      <c r="H191" s="5">
        <v>80357200</v>
      </c>
      <c r="I191" s="5">
        <v>53780700</v>
      </c>
    </row>
    <row r="192">
      <c r="A192" t="s" s="0">
        <v>194</v>
      </c>
      <c r="B192" s="5">
        <v>372388100</v>
      </c>
      <c r="C192" s="5">
        <v>263119000</v>
      </c>
      <c r="D192" s="5">
        <v>159114300</v>
      </c>
      <c r="E192" s="5">
        <v>121141400</v>
      </c>
      <c r="F192" s="5">
        <v>99418700</v>
      </c>
      <c r="G192" s="5">
        <v>93185600</v>
      </c>
      <c r="H192" s="5">
        <v>84417200</v>
      </c>
      <c r="I192" s="5">
        <v>56444000</v>
      </c>
    </row>
    <row r="193"/>
    <row r="194">
      <c r="A194" t="s" s="1">
        <v>22</v>
      </c>
      <c r="B194" t="s" s="1">
        <v>14</v>
      </c>
      <c r="C194" t="s" s="1">
        <v>15</v>
      </c>
      <c r="D194" t="s" s="1">
        <v>16</v>
      </c>
      <c r="E194" t="s" s="1">
        <v>17</v>
      </c>
      <c r="F194" t="s" s="1">
        <v>18</v>
      </c>
      <c r="G194" t="s" s="1">
        <v>19</v>
      </c>
      <c r="H194" t="s" s="1">
        <v>20</v>
      </c>
    </row>
    <row r="195">
      <c r="A195" t="s" s="0">
        <v>23</v>
      </c>
      <c r="B195" s="5">
        <v>28594900</v>
      </c>
      <c r="C195" s="5">
        <v>19470800</v>
      </c>
      <c r="D195" s="5">
        <v>10964600</v>
      </c>
      <c r="E195" s="5">
        <v>8061300</v>
      </c>
      <c r="F195" s="5">
        <v>6803000</v>
      </c>
      <c r="G195" s="5">
        <v>6201000</v>
      </c>
      <c r="H195" s="5">
        <v>5291400</v>
      </c>
    </row>
    <row r="196">
      <c r="A196" t="s" s="0">
        <v>24</v>
      </c>
      <c r="B196" s="5">
        <v>28053400</v>
      </c>
      <c r="C196" s="5">
        <v>18947800</v>
      </c>
      <c r="D196" s="5">
        <v>10459000</v>
      </c>
      <c r="E196" s="5">
        <v>7445900</v>
      </c>
      <c r="F196" s="5">
        <v>6283600</v>
      </c>
      <c r="G196" s="5">
        <v>5727600</v>
      </c>
      <c r="H196" s="5">
        <v>4887400</v>
      </c>
    </row>
    <row r="197">
      <c r="A197" t="s" s="0">
        <v>25</v>
      </c>
      <c r="B197" s="5">
        <v>28043500</v>
      </c>
      <c r="C197" s="5">
        <v>18938000</v>
      </c>
      <c r="D197" s="5">
        <v>10449800</v>
      </c>
      <c r="E197" s="5">
        <v>7434700</v>
      </c>
      <c r="F197" s="5">
        <v>6274100</v>
      </c>
      <c r="G197" s="5">
        <v>5719000</v>
      </c>
      <c r="H197" s="5">
        <v>4880100</v>
      </c>
    </row>
    <row r="198">
      <c r="A198" t="s" s="0">
        <v>26</v>
      </c>
      <c r="B198" s="5">
        <v>22587600</v>
      </c>
      <c r="C198" s="5">
        <v>15266500</v>
      </c>
      <c r="D198" s="5">
        <v>8441600</v>
      </c>
      <c r="E198" s="5">
        <v>6034300</v>
      </c>
      <c r="F198" s="5">
        <v>5092400</v>
      </c>
      <c r="G198" s="5">
        <v>4641700</v>
      </c>
      <c r="H198" s="5">
        <v>3960800</v>
      </c>
    </row>
    <row r="199">
      <c r="A199" t="s" s="0">
        <v>27</v>
      </c>
      <c r="B199" s="5">
        <v>22581700</v>
      </c>
      <c r="C199" s="5">
        <v>15260600</v>
      </c>
      <c r="D199" s="5">
        <v>8435800</v>
      </c>
      <c r="E199" s="5">
        <v>6029500</v>
      </c>
      <c r="F199" s="5">
        <v>5088300</v>
      </c>
      <c r="G199" s="5">
        <v>4638100</v>
      </c>
      <c r="H199" s="5">
        <v>3957700</v>
      </c>
    </row>
    <row r="200">
      <c r="A200" t="s" s="0">
        <v>28</v>
      </c>
      <c r="B200" s="5">
        <v>22577600</v>
      </c>
      <c r="C200" s="5">
        <v>15258500</v>
      </c>
      <c r="D200" s="5">
        <v>8434000</v>
      </c>
      <c r="E200" s="5">
        <v>6024800</v>
      </c>
      <c r="F200" s="5">
        <v>5096200</v>
      </c>
      <c r="G200" s="5">
        <v>4634500</v>
      </c>
      <c r="H200" s="5">
        <v>3957100</v>
      </c>
    </row>
    <row r="201">
      <c r="A201" t="s" s="0">
        <v>29</v>
      </c>
      <c r="B201" s="5">
        <v>22655500</v>
      </c>
      <c r="C201" s="5">
        <v>15310600</v>
      </c>
      <c r="D201" s="5">
        <v>8459500</v>
      </c>
      <c r="E201" s="5">
        <v>6043100</v>
      </c>
      <c r="F201" s="5">
        <v>5131200</v>
      </c>
      <c r="G201" s="5">
        <v>4648600</v>
      </c>
      <c r="H201" s="5">
        <v>3969200</v>
      </c>
    </row>
    <row r="202">
      <c r="A202" t="s" s="0">
        <v>30</v>
      </c>
      <c r="B202" s="5">
        <v>22658800</v>
      </c>
      <c r="C202" s="5">
        <v>15313100</v>
      </c>
      <c r="D202" s="5">
        <v>8461900</v>
      </c>
      <c r="E202" s="5">
        <v>6044300</v>
      </c>
      <c r="F202" s="5">
        <v>5134900</v>
      </c>
      <c r="G202" s="5">
        <v>4649700</v>
      </c>
      <c r="H202" s="5">
        <v>3972500</v>
      </c>
    </row>
    <row r="203">
      <c r="A203" t="s" s="0">
        <v>31</v>
      </c>
      <c r="B203" s="5">
        <v>22662200</v>
      </c>
      <c r="C203" s="5">
        <v>15315500</v>
      </c>
      <c r="D203" s="5">
        <v>8464300</v>
      </c>
      <c r="E203" s="5">
        <v>6045400</v>
      </c>
      <c r="F203" s="5">
        <v>5138600</v>
      </c>
      <c r="G203" s="5">
        <v>4650800</v>
      </c>
      <c r="H203" s="5">
        <v>3974900</v>
      </c>
    </row>
    <row r="204">
      <c r="A204" t="s" s="0">
        <v>32</v>
      </c>
      <c r="B204" s="5">
        <v>22665500</v>
      </c>
      <c r="C204" s="5">
        <v>15318100</v>
      </c>
      <c r="D204" s="5">
        <v>8466700</v>
      </c>
      <c r="E204" s="5">
        <v>6046700</v>
      </c>
      <c r="F204" s="5">
        <v>5142200</v>
      </c>
      <c r="G204" s="5">
        <v>4651900</v>
      </c>
      <c r="H204" s="5">
        <v>3977200</v>
      </c>
    </row>
    <row r="205">
      <c r="A205" t="s" s="0">
        <v>33</v>
      </c>
      <c r="B205" s="5">
        <v>22668900</v>
      </c>
      <c r="C205" s="5">
        <v>15320500</v>
      </c>
      <c r="D205" s="5">
        <v>8469000</v>
      </c>
      <c r="E205" s="5">
        <v>6047900</v>
      </c>
      <c r="F205" s="5">
        <v>5145900</v>
      </c>
      <c r="G205" s="5">
        <v>4653100</v>
      </c>
      <c r="H205" s="5">
        <v>3979600</v>
      </c>
    </row>
    <row r="206">
      <c r="A206" t="s" s="0">
        <v>34</v>
      </c>
      <c r="B206" s="5">
        <v>22673300</v>
      </c>
      <c r="C206" s="5">
        <v>15324000</v>
      </c>
      <c r="D206" s="5">
        <v>8471500</v>
      </c>
      <c r="E206" s="5">
        <v>6049600</v>
      </c>
      <c r="F206" s="5">
        <v>5157500</v>
      </c>
      <c r="G206" s="5">
        <v>4654200</v>
      </c>
      <c r="H206" s="5">
        <v>3986600</v>
      </c>
    </row>
    <row r="207">
      <c r="A207" t="s" s="0">
        <v>35</v>
      </c>
      <c r="B207" s="5">
        <v>22677700</v>
      </c>
      <c r="C207" s="5">
        <v>15327500</v>
      </c>
      <c r="D207" s="5">
        <v>8473800</v>
      </c>
      <c r="E207" s="5">
        <v>6051400</v>
      </c>
      <c r="F207" s="5">
        <v>5169500</v>
      </c>
      <c r="G207" s="5">
        <v>4655300</v>
      </c>
      <c r="H207" s="5">
        <v>4003000</v>
      </c>
    </row>
    <row r="208">
      <c r="A208" t="s" s="0">
        <v>36</v>
      </c>
      <c r="B208" s="5">
        <v>22682100</v>
      </c>
      <c r="C208" s="5">
        <v>15331100</v>
      </c>
      <c r="D208" s="5">
        <v>8476200</v>
      </c>
      <c r="E208" s="5">
        <v>6053200</v>
      </c>
      <c r="F208" s="5">
        <v>5170200</v>
      </c>
      <c r="G208" s="5">
        <v>4656500</v>
      </c>
      <c r="H208" s="5">
        <v>4019700</v>
      </c>
    </row>
    <row r="209">
      <c r="A209" t="s" s="0">
        <v>37</v>
      </c>
      <c r="B209" s="5">
        <v>22686500</v>
      </c>
      <c r="C209" s="5">
        <v>15334600</v>
      </c>
      <c r="D209" s="5">
        <v>8478500</v>
      </c>
      <c r="E209" s="5">
        <v>6054900</v>
      </c>
      <c r="F209" s="5">
        <v>5172800</v>
      </c>
      <c r="G209" s="5">
        <v>4657600</v>
      </c>
      <c r="H209" s="5">
        <v>4037800</v>
      </c>
    </row>
    <row r="210">
      <c r="A210" t="s" s="0">
        <v>38</v>
      </c>
      <c r="B210" s="5">
        <v>22702500</v>
      </c>
      <c r="C210" s="5">
        <v>15345200</v>
      </c>
      <c r="D210" s="5">
        <v>8486500</v>
      </c>
      <c r="E210" s="5">
        <v>6059000</v>
      </c>
      <c r="F210" s="5">
        <v>5178000</v>
      </c>
      <c r="G210" s="5">
        <v>4660800</v>
      </c>
      <c r="H210" s="5">
        <v>4057000</v>
      </c>
    </row>
    <row r="211">
      <c r="A211" t="s" s="0">
        <v>39</v>
      </c>
      <c r="B211" s="5">
        <v>22867700</v>
      </c>
      <c r="C211" s="5">
        <v>15358900</v>
      </c>
      <c r="D211" s="5">
        <v>8488800</v>
      </c>
      <c r="E211" s="5">
        <v>6063200</v>
      </c>
      <c r="F211" s="5">
        <v>5403800</v>
      </c>
      <c r="G211" s="5">
        <v>4881400</v>
      </c>
      <c r="H211" s="5">
        <v>4184100</v>
      </c>
    </row>
    <row r="212">
      <c r="A212" t="s" s="0">
        <v>40</v>
      </c>
      <c r="B212" s="5">
        <v>23032900</v>
      </c>
      <c r="C212" s="5">
        <v>15412100</v>
      </c>
      <c r="D212" s="5">
        <v>8496300</v>
      </c>
      <c r="E212" s="5">
        <v>6068000</v>
      </c>
      <c r="F212" s="5">
        <v>5413200</v>
      </c>
      <c r="G212" s="5">
        <v>4889900</v>
      </c>
      <c r="H212" s="5">
        <v>4187300</v>
      </c>
    </row>
    <row r="213">
      <c r="A213" t="s" s="0">
        <v>41</v>
      </c>
      <c r="B213" s="5">
        <v>23198000</v>
      </c>
      <c r="C213" s="5">
        <v>15420700</v>
      </c>
      <c r="D213" s="5">
        <v>8504200</v>
      </c>
      <c r="E213" s="5">
        <v>6076600</v>
      </c>
      <c r="F213" s="5">
        <v>5421100</v>
      </c>
      <c r="G213" s="5">
        <v>4897000</v>
      </c>
      <c r="H213" s="5">
        <v>4189300</v>
      </c>
    </row>
    <row r="214">
      <c r="A214" t="s" s="0">
        <v>42</v>
      </c>
      <c r="B214" s="5">
        <v>23363200</v>
      </c>
      <c r="C214" s="5">
        <v>15905800</v>
      </c>
      <c r="D214" s="5">
        <v>8628700</v>
      </c>
      <c r="E214" s="5">
        <v>6090400</v>
      </c>
      <c r="F214" s="5">
        <v>5467800</v>
      </c>
      <c r="G214" s="5">
        <v>4939100</v>
      </c>
      <c r="H214" s="5">
        <v>4268400</v>
      </c>
    </row>
    <row r="215">
      <c r="A215" t="s" s="0">
        <v>43</v>
      </c>
      <c r="B215" s="5">
        <v>23528300</v>
      </c>
      <c r="C215" s="5">
        <v>15927900</v>
      </c>
      <c r="D215" s="5">
        <v>9020900</v>
      </c>
      <c r="E215" s="5">
        <v>6112400</v>
      </c>
      <c r="F215" s="5">
        <v>5495400</v>
      </c>
      <c r="G215" s="5">
        <v>4964000</v>
      </c>
      <c r="H215" s="5">
        <v>4300600</v>
      </c>
    </row>
    <row r="216">
      <c r="A216" t="s" s="0">
        <v>44</v>
      </c>
      <c r="B216" s="5">
        <v>23693500</v>
      </c>
      <c r="C216" s="5">
        <v>17169800</v>
      </c>
      <c r="D216" s="5">
        <v>9413100</v>
      </c>
      <c r="E216" s="5">
        <v>6845600</v>
      </c>
      <c r="F216" s="5">
        <v>6094500</v>
      </c>
      <c r="G216" s="5">
        <v>5505300</v>
      </c>
      <c r="H216" s="5">
        <v>4812300</v>
      </c>
    </row>
    <row r="217">
      <c r="A217" t="s" s="0">
        <v>45</v>
      </c>
      <c r="B217" s="5">
        <v>23762100</v>
      </c>
      <c r="C217" s="5">
        <v>17393800</v>
      </c>
      <c r="D217" s="5">
        <v>9464100</v>
      </c>
      <c r="E217" s="5">
        <v>6870500</v>
      </c>
      <c r="F217" s="5">
        <v>6116600</v>
      </c>
      <c r="G217" s="5">
        <v>5525300</v>
      </c>
      <c r="H217" s="5">
        <v>4831800</v>
      </c>
    </row>
    <row r="218">
      <c r="A218" t="s" s="0">
        <v>46</v>
      </c>
      <c r="B218" s="5">
        <v>24515600</v>
      </c>
      <c r="C218" s="5">
        <v>17617700</v>
      </c>
      <c r="D218" s="5">
        <v>9719800</v>
      </c>
      <c r="E218" s="5">
        <v>6916800</v>
      </c>
      <c r="F218" s="5">
        <v>6157800</v>
      </c>
      <c r="G218" s="5">
        <v>5562500</v>
      </c>
      <c r="H218" s="5">
        <v>4856500</v>
      </c>
    </row>
    <row r="219">
      <c r="A219" t="s" s="0">
        <v>47</v>
      </c>
      <c r="B219" s="5">
        <v>24961000</v>
      </c>
      <c r="C219" s="5">
        <v>17916300</v>
      </c>
      <c r="D219" s="5">
        <v>9914800</v>
      </c>
      <c r="E219" s="5">
        <v>6932000</v>
      </c>
      <c r="F219" s="5">
        <v>6171400</v>
      </c>
      <c r="G219" s="5">
        <v>5574700</v>
      </c>
      <c r="H219" s="5">
        <v>4921800</v>
      </c>
    </row>
    <row r="220">
      <c r="A220" t="s" s="0">
        <v>48</v>
      </c>
      <c r="B220" s="5">
        <v>25460800</v>
      </c>
      <c r="C220" s="5">
        <v>18545000</v>
      </c>
      <c r="D220" s="5">
        <v>9937900</v>
      </c>
      <c r="E220" s="5">
        <v>7010000</v>
      </c>
      <c r="F220" s="5">
        <v>6240800</v>
      </c>
      <c r="G220" s="5">
        <v>5637500</v>
      </c>
      <c r="H220" s="5">
        <v>5053400</v>
      </c>
    </row>
    <row r="221">
      <c r="A221" t="s" s="0">
        <v>49</v>
      </c>
      <c r="B221" s="5">
        <v>25497500</v>
      </c>
      <c r="C221" s="5">
        <v>18629300</v>
      </c>
      <c r="D221" s="5">
        <v>10375300</v>
      </c>
      <c r="E221" s="5">
        <v>7012900</v>
      </c>
      <c r="F221" s="5">
        <v>6243400</v>
      </c>
      <c r="G221" s="5">
        <v>5639800</v>
      </c>
      <c r="H221" s="5">
        <v>5119300</v>
      </c>
    </row>
    <row r="222">
      <c r="A222" t="s" s="0">
        <v>50</v>
      </c>
      <c r="B222" s="5">
        <v>25647100</v>
      </c>
      <c r="C222" s="5">
        <v>18713600</v>
      </c>
      <c r="D222" s="5">
        <v>10386000</v>
      </c>
      <c r="E222" s="5">
        <v>7056200</v>
      </c>
      <c r="F222" s="5">
        <v>6282000</v>
      </c>
      <c r="G222" s="5">
        <v>5674600</v>
      </c>
      <c r="H222" s="5">
        <v>5236800</v>
      </c>
    </row>
    <row r="223">
      <c r="A223" t="s" s="0">
        <v>51</v>
      </c>
      <c r="B223" s="5">
        <v>25782300</v>
      </c>
      <c r="C223" s="5">
        <v>18735000</v>
      </c>
      <c r="D223" s="5">
        <v>10489900</v>
      </c>
      <c r="E223" s="5">
        <v>7091800</v>
      </c>
      <c r="F223" s="5">
        <v>6313600</v>
      </c>
      <c r="G223" s="5">
        <v>5703200</v>
      </c>
      <c r="H223" s="5">
        <v>5349100</v>
      </c>
    </row>
    <row r="224">
      <c r="A224" t="s" s="0">
        <v>52</v>
      </c>
      <c r="B224" s="5">
        <v>25944200</v>
      </c>
      <c r="C224" s="5">
        <v>18756500</v>
      </c>
      <c r="D224" s="5">
        <v>10594700</v>
      </c>
      <c r="E224" s="5">
        <v>7136400</v>
      </c>
      <c r="F224" s="5">
        <v>6471100</v>
      </c>
      <c r="G224" s="5">
        <v>5739000</v>
      </c>
      <c r="H224" s="5">
        <v>5470200</v>
      </c>
    </row>
    <row r="225">
      <c r="A225" t="s" s="0">
        <v>53</v>
      </c>
      <c r="B225" s="5">
        <v>25970800</v>
      </c>
      <c r="C225" s="5">
        <v>18778000</v>
      </c>
      <c r="D225" s="5">
        <v>10700700</v>
      </c>
      <c r="E225" s="5">
        <v>7139500</v>
      </c>
      <c r="F225" s="5">
        <v>6521500</v>
      </c>
      <c r="G225" s="5">
        <v>5741600</v>
      </c>
      <c r="H225" s="5">
        <v>5560800</v>
      </c>
    </row>
    <row r="226">
      <c r="A226" t="s" s="0">
        <v>54</v>
      </c>
      <c r="B226" s="5">
        <v>25997300</v>
      </c>
      <c r="C226" s="5">
        <v>18936800</v>
      </c>
      <c r="D226" s="5">
        <v>11366900</v>
      </c>
      <c r="E226" s="5">
        <v>7560100</v>
      </c>
      <c r="F226" s="5">
        <v>6888400</v>
      </c>
      <c r="G226" s="5">
        <v>5765300</v>
      </c>
      <c r="H226" s="5">
        <v>5624800</v>
      </c>
    </row>
    <row r="227">
      <c r="A227" t="s" s="0">
        <v>55</v>
      </c>
      <c r="B227" s="5">
        <v>26412800</v>
      </c>
      <c r="C227" s="5">
        <v>18998100</v>
      </c>
      <c r="D227" s="5">
        <v>11547100</v>
      </c>
      <c r="E227" s="5">
        <v>7739500</v>
      </c>
      <c r="F227" s="5">
        <v>7061800</v>
      </c>
      <c r="G227" s="5">
        <v>5854900</v>
      </c>
      <c r="H227" s="5">
        <v>5765100</v>
      </c>
    </row>
    <row r="228">
      <c r="A228" t="s" s="0">
        <v>56</v>
      </c>
      <c r="B228" s="5">
        <v>26493800</v>
      </c>
      <c r="C228" s="5">
        <v>19059500</v>
      </c>
      <c r="D228" s="5">
        <v>11583200</v>
      </c>
      <c r="E228" s="5">
        <v>7951900</v>
      </c>
      <c r="F228" s="5">
        <v>7245900</v>
      </c>
      <c r="G228" s="5">
        <v>5873000</v>
      </c>
      <c r="H228" s="5">
        <v>5799200</v>
      </c>
    </row>
    <row r="229">
      <c r="A229" t="s" s="0">
        <v>57</v>
      </c>
      <c r="B229" s="5">
        <v>26801200</v>
      </c>
      <c r="C229" s="5">
        <v>19120700</v>
      </c>
      <c r="D229" s="5">
        <v>11707400</v>
      </c>
      <c r="E229" s="5">
        <v>8132300</v>
      </c>
      <c r="F229" s="5">
        <v>7452900</v>
      </c>
      <c r="G229" s="5">
        <v>5933600</v>
      </c>
      <c r="H229" s="5">
        <v>5828400</v>
      </c>
    </row>
    <row r="230">
      <c r="A230" t="s" s="0">
        <v>58</v>
      </c>
      <c r="B230" s="5">
        <v>26906200</v>
      </c>
      <c r="C230" s="5">
        <v>19345200</v>
      </c>
      <c r="D230" s="5">
        <v>11744900</v>
      </c>
      <c r="E230" s="5">
        <v>8168300</v>
      </c>
      <c r="F230" s="5">
        <v>7643400</v>
      </c>
      <c r="G230" s="5">
        <v>5952600</v>
      </c>
      <c r="H230" s="5">
        <v>5873300</v>
      </c>
    </row>
    <row r="231">
      <c r="A231" t="s" s="0">
        <v>59</v>
      </c>
      <c r="B231" s="5">
        <v>27464100</v>
      </c>
      <c r="C231" s="5">
        <v>20172000</v>
      </c>
      <c r="D231" s="5">
        <v>11786900</v>
      </c>
      <c r="E231" s="5">
        <v>8408400</v>
      </c>
      <c r="F231" s="5">
        <v>7981900</v>
      </c>
      <c r="G231" s="5">
        <v>5973200</v>
      </c>
      <c r="H231" s="5">
        <v>5896800</v>
      </c>
    </row>
    <row r="232">
      <c r="A232" t="s" s="0">
        <v>60</v>
      </c>
      <c r="B232" s="5">
        <v>28153900</v>
      </c>
      <c r="C232" s="5">
        <v>20330300</v>
      </c>
      <c r="D232" s="5">
        <v>11873200</v>
      </c>
      <c r="E232" s="5">
        <v>8567600</v>
      </c>
      <c r="F232" s="5">
        <v>8269500</v>
      </c>
      <c r="G232" s="5">
        <v>6016700</v>
      </c>
      <c r="H232" s="5">
        <v>5967000</v>
      </c>
    </row>
    <row r="233">
      <c r="A233" t="s" s="0">
        <v>61</v>
      </c>
      <c r="B233" s="5">
        <v>29422400</v>
      </c>
      <c r="C233" s="5">
        <v>21238900</v>
      </c>
      <c r="D233" s="5">
        <v>12397700</v>
      </c>
      <c r="E233" s="5">
        <v>8748100</v>
      </c>
      <c r="F233" s="5">
        <v>8580100</v>
      </c>
      <c r="G233" s="5">
        <v>6114100</v>
      </c>
      <c r="H233" s="5">
        <v>6046500</v>
      </c>
    </row>
    <row r="234">
      <c r="A234" t="s" s="0">
        <v>62</v>
      </c>
      <c r="B234" s="5">
        <v>30078100</v>
      </c>
      <c r="C234" s="5">
        <v>22079800</v>
      </c>
      <c r="D234" s="5">
        <v>12883600</v>
      </c>
      <c r="E234" s="5">
        <v>9087800</v>
      </c>
      <c r="F234" s="5">
        <v>8913500</v>
      </c>
      <c r="G234" s="5">
        <v>6352100</v>
      </c>
      <c r="H234" s="5">
        <v>6289900</v>
      </c>
    </row>
    <row r="235">
      <c r="A235" t="s" s="0">
        <v>63</v>
      </c>
      <c r="B235" s="5">
        <v>30743200</v>
      </c>
      <c r="C235" s="5">
        <v>22957900</v>
      </c>
      <c r="D235" s="5">
        <v>13099000</v>
      </c>
      <c r="E235" s="5">
        <v>9349300</v>
      </c>
      <c r="F235" s="5">
        <v>9102100</v>
      </c>
      <c r="G235" s="5">
        <v>6779200</v>
      </c>
      <c r="H235" s="5">
        <v>6636500</v>
      </c>
    </row>
    <row r="236">
      <c r="A236" t="s" s="0">
        <v>64</v>
      </c>
      <c r="B236" s="5">
        <v>32055300</v>
      </c>
      <c r="C236" s="5">
        <v>23949900</v>
      </c>
      <c r="D236" s="5">
        <v>13984800</v>
      </c>
      <c r="E236" s="5">
        <v>10043300</v>
      </c>
      <c r="F236" s="5">
        <v>9695700</v>
      </c>
      <c r="G236" s="5">
        <v>7079500</v>
      </c>
      <c r="H236" s="5">
        <v>6955800</v>
      </c>
    </row>
    <row r="237">
      <c r="A237" t="s" s="0">
        <v>65</v>
      </c>
      <c r="B237" s="5">
        <v>33331900</v>
      </c>
      <c r="C237" s="5">
        <v>24898900</v>
      </c>
      <c r="D237" s="5">
        <v>14533300</v>
      </c>
      <c r="E237" s="5">
        <v>10606000</v>
      </c>
      <c r="F237" s="5">
        <v>10144200</v>
      </c>
      <c r="G237" s="5">
        <v>7357100</v>
      </c>
      <c r="H237" s="5">
        <v>7239100</v>
      </c>
    </row>
    <row r="238">
      <c r="A238" t="s" s="0">
        <v>66</v>
      </c>
      <c r="B238" s="5">
        <v>34663800</v>
      </c>
      <c r="C238" s="5">
        <v>25890600</v>
      </c>
      <c r="D238" s="5">
        <v>15108000</v>
      </c>
      <c r="E238" s="5">
        <v>11211200</v>
      </c>
      <c r="F238" s="5">
        <v>10638700</v>
      </c>
      <c r="G238" s="5">
        <v>7647200</v>
      </c>
      <c r="H238" s="5">
        <v>7501000</v>
      </c>
    </row>
    <row r="239">
      <c r="A239" t="s" s="0">
        <v>67</v>
      </c>
      <c r="B239" s="5">
        <v>36861000</v>
      </c>
      <c r="C239" s="5">
        <v>27524500</v>
      </c>
      <c r="D239" s="5">
        <v>16050700</v>
      </c>
      <c r="E239" s="5">
        <v>11770600</v>
      </c>
      <c r="F239" s="5">
        <v>10975300</v>
      </c>
      <c r="G239" s="5">
        <v>8121700</v>
      </c>
      <c r="H239" s="5">
        <v>7950900</v>
      </c>
    </row>
    <row r="240">
      <c r="A240" t="s" s="0">
        <v>68</v>
      </c>
      <c r="B240" s="5">
        <v>39201800</v>
      </c>
      <c r="C240" s="5">
        <v>29264900</v>
      </c>
      <c r="D240" s="5">
        <v>16558300</v>
      </c>
      <c r="E240" s="5">
        <v>12495700</v>
      </c>
      <c r="F240" s="5">
        <v>11339600</v>
      </c>
      <c r="G240" s="5">
        <v>8629000</v>
      </c>
      <c r="H240" s="5">
        <v>8474400</v>
      </c>
    </row>
    <row r="241">
      <c r="A241" t="s" s="0">
        <v>69</v>
      </c>
      <c r="B241" s="5">
        <v>41858800</v>
      </c>
      <c r="C241" s="5">
        <v>31793100</v>
      </c>
      <c r="D241" s="5">
        <v>18344800</v>
      </c>
      <c r="E241" s="5">
        <v>13241900</v>
      </c>
      <c r="F241" s="5">
        <v>11888800</v>
      </c>
      <c r="G241" s="5">
        <v>9234100</v>
      </c>
      <c r="H241" s="5">
        <v>9074500</v>
      </c>
    </row>
    <row r="242">
      <c r="A242" t="s" s="0">
        <v>70</v>
      </c>
      <c r="B242" s="5">
        <v>45292400</v>
      </c>
      <c r="C242" s="5">
        <v>34081700</v>
      </c>
      <c r="D242" s="5">
        <v>19230100</v>
      </c>
      <c r="E242" s="5">
        <v>14152000</v>
      </c>
      <c r="F242" s="5">
        <v>12789500</v>
      </c>
      <c r="G242" s="5">
        <v>9814200</v>
      </c>
      <c r="H242" s="5">
        <v>9665500</v>
      </c>
    </row>
    <row r="243">
      <c r="A243" t="s" s="0">
        <v>71</v>
      </c>
      <c r="B243" s="5">
        <v>48173800</v>
      </c>
      <c r="C243" s="5">
        <v>35950800</v>
      </c>
      <c r="D243" s="5">
        <v>20469700</v>
      </c>
      <c r="E243" s="5">
        <v>14799500</v>
      </c>
      <c r="F243" s="5">
        <v>13801600</v>
      </c>
      <c r="G243" s="5">
        <v>10433700</v>
      </c>
      <c r="H243" s="5">
        <v>10252600</v>
      </c>
    </row>
    <row r="244">
      <c r="A244" t="s" s="0">
        <v>72</v>
      </c>
      <c r="B244" s="5">
        <v>51244100</v>
      </c>
      <c r="C244" s="5">
        <v>37609100</v>
      </c>
      <c r="D244" s="5">
        <v>21959200</v>
      </c>
      <c r="E244" s="5">
        <v>15457800</v>
      </c>
      <c r="F244" s="5">
        <v>14629700</v>
      </c>
      <c r="G244" s="5">
        <v>11096600</v>
      </c>
      <c r="H244" s="5">
        <v>10898900</v>
      </c>
    </row>
    <row r="245">
      <c r="A245" t="s" s="0">
        <v>73</v>
      </c>
      <c r="B245" s="5">
        <v>53587600</v>
      </c>
      <c r="C245" s="5">
        <v>40010300</v>
      </c>
      <c r="D245" s="5">
        <v>23607500</v>
      </c>
      <c r="E245" s="5">
        <v>15752900</v>
      </c>
      <c r="F245" s="5">
        <v>14981700</v>
      </c>
      <c r="G245" s="5">
        <v>12220300</v>
      </c>
      <c r="H245" s="5">
        <v>11959800</v>
      </c>
    </row>
    <row r="246">
      <c r="A246" t="s" s="0">
        <v>74</v>
      </c>
      <c r="B246" s="5">
        <v>57574500</v>
      </c>
      <c r="C246" s="5">
        <v>43011500</v>
      </c>
      <c r="D246" s="5">
        <v>25337200</v>
      </c>
      <c r="E246" s="5">
        <v>16752400</v>
      </c>
      <c r="F246" s="5">
        <v>15995100</v>
      </c>
      <c r="G246" s="5">
        <v>13265400</v>
      </c>
      <c r="H246" s="5">
        <v>12980900</v>
      </c>
    </row>
    <row r="247">
      <c r="A247" t="s" s="0">
        <v>75</v>
      </c>
      <c r="B247" s="5">
        <v>61658600</v>
      </c>
      <c r="C247" s="5">
        <v>46055200</v>
      </c>
      <c r="D247" s="5">
        <v>27083600</v>
      </c>
      <c r="E247" s="5">
        <v>17274100</v>
      </c>
      <c r="F247" s="5">
        <v>16593700</v>
      </c>
      <c r="G247" s="5">
        <v>14203700</v>
      </c>
      <c r="H247" s="5">
        <v>13813100</v>
      </c>
    </row>
    <row r="248">
      <c r="A248" t="s" s="0">
        <v>76</v>
      </c>
      <c r="B248" s="5">
        <v>66032800</v>
      </c>
      <c r="C248" s="5">
        <v>49315900</v>
      </c>
      <c r="D248" s="5">
        <v>28796200</v>
      </c>
      <c r="E248" s="5">
        <v>18491200</v>
      </c>
      <c r="F248" s="5">
        <v>17800300</v>
      </c>
      <c r="G248" s="5">
        <v>15204500</v>
      </c>
      <c r="H248" s="5">
        <v>14655700</v>
      </c>
    </row>
    <row r="249">
      <c r="A249" t="s" s="0">
        <v>77</v>
      </c>
      <c r="B249" s="5">
        <v>70719000</v>
      </c>
      <c r="C249" s="5">
        <v>52365800</v>
      </c>
      <c r="D249" s="5">
        <v>30437300</v>
      </c>
      <c r="E249" s="5">
        <v>19792800</v>
      </c>
      <c r="F249" s="5">
        <v>19080900</v>
      </c>
      <c r="G249" s="5">
        <v>16274000</v>
      </c>
      <c r="H249" s="5">
        <v>15613300</v>
      </c>
    </row>
    <row r="250">
      <c r="A250" t="s" s="0">
        <v>78</v>
      </c>
      <c r="B250" s="5">
        <v>75734600</v>
      </c>
      <c r="C250" s="5">
        <v>54185100</v>
      </c>
      <c r="D250" s="5">
        <v>31982900</v>
      </c>
      <c r="E250" s="5">
        <v>21181100</v>
      </c>
      <c r="F250" s="5">
        <v>20646900</v>
      </c>
      <c r="G250" s="5">
        <v>17363800</v>
      </c>
      <c r="H250" s="5">
        <v>16597800</v>
      </c>
    </row>
    <row r="251">
      <c r="A251" t="s" s="0">
        <v>79</v>
      </c>
      <c r="B251" s="5">
        <v>79878900</v>
      </c>
      <c r="C251" s="5">
        <v>56659300</v>
      </c>
      <c r="D251" s="5">
        <v>33056900</v>
      </c>
      <c r="E251" s="5">
        <v>22642400</v>
      </c>
      <c r="F251" s="5">
        <v>22136700</v>
      </c>
      <c r="G251" s="5">
        <v>18397200</v>
      </c>
      <c r="H251" s="5">
        <v>17596200</v>
      </c>
    </row>
    <row r="252">
      <c r="A252" t="s" s="0">
        <v>80</v>
      </c>
      <c r="B252" s="5">
        <v>83168200</v>
      </c>
      <c r="C252" s="5">
        <v>59542700</v>
      </c>
      <c r="D252" s="5">
        <v>34130700</v>
      </c>
      <c r="E252" s="5">
        <v>23497300</v>
      </c>
      <c r="F252" s="5">
        <v>23100200</v>
      </c>
      <c r="G252" s="5">
        <v>18874600</v>
      </c>
      <c r="H252" s="5">
        <v>18106900</v>
      </c>
    </row>
    <row r="253">
      <c r="A253" t="s" s="0">
        <v>81</v>
      </c>
      <c r="B253" s="5">
        <v>86650900</v>
      </c>
      <c r="C253" s="5">
        <v>63111400</v>
      </c>
      <c r="D253" s="5">
        <v>34717400</v>
      </c>
      <c r="E253" s="5">
        <v>23924100</v>
      </c>
      <c r="F253" s="5">
        <v>23515200</v>
      </c>
      <c r="G253" s="5">
        <v>19217500</v>
      </c>
      <c r="H253" s="5">
        <v>18512200</v>
      </c>
    </row>
    <row r="254">
      <c r="A254" t="s" s="0">
        <v>82</v>
      </c>
      <c r="B254" s="5">
        <v>91463800</v>
      </c>
      <c r="C254" s="5">
        <v>63951600</v>
      </c>
      <c r="D254" s="5">
        <v>36082400</v>
      </c>
      <c r="E254" s="5">
        <v>24617600</v>
      </c>
      <c r="F254" s="5">
        <v>24383600</v>
      </c>
      <c r="G254" s="5">
        <v>20089400</v>
      </c>
      <c r="H254" s="5">
        <v>19337400</v>
      </c>
    </row>
    <row r="255">
      <c r="A255" t="s" s="0">
        <v>83</v>
      </c>
      <c r="B255" s="5">
        <v>96276700</v>
      </c>
      <c r="C255" s="5">
        <v>67022500</v>
      </c>
      <c r="D255" s="5">
        <v>37447400</v>
      </c>
      <c r="E255" s="5">
        <v>25625700</v>
      </c>
      <c r="F255" s="5">
        <v>25188500</v>
      </c>
      <c r="G255" s="5">
        <v>20670200</v>
      </c>
      <c r="H255" s="5">
        <v>20075400</v>
      </c>
    </row>
    <row r="256">
      <c r="A256" t="s" s="0">
        <v>84</v>
      </c>
      <c r="B256" s="5">
        <v>101089600</v>
      </c>
      <c r="C256" s="5">
        <v>70626200</v>
      </c>
      <c r="D256" s="5">
        <v>39978200</v>
      </c>
      <c r="E256" s="5">
        <v>27505700</v>
      </c>
      <c r="F256" s="5">
        <v>26751900</v>
      </c>
      <c r="G256" s="5">
        <v>21496700</v>
      </c>
      <c r="H256" s="5">
        <v>21077700</v>
      </c>
    </row>
    <row r="257">
      <c r="A257" t="s" s="0">
        <v>85</v>
      </c>
      <c r="B257" s="5">
        <v>104927400</v>
      </c>
      <c r="C257" s="5">
        <v>74230100</v>
      </c>
      <c r="D257" s="5">
        <v>42508900</v>
      </c>
      <c r="E257" s="5">
        <v>28481700</v>
      </c>
      <c r="F257" s="5">
        <v>27223800</v>
      </c>
      <c r="G257" s="5">
        <v>22426600</v>
      </c>
      <c r="H257" s="5">
        <v>22034900</v>
      </c>
    </row>
    <row r="258">
      <c r="A258" t="s" s="0">
        <v>86</v>
      </c>
      <c r="B258" s="5">
        <v>108031200</v>
      </c>
      <c r="C258" s="5">
        <v>75914200</v>
      </c>
      <c r="D258" s="5">
        <v>43538500</v>
      </c>
      <c r="E258" s="5">
        <v>29927900</v>
      </c>
      <c r="F258" s="5">
        <v>28443500</v>
      </c>
      <c r="G258" s="5">
        <v>23021500</v>
      </c>
      <c r="H258" s="5">
        <v>22656200</v>
      </c>
    </row>
    <row r="259">
      <c r="A259" t="s" s="0">
        <v>87</v>
      </c>
      <c r="B259" s="5">
        <v>110461800</v>
      </c>
      <c r="C259" s="5">
        <v>79182800</v>
      </c>
      <c r="D259" s="5">
        <v>45271700</v>
      </c>
      <c r="E259" s="5">
        <v>31238500</v>
      </c>
      <c r="F259" s="5">
        <v>29618200</v>
      </c>
      <c r="G259" s="5">
        <v>23487500</v>
      </c>
      <c r="H259" s="5">
        <v>23118800</v>
      </c>
    </row>
    <row r="260">
      <c r="A260" t="s" s="0">
        <v>88</v>
      </c>
      <c r="B260" s="5">
        <v>116320200</v>
      </c>
      <c r="C260" s="5">
        <v>82451600</v>
      </c>
      <c r="D260" s="5">
        <v>48483800</v>
      </c>
      <c r="E260" s="5">
        <v>32590700</v>
      </c>
      <c r="F260" s="5">
        <v>30675500</v>
      </c>
      <c r="G260" s="5">
        <v>25225000</v>
      </c>
      <c r="H260" s="5">
        <v>24789600</v>
      </c>
    </row>
    <row r="261">
      <c r="A261" t="s" s="0">
        <v>89</v>
      </c>
      <c r="B261" s="5">
        <v>124229300</v>
      </c>
      <c r="C261" s="5">
        <v>88185400</v>
      </c>
      <c r="D261" s="5">
        <v>51669700</v>
      </c>
      <c r="E261" s="5">
        <v>35071300</v>
      </c>
      <c r="F261" s="5">
        <v>33365400</v>
      </c>
      <c r="G261" s="5">
        <v>26936200</v>
      </c>
      <c r="H261" s="5">
        <v>26515500</v>
      </c>
    </row>
    <row r="262">
      <c r="A262" t="s" s="0">
        <v>90</v>
      </c>
      <c r="B262" s="5">
        <v>135443000</v>
      </c>
      <c r="C262" s="5">
        <v>96220700</v>
      </c>
      <c r="D262" s="5">
        <v>53543900</v>
      </c>
      <c r="E262" s="5">
        <v>37705700</v>
      </c>
      <c r="F262" s="5">
        <v>36343200</v>
      </c>
      <c r="G262" s="5">
        <v>29538700</v>
      </c>
      <c r="H262" s="5">
        <v>29046700</v>
      </c>
    </row>
    <row r="263">
      <c r="A263" t="s" s="0">
        <v>91</v>
      </c>
      <c r="B263" s="5">
        <v>140340600</v>
      </c>
      <c r="C263" s="5">
        <v>99495300</v>
      </c>
      <c r="D263" s="5">
        <v>55418000</v>
      </c>
      <c r="E263" s="5">
        <v>39745000</v>
      </c>
      <c r="F263" s="5">
        <v>38549600</v>
      </c>
      <c r="G263" s="5">
        <v>32191600</v>
      </c>
      <c r="H263" s="5">
        <v>31577100</v>
      </c>
    </row>
    <row r="264">
      <c r="A264" t="s" s="0">
        <v>92</v>
      </c>
      <c r="B264" s="5">
        <v>145238200</v>
      </c>
      <c r="C264" s="5">
        <v>102770000</v>
      </c>
      <c r="D264" s="5">
        <v>57292000</v>
      </c>
      <c r="E264" s="5">
        <v>41952700</v>
      </c>
      <c r="F264" s="5">
        <v>40818000</v>
      </c>
      <c r="G264" s="5">
        <v>33304100</v>
      </c>
      <c r="H264" s="5">
        <v>32779500</v>
      </c>
    </row>
    <row r="265">
      <c r="A265" t="s" s="0">
        <v>93</v>
      </c>
      <c r="B265" s="5">
        <v>150136000</v>
      </c>
      <c r="C265" s="5">
        <v>106044700</v>
      </c>
      <c r="D265" s="5">
        <v>59166100</v>
      </c>
      <c r="E265" s="5">
        <v>43828500</v>
      </c>
      <c r="F265" s="5">
        <v>42858000</v>
      </c>
      <c r="G265" s="5">
        <v>35297300</v>
      </c>
      <c r="H265" s="5">
        <v>34732200</v>
      </c>
    </row>
    <row r="266">
      <c r="A266" t="s" s="0">
        <v>94</v>
      </c>
      <c r="B266" s="5">
        <v>155033600</v>
      </c>
      <c r="C266" s="5">
        <v>109319300</v>
      </c>
      <c r="D266" s="5">
        <v>61040200</v>
      </c>
      <c r="E266" s="5">
        <v>44512000</v>
      </c>
      <c r="F266" s="5">
        <v>43916600</v>
      </c>
      <c r="G266" s="5">
        <v>36532800</v>
      </c>
      <c r="H266" s="5">
        <v>35973000</v>
      </c>
    </row>
    <row r="267">
      <c r="A267" t="s" s="0">
        <v>95</v>
      </c>
      <c r="B267" s="5">
        <v>157566800</v>
      </c>
      <c r="C267" s="5">
        <v>110728000</v>
      </c>
      <c r="D267" s="5">
        <v>62914300</v>
      </c>
      <c r="E267" s="5">
        <v>47083800</v>
      </c>
      <c r="F267" s="5">
        <v>46530000</v>
      </c>
      <c r="G267" s="5">
        <v>37768300</v>
      </c>
      <c r="H267" s="5">
        <v>37167400</v>
      </c>
    </row>
    <row r="268">
      <c r="A268" t="s" s="0">
        <v>96</v>
      </c>
      <c r="B268" s="5">
        <v>159202300</v>
      </c>
      <c r="C268" s="5">
        <v>113723800</v>
      </c>
      <c r="D268" s="5">
        <v>64893100</v>
      </c>
      <c r="E268" s="5">
        <v>48851000</v>
      </c>
      <c r="F268" s="5">
        <v>48344500</v>
      </c>
      <c r="G268" s="5">
        <v>39003800</v>
      </c>
      <c r="H268" s="5">
        <v>38356200</v>
      </c>
    </row>
    <row r="269">
      <c r="A269" t="s" s="0">
        <v>97</v>
      </c>
      <c r="B269" s="5">
        <v>162175600</v>
      </c>
      <c r="C269" s="5">
        <v>115473500</v>
      </c>
      <c r="D269" s="5">
        <v>67985800</v>
      </c>
      <c r="E269" s="5">
        <v>51499500</v>
      </c>
      <c r="F269" s="5">
        <v>50673800</v>
      </c>
      <c r="G269" s="5">
        <v>40239300</v>
      </c>
      <c r="H269" s="5">
        <v>39566300</v>
      </c>
    </row>
    <row r="270">
      <c r="A270" t="s" s="0">
        <v>98</v>
      </c>
      <c r="B270" s="5">
        <v>165241600</v>
      </c>
      <c r="C270" s="5">
        <v>117877600</v>
      </c>
      <c r="D270" s="5">
        <v>70710100</v>
      </c>
      <c r="E270" s="5">
        <v>53917100</v>
      </c>
      <c r="F270" s="5">
        <v>52748400</v>
      </c>
      <c r="G270" s="5">
        <v>41474800</v>
      </c>
      <c r="H270" s="5">
        <v>40733500</v>
      </c>
    </row>
    <row r="271">
      <c r="A271" t="s" s="0">
        <v>99</v>
      </c>
      <c r="B271" s="5">
        <v>168813900</v>
      </c>
      <c r="C271" s="5">
        <v>120984300</v>
      </c>
      <c r="D271" s="5">
        <v>71581400</v>
      </c>
      <c r="E271" s="5">
        <v>54983200</v>
      </c>
      <c r="F271" s="5">
        <v>54370100</v>
      </c>
      <c r="G271" s="5">
        <v>42294700</v>
      </c>
      <c r="H271" s="5">
        <v>41500400</v>
      </c>
    </row>
    <row r="272">
      <c r="A272" t="s" s="0">
        <v>100</v>
      </c>
      <c r="B272" s="5">
        <v>175542300</v>
      </c>
      <c r="C272" s="5">
        <v>124091000</v>
      </c>
      <c r="D272" s="5">
        <v>72602200</v>
      </c>
      <c r="E272" s="5">
        <v>56220700</v>
      </c>
      <c r="F272" s="5">
        <v>55006400</v>
      </c>
      <c r="G272" s="5">
        <v>43246700</v>
      </c>
      <c r="H272" s="5">
        <v>42407900</v>
      </c>
    </row>
    <row r="273">
      <c r="A273" t="s" s="0">
        <v>101</v>
      </c>
      <c r="B273" s="5">
        <v>182270700</v>
      </c>
      <c r="C273" s="5">
        <v>129429000</v>
      </c>
      <c r="D273" s="5">
        <v>74293500</v>
      </c>
      <c r="E273" s="5">
        <v>58056100</v>
      </c>
      <c r="F273" s="5">
        <v>57171600</v>
      </c>
      <c r="G273" s="5">
        <v>44658500</v>
      </c>
      <c r="H273" s="5">
        <v>43750400</v>
      </c>
    </row>
    <row r="274">
      <c r="A274" t="s" s="0">
        <v>102</v>
      </c>
      <c r="B274" s="5">
        <v>188999100</v>
      </c>
      <c r="C274" s="5">
        <v>134766900</v>
      </c>
      <c r="D274" s="5">
        <v>75618100</v>
      </c>
      <c r="E274" s="5">
        <v>59674000</v>
      </c>
      <c r="F274" s="5">
        <v>58629400</v>
      </c>
      <c r="G274" s="5">
        <v>45903100</v>
      </c>
      <c r="H274" s="5">
        <v>44939600</v>
      </c>
    </row>
    <row r="275">
      <c r="A275" t="s" s="0">
        <v>103</v>
      </c>
      <c r="B275" s="5">
        <v>195727500</v>
      </c>
      <c r="C275" s="5">
        <v>140104800</v>
      </c>
      <c r="D275" s="5">
        <v>78434900</v>
      </c>
      <c r="E275" s="5">
        <v>61897000</v>
      </c>
      <c r="F275" s="5">
        <v>60897300</v>
      </c>
      <c r="G275" s="5">
        <v>47613000</v>
      </c>
      <c r="H275" s="5">
        <v>46592300</v>
      </c>
    </row>
    <row r="276">
      <c r="A276" t="s" s="0">
        <v>104</v>
      </c>
      <c r="B276" s="5">
        <v>203607700</v>
      </c>
      <c r="C276" s="5">
        <v>145442700</v>
      </c>
      <c r="D276" s="5">
        <v>83211100</v>
      </c>
      <c r="E276" s="5">
        <v>65829100</v>
      </c>
      <c r="F276" s="5">
        <v>63953200</v>
      </c>
      <c r="G276" s="5">
        <v>50637800</v>
      </c>
      <c r="H276" s="5">
        <v>49545600</v>
      </c>
    </row>
    <row r="277">
      <c r="A277" t="s" s="0">
        <v>105</v>
      </c>
      <c r="B277" s="5">
        <v>209184200</v>
      </c>
      <c r="C277" s="5">
        <v>150780600</v>
      </c>
      <c r="D277" s="5">
        <v>87987200</v>
      </c>
      <c r="E277" s="5">
        <v>69761200</v>
      </c>
      <c r="F277" s="5">
        <v>67009300</v>
      </c>
      <c r="G277" s="5">
        <v>53662400</v>
      </c>
      <c r="H277" s="5">
        <v>52498700</v>
      </c>
    </row>
    <row r="278">
      <c r="A278" t="s" s="0">
        <v>106</v>
      </c>
      <c r="B278" s="5">
        <v>216449800</v>
      </c>
      <c r="C278" s="5">
        <v>156076700</v>
      </c>
      <c r="D278" s="5">
        <v>92763400</v>
      </c>
      <c r="E278" s="5">
        <v>73693300</v>
      </c>
      <c r="F278" s="5">
        <v>70065300</v>
      </c>
      <c r="G278" s="5">
        <v>56687100</v>
      </c>
      <c r="H278" s="5">
        <v>55452000</v>
      </c>
    </row>
    <row r="279">
      <c r="A279" t="s" s="0">
        <v>107</v>
      </c>
      <c r="B279" s="5">
        <v>224866500</v>
      </c>
      <c r="C279" s="5">
        <v>161372900</v>
      </c>
      <c r="D279" s="5">
        <v>97539500</v>
      </c>
      <c r="E279" s="5">
        <v>77625400</v>
      </c>
      <c r="F279" s="5">
        <v>73121300</v>
      </c>
      <c r="G279" s="5">
        <v>59711800</v>
      </c>
      <c r="H279" s="5">
        <v>58405200</v>
      </c>
    </row>
    <row r="280">
      <c r="A280" t="s" s="0">
        <v>108</v>
      </c>
      <c r="B280" s="5">
        <v>231111000</v>
      </c>
      <c r="C280" s="5">
        <v>166585400</v>
      </c>
      <c r="D280" s="5">
        <v>102315600</v>
      </c>
      <c r="E280" s="5">
        <v>81557500</v>
      </c>
      <c r="F280" s="5">
        <v>76177300</v>
      </c>
      <c r="G280" s="5">
        <v>62736500</v>
      </c>
      <c r="H280" s="5">
        <v>61358500</v>
      </c>
    </row>
    <row r="281">
      <c r="A281" t="s" s="0">
        <v>109</v>
      </c>
      <c r="B281" s="5">
        <v>27664000</v>
      </c>
      <c r="C281" s="5">
        <v>19407500</v>
      </c>
      <c r="D281" s="5">
        <v>11186000</v>
      </c>
      <c r="E281" s="5">
        <v>8079200</v>
      </c>
      <c r="F281" s="5">
        <v>6790900</v>
      </c>
      <c r="G281" s="5">
        <v>6214700</v>
      </c>
      <c r="H281" s="5">
        <v>5406200</v>
      </c>
    </row>
    <row r="282">
      <c r="A282" t="s" s="0">
        <v>110</v>
      </c>
      <c r="B282" s="5">
        <v>27415700</v>
      </c>
      <c r="C282" s="5">
        <v>19164900</v>
      </c>
      <c r="D282" s="5">
        <v>10943600</v>
      </c>
      <c r="E282" s="5">
        <v>7784100</v>
      </c>
      <c r="F282" s="5">
        <v>6543000</v>
      </c>
      <c r="G282" s="5">
        <v>5987800</v>
      </c>
      <c r="H282" s="5">
        <v>5208800</v>
      </c>
    </row>
    <row r="283">
      <c r="A283" t="s" s="0">
        <v>111</v>
      </c>
      <c r="B283" s="5">
        <v>27412000</v>
      </c>
      <c r="C283" s="5">
        <v>19157400</v>
      </c>
      <c r="D283" s="5">
        <v>10933900</v>
      </c>
      <c r="E283" s="5">
        <v>7772200</v>
      </c>
      <c r="F283" s="5">
        <v>6532800</v>
      </c>
      <c r="G283" s="5">
        <v>5978500</v>
      </c>
      <c r="H283" s="5">
        <v>5200800</v>
      </c>
    </row>
    <row r="284">
      <c r="A284" t="s" s="0">
        <v>112</v>
      </c>
      <c r="B284" s="5">
        <v>21336100</v>
      </c>
      <c r="C284" s="5">
        <v>14927500</v>
      </c>
      <c r="D284" s="5">
        <v>8544800</v>
      </c>
      <c r="E284" s="5">
        <v>6108900</v>
      </c>
      <c r="F284" s="5">
        <v>5134800</v>
      </c>
      <c r="G284" s="5">
        <v>4699100</v>
      </c>
      <c r="H284" s="5">
        <v>4087900</v>
      </c>
    </row>
    <row r="285">
      <c r="A285" t="s" s="0">
        <v>113</v>
      </c>
      <c r="B285" s="5">
        <v>21334200</v>
      </c>
      <c r="C285" s="5">
        <v>14925400</v>
      </c>
      <c r="D285" s="5">
        <v>8542700</v>
      </c>
      <c r="E285" s="5">
        <v>6106800</v>
      </c>
      <c r="F285" s="5">
        <v>5144400</v>
      </c>
      <c r="G285" s="5">
        <v>4697500</v>
      </c>
      <c r="H285" s="5">
        <v>4088600</v>
      </c>
    </row>
    <row r="286">
      <c r="A286" t="s" s="0">
        <v>114</v>
      </c>
      <c r="B286" s="5">
        <v>21336100</v>
      </c>
      <c r="C286" s="5">
        <v>14925400</v>
      </c>
      <c r="D286" s="5">
        <v>8542700</v>
      </c>
      <c r="E286" s="5">
        <v>6106800</v>
      </c>
      <c r="F286" s="5">
        <v>5189300</v>
      </c>
      <c r="G286" s="5">
        <v>4697500</v>
      </c>
      <c r="H286" s="5">
        <v>4107900</v>
      </c>
    </row>
    <row r="287">
      <c r="A287" t="s" s="0">
        <v>115</v>
      </c>
      <c r="B287" s="5">
        <v>21412000</v>
      </c>
      <c r="C287" s="5">
        <v>14980200</v>
      </c>
      <c r="D287" s="5">
        <v>8574700</v>
      </c>
      <c r="E287" s="5">
        <v>6130200</v>
      </c>
      <c r="F287" s="5">
        <v>5238800</v>
      </c>
      <c r="G287" s="5">
        <v>4715600</v>
      </c>
      <c r="H287" s="5">
        <v>4158200</v>
      </c>
    </row>
    <row r="288">
      <c r="A288" t="s" s="0">
        <v>116</v>
      </c>
      <c r="B288" s="5">
        <v>21414800</v>
      </c>
      <c r="C288" s="5">
        <v>14982400</v>
      </c>
      <c r="D288" s="5">
        <v>8576500</v>
      </c>
      <c r="E288" s="5">
        <v>6131100</v>
      </c>
      <c r="F288" s="5">
        <v>5259400</v>
      </c>
      <c r="G288" s="5">
        <v>4716500</v>
      </c>
      <c r="H288" s="5">
        <v>4203200</v>
      </c>
    </row>
    <row r="289">
      <c r="A289" t="s" s="0">
        <v>117</v>
      </c>
      <c r="B289" s="5">
        <v>21417500</v>
      </c>
      <c r="C289" s="5">
        <v>14984700</v>
      </c>
      <c r="D289" s="5">
        <v>8578200</v>
      </c>
      <c r="E289" s="5">
        <v>6132000</v>
      </c>
      <c r="F289" s="5">
        <v>5288500</v>
      </c>
      <c r="G289" s="5">
        <v>4717400</v>
      </c>
      <c r="H289" s="5">
        <v>4210900</v>
      </c>
    </row>
    <row r="290">
      <c r="A290" t="s" s="0">
        <v>118</v>
      </c>
      <c r="B290" s="5">
        <v>21420200</v>
      </c>
      <c r="C290" s="5">
        <v>14986900</v>
      </c>
      <c r="D290" s="5">
        <v>8579900</v>
      </c>
      <c r="E290" s="5">
        <v>6133000</v>
      </c>
      <c r="F290" s="5">
        <v>5317300</v>
      </c>
      <c r="G290" s="5">
        <v>4718400</v>
      </c>
      <c r="H290" s="5">
        <v>4229100</v>
      </c>
    </row>
    <row r="291">
      <c r="A291" t="s" s="0">
        <v>119</v>
      </c>
      <c r="B291" s="5">
        <v>21423000</v>
      </c>
      <c r="C291" s="5">
        <v>14989200</v>
      </c>
      <c r="D291" s="5">
        <v>8581600</v>
      </c>
      <c r="E291" s="5">
        <v>6133800</v>
      </c>
      <c r="F291" s="5">
        <v>5333800</v>
      </c>
      <c r="G291" s="5">
        <v>4719300</v>
      </c>
      <c r="H291" s="5">
        <v>4247800</v>
      </c>
    </row>
    <row r="292">
      <c r="A292" t="s" s="0">
        <v>120</v>
      </c>
      <c r="B292" s="5">
        <v>21426200</v>
      </c>
      <c r="C292" s="5">
        <v>14992000</v>
      </c>
      <c r="D292" s="5">
        <v>8583900</v>
      </c>
      <c r="E292" s="5">
        <v>6135400</v>
      </c>
      <c r="F292" s="5">
        <v>5347200</v>
      </c>
      <c r="G292" s="5">
        <v>4720200</v>
      </c>
      <c r="H292" s="5">
        <v>4274200</v>
      </c>
    </row>
    <row r="293">
      <c r="A293" t="s" s="0">
        <v>121</v>
      </c>
      <c r="B293" s="5">
        <v>21429500</v>
      </c>
      <c r="C293" s="5">
        <v>14994800</v>
      </c>
      <c r="D293" s="5">
        <v>8586100</v>
      </c>
      <c r="E293" s="5">
        <v>6136900</v>
      </c>
      <c r="F293" s="5">
        <v>5355300</v>
      </c>
      <c r="G293" s="5">
        <v>4721200</v>
      </c>
      <c r="H293" s="5">
        <v>4320700</v>
      </c>
    </row>
    <row r="294">
      <c r="A294" t="s" s="0">
        <v>122</v>
      </c>
      <c r="B294" s="5">
        <v>21432800</v>
      </c>
      <c r="C294" s="5">
        <v>14997600</v>
      </c>
      <c r="D294" s="5">
        <v>8588400</v>
      </c>
      <c r="E294" s="5">
        <v>6138400</v>
      </c>
      <c r="F294" s="5">
        <v>5364300</v>
      </c>
      <c r="G294" s="5">
        <v>4722100</v>
      </c>
      <c r="H294" s="5">
        <v>4365100</v>
      </c>
    </row>
    <row r="295">
      <c r="A295" t="s" s="0">
        <v>123</v>
      </c>
      <c r="B295" s="5">
        <v>21436100</v>
      </c>
      <c r="C295" s="5">
        <v>15000500</v>
      </c>
      <c r="D295" s="5">
        <v>8590700</v>
      </c>
      <c r="E295" s="5">
        <v>6139900</v>
      </c>
      <c r="F295" s="5">
        <v>5373300</v>
      </c>
      <c r="G295" s="5">
        <v>4723000</v>
      </c>
      <c r="H295" s="5">
        <v>4409100</v>
      </c>
    </row>
    <row r="296">
      <c r="A296" t="s" s="0">
        <v>124</v>
      </c>
      <c r="B296" s="5">
        <v>21449200</v>
      </c>
      <c r="C296" s="5">
        <v>15008900</v>
      </c>
      <c r="D296" s="5">
        <v>8594800</v>
      </c>
      <c r="E296" s="5">
        <v>6141700</v>
      </c>
      <c r="F296" s="5">
        <v>5382300</v>
      </c>
      <c r="G296" s="5">
        <v>4724300</v>
      </c>
      <c r="H296" s="5">
        <v>4473100</v>
      </c>
    </row>
    <row r="297">
      <c r="A297" t="s" s="0">
        <v>125</v>
      </c>
      <c r="B297" s="5">
        <v>23382600</v>
      </c>
      <c r="C297" s="5">
        <v>16225300</v>
      </c>
      <c r="D297" s="5">
        <v>9057100</v>
      </c>
      <c r="E297" s="5">
        <v>6360700</v>
      </c>
      <c r="F297" s="5">
        <v>5633100</v>
      </c>
      <c r="G297" s="5">
        <v>5150300</v>
      </c>
      <c r="H297" s="5">
        <v>4923800</v>
      </c>
    </row>
    <row r="298">
      <c r="A298" t="s" s="0">
        <v>126</v>
      </c>
      <c r="B298" s="5">
        <v>23413400</v>
      </c>
      <c r="C298" s="5">
        <v>16246200</v>
      </c>
      <c r="D298" s="5">
        <v>9380400</v>
      </c>
      <c r="E298" s="5">
        <v>6366800</v>
      </c>
      <c r="F298" s="5">
        <v>5703800</v>
      </c>
      <c r="G298" s="5">
        <v>5155300</v>
      </c>
      <c r="H298" s="5">
        <v>4975400</v>
      </c>
    </row>
    <row r="299">
      <c r="A299" t="s" s="0">
        <v>127</v>
      </c>
      <c r="B299" s="5">
        <v>23430200</v>
      </c>
      <c r="C299" s="5">
        <v>16394000</v>
      </c>
      <c r="D299" s="5">
        <v>9386800</v>
      </c>
      <c r="E299" s="5">
        <v>6371300</v>
      </c>
      <c r="F299" s="5">
        <v>5755400</v>
      </c>
      <c r="G299" s="5">
        <v>5158900</v>
      </c>
      <c r="H299" s="5">
        <v>5014600</v>
      </c>
    </row>
    <row r="300">
      <c r="A300" t="s" s="0">
        <v>128</v>
      </c>
      <c r="B300" s="5">
        <v>23462500</v>
      </c>
      <c r="C300" s="5">
        <v>16478600</v>
      </c>
      <c r="D300" s="5">
        <v>9408100</v>
      </c>
      <c r="E300" s="5">
        <v>6409600</v>
      </c>
      <c r="F300" s="5">
        <v>5844500</v>
      </c>
      <c r="G300" s="5">
        <v>5164600</v>
      </c>
      <c r="H300" s="5">
        <v>5076200</v>
      </c>
    </row>
    <row r="301">
      <c r="A301" t="s" s="0">
        <v>129</v>
      </c>
      <c r="B301" s="5">
        <v>23860700</v>
      </c>
      <c r="C301" s="5">
        <v>16557900</v>
      </c>
      <c r="D301" s="5">
        <v>9481000</v>
      </c>
      <c r="E301" s="5">
        <v>6430100</v>
      </c>
      <c r="F301" s="5">
        <v>5910600</v>
      </c>
      <c r="G301" s="5">
        <v>5252700</v>
      </c>
      <c r="H301" s="5">
        <v>5187400</v>
      </c>
    </row>
    <row r="302">
      <c r="A302" t="s" s="0">
        <v>130</v>
      </c>
      <c r="B302" s="5">
        <v>25935400</v>
      </c>
      <c r="C302" s="5">
        <v>18873500</v>
      </c>
      <c r="D302" s="5">
        <v>10603700</v>
      </c>
      <c r="E302" s="5">
        <v>7095700</v>
      </c>
      <c r="F302" s="5">
        <v>6605400</v>
      </c>
      <c r="G302" s="5">
        <v>5604500</v>
      </c>
      <c r="H302" s="5">
        <v>5560600</v>
      </c>
    </row>
    <row r="303">
      <c r="A303" t="s" s="0">
        <v>131</v>
      </c>
      <c r="B303" s="5">
        <v>26500900</v>
      </c>
      <c r="C303" s="5">
        <v>19120000</v>
      </c>
      <c r="D303" s="5">
        <v>10810600</v>
      </c>
      <c r="E303" s="5">
        <v>7114600</v>
      </c>
      <c r="F303" s="5">
        <v>6686100</v>
      </c>
      <c r="G303" s="5">
        <v>5721600</v>
      </c>
      <c r="H303" s="5">
        <v>5679800</v>
      </c>
    </row>
    <row r="304">
      <c r="A304" t="s" s="0">
        <v>132</v>
      </c>
      <c r="B304" s="5">
        <v>26921300</v>
      </c>
      <c r="C304" s="5">
        <v>19258400</v>
      </c>
      <c r="D304" s="5">
        <v>10988400</v>
      </c>
      <c r="E304" s="5">
        <v>7160600</v>
      </c>
      <c r="F304" s="5">
        <v>6824200</v>
      </c>
      <c r="G304" s="5">
        <v>5811500</v>
      </c>
      <c r="H304" s="5">
        <v>5761900</v>
      </c>
    </row>
    <row r="305">
      <c r="A305" t="s" s="0">
        <v>133</v>
      </c>
      <c r="B305" s="5">
        <v>27232800</v>
      </c>
      <c r="C305" s="5">
        <v>19483100</v>
      </c>
      <c r="D305" s="5">
        <v>11122300</v>
      </c>
      <c r="E305" s="5">
        <v>7178000</v>
      </c>
      <c r="F305" s="5">
        <v>6948500</v>
      </c>
      <c r="G305" s="5">
        <v>5879500</v>
      </c>
      <c r="H305" s="5">
        <v>5812400</v>
      </c>
    </row>
    <row r="306">
      <c r="A306" t="s" s="0">
        <v>134</v>
      </c>
      <c r="B306" s="5">
        <v>27691900</v>
      </c>
      <c r="C306" s="5">
        <v>19737100</v>
      </c>
      <c r="D306" s="5">
        <v>11293700</v>
      </c>
      <c r="E306" s="5">
        <v>7199800</v>
      </c>
      <c r="F306" s="5">
        <v>7043000</v>
      </c>
      <c r="G306" s="5">
        <v>6008400</v>
      </c>
      <c r="H306" s="5">
        <v>5959700</v>
      </c>
    </row>
    <row r="307">
      <c r="A307" t="s" s="0">
        <v>135</v>
      </c>
      <c r="B307" s="5">
        <v>27702800</v>
      </c>
      <c r="C307" s="5">
        <v>19988600</v>
      </c>
      <c r="D307" s="5">
        <v>11849200</v>
      </c>
      <c r="E307" s="5">
        <v>7563700</v>
      </c>
      <c r="F307" s="5">
        <v>7462500</v>
      </c>
      <c r="G307" s="5">
        <v>6082600</v>
      </c>
      <c r="H307" s="5">
        <v>6020300</v>
      </c>
    </row>
    <row r="308">
      <c r="A308" t="s" s="0">
        <v>136</v>
      </c>
      <c r="B308" s="5">
        <v>28162400</v>
      </c>
      <c r="C308" s="5">
        <v>20224900</v>
      </c>
      <c r="D308" s="5">
        <v>11941700</v>
      </c>
      <c r="E308" s="5">
        <v>7687500</v>
      </c>
      <c r="F308" s="5">
        <v>7586800</v>
      </c>
      <c r="G308" s="5">
        <v>6182300</v>
      </c>
      <c r="H308" s="5">
        <v>6118200</v>
      </c>
    </row>
    <row r="309">
      <c r="A309" t="s" s="0">
        <v>137</v>
      </c>
      <c r="B309" s="5">
        <v>28610900</v>
      </c>
      <c r="C309" s="5">
        <v>20459100</v>
      </c>
      <c r="D309" s="5">
        <v>12034300</v>
      </c>
      <c r="E309" s="5">
        <v>7810300</v>
      </c>
      <c r="F309" s="5">
        <v>7722700</v>
      </c>
      <c r="G309" s="5">
        <v>6281000</v>
      </c>
      <c r="H309" s="5">
        <v>6130600</v>
      </c>
    </row>
    <row r="310">
      <c r="A310" t="s" s="0">
        <v>138</v>
      </c>
      <c r="B310" s="5">
        <v>29182100</v>
      </c>
      <c r="C310" s="5">
        <v>20855400</v>
      </c>
      <c r="D310" s="5">
        <v>12160400</v>
      </c>
      <c r="E310" s="5">
        <v>8085900</v>
      </c>
      <c r="F310" s="5">
        <v>7986800</v>
      </c>
      <c r="G310" s="5">
        <v>6502600</v>
      </c>
      <c r="H310" s="5">
        <v>6265400</v>
      </c>
    </row>
    <row r="311">
      <c r="A311" t="s" s="0">
        <v>139</v>
      </c>
      <c r="B311" s="5">
        <v>29236800</v>
      </c>
      <c r="C311" s="5">
        <v>20992600</v>
      </c>
      <c r="D311" s="5">
        <v>12162200</v>
      </c>
      <c r="E311" s="5">
        <v>8088700</v>
      </c>
      <c r="F311" s="5">
        <v>8007400</v>
      </c>
      <c r="G311" s="5">
        <v>6504900</v>
      </c>
      <c r="H311" s="5">
        <v>6400300</v>
      </c>
    </row>
    <row r="312">
      <c r="A312" t="s" s="0">
        <v>140</v>
      </c>
      <c r="B312" s="5">
        <v>29416100</v>
      </c>
      <c r="C312" s="5">
        <v>21437600</v>
      </c>
      <c r="D312" s="5">
        <v>12524600</v>
      </c>
      <c r="E312" s="5">
        <v>8118100</v>
      </c>
      <c r="F312" s="5">
        <v>8091100</v>
      </c>
      <c r="G312" s="5">
        <v>6516000</v>
      </c>
      <c r="H312" s="5">
        <v>6450500</v>
      </c>
    </row>
    <row r="313">
      <c r="A313" t="s" s="0">
        <v>141</v>
      </c>
      <c r="B313" s="5">
        <v>30021600</v>
      </c>
      <c r="C313" s="5">
        <v>21789100</v>
      </c>
      <c r="D313" s="5">
        <v>12826600</v>
      </c>
      <c r="E313" s="5">
        <v>8248100</v>
      </c>
      <c r="F313" s="5">
        <v>8174700</v>
      </c>
      <c r="G313" s="5">
        <v>6522500</v>
      </c>
      <c r="H313" s="5">
        <v>6474600</v>
      </c>
    </row>
    <row r="314">
      <c r="A314" t="s" s="0">
        <v>142</v>
      </c>
      <c r="B314" s="5">
        <v>32604700</v>
      </c>
      <c r="C314" s="5">
        <v>22739600</v>
      </c>
      <c r="D314" s="5">
        <v>13173300</v>
      </c>
      <c r="E314" s="5">
        <v>8639300</v>
      </c>
      <c r="F314" s="5">
        <v>8524000</v>
      </c>
      <c r="G314" s="5">
        <v>6796700</v>
      </c>
      <c r="H314" s="5">
        <v>6725200</v>
      </c>
    </row>
    <row r="315">
      <c r="A315" t="s" s="0">
        <v>143</v>
      </c>
      <c r="B315" s="5">
        <v>33039400</v>
      </c>
      <c r="C315" s="5">
        <v>23354200</v>
      </c>
      <c r="D315" s="5">
        <v>13490500</v>
      </c>
      <c r="E315" s="5">
        <v>9365200</v>
      </c>
      <c r="F315" s="5">
        <v>9267800</v>
      </c>
      <c r="G315" s="5">
        <v>7204000</v>
      </c>
      <c r="H315" s="5">
        <v>7091200</v>
      </c>
    </row>
    <row r="316">
      <c r="A316" t="s" s="0">
        <v>144</v>
      </c>
      <c r="B316" s="5">
        <v>33776000</v>
      </c>
      <c r="C316" s="5">
        <v>24253200</v>
      </c>
      <c r="D316" s="5">
        <v>13859600</v>
      </c>
      <c r="E316" s="5">
        <v>9396900</v>
      </c>
      <c r="F316" s="5">
        <v>9314000</v>
      </c>
      <c r="G316" s="5">
        <v>7228400</v>
      </c>
      <c r="H316" s="5">
        <v>7120800</v>
      </c>
    </row>
    <row r="317">
      <c r="A317" t="s" s="0">
        <v>145</v>
      </c>
      <c r="B317" s="5">
        <v>36383000</v>
      </c>
      <c r="C317" s="5">
        <v>24926100</v>
      </c>
      <c r="D317" s="5">
        <v>14526000</v>
      </c>
      <c r="E317" s="5">
        <v>9466100</v>
      </c>
      <c r="F317" s="5">
        <v>9347300</v>
      </c>
      <c r="G317" s="5">
        <v>7414000</v>
      </c>
      <c r="H317" s="5">
        <v>7248300</v>
      </c>
    </row>
    <row r="318">
      <c r="A318" t="s" s="0">
        <v>146</v>
      </c>
      <c r="B318" s="5">
        <v>36671800</v>
      </c>
      <c r="C318" s="5">
        <v>26214200</v>
      </c>
      <c r="D318" s="5">
        <v>14635000</v>
      </c>
      <c r="E318" s="5">
        <v>9534800</v>
      </c>
      <c r="F318" s="5">
        <v>9361000</v>
      </c>
      <c r="G318" s="5">
        <v>7467800</v>
      </c>
      <c r="H318" s="5">
        <v>7436200</v>
      </c>
    </row>
    <row r="319">
      <c r="A319" t="s" s="0">
        <v>147</v>
      </c>
      <c r="B319" s="5">
        <v>38546500</v>
      </c>
      <c r="C319" s="5">
        <v>27545800</v>
      </c>
      <c r="D319" s="5">
        <v>15367300</v>
      </c>
      <c r="E319" s="5">
        <v>9958600</v>
      </c>
      <c r="F319" s="5">
        <v>9748400</v>
      </c>
      <c r="G319" s="5">
        <v>7837100</v>
      </c>
      <c r="H319" s="5">
        <v>7818300</v>
      </c>
    </row>
    <row r="320">
      <c r="A320" t="s" s="0">
        <v>148</v>
      </c>
      <c r="B320" s="5">
        <v>40308100</v>
      </c>
      <c r="C320" s="5">
        <v>28317400</v>
      </c>
      <c r="D320" s="5">
        <v>15469900</v>
      </c>
      <c r="E320" s="5">
        <v>10449400</v>
      </c>
      <c r="F320" s="5">
        <v>10361400</v>
      </c>
      <c r="G320" s="5">
        <v>8184200</v>
      </c>
      <c r="H320" s="5">
        <v>8104100</v>
      </c>
    </row>
    <row r="321">
      <c r="A321" t="s" s="0">
        <v>149</v>
      </c>
      <c r="B321" s="5">
        <v>41707800</v>
      </c>
      <c r="C321" s="5">
        <v>28729600</v>
      </c>
      <c r="D321" s="5">
        <v>16095100</v>
      </c>
      <c r="E321" s="5">
        <v>10853800</v>
      </c>
      <c r="F321" s="5">
        <v>10705800</v>
      </c>
      <c r="G321" s="5">
        <v>8728600</v>
      </c>
      <c r="H321" s="5">
        <v>8512900</v>
      </c>
    </row>
    <row r="322">
      <c r="A322" t="s" s="0">
        <v>150</v>
      </c>
      <c r="B322" s="5">
        <v>41887700</v>
      </c>
      <c r="C322" s="5">
        <v>30455500</v>
      </c>
      <c r="D322" s="5">
        <v>17574000</v>
      </c>
      <c r="E322" s="5">
        <v>11335700</v>
      </c>
      <c r="F322" s="5">
        <v>10939600</v>
      </c>
      <c r="G322" s="5">
        <v>9116200</v>
      </c>
      <c r="H322" s="5">
        <v>8873800</v>
      </c>
    </row>
    <row r="323">
      <c r="A323" t="s" s="0">
        <v>151</v>
      </c>
      <c r="B323" s="5">
        <v>43553600</v>
      </c>
      <c r="C323" s="5">
        <v>31120600</v>
      </c>
      <c r="D323" s="5">
        <v>18263200</v>
      </c>
      <c r="E323" s="5">
        <v>11778600</v>
      </c>
      <c r="F323" s="5">
        <v>11146200</v>
      </c>
      <c r="G323" s="5">
        <v>9472300</v>
      </c>
      <c r="H323" s="5">
        <v>9177700</v>
      </c>
    </row>
    <row r="324">
      <c r="A324" t="s" s="0">
        <v>152</v>
      </c>
      <c r="B324" s="5">
        <v>46332500</v>
      </c>
      <c r="C324" s="5">
        <v>32230300</v>
      </c>
      <c r="D324" s="5">
        <v>19083100</v>
      </c>
      <c r="E324" s="5">
        <v>12329000</v>
      </c>
      <c r="F324" s="5">
        <v>11491700</v>
      </c>
      <c r="G324" s="5">
        <v>10058600</v>
      </c>
      <c r="H324" s="5">
        <v>9630600</v>
      </c>
    </row>
    <row r="325">
      <c r="A325" t="s" s="0">
        <v>153</v>
      </c>
      <c r="B325" s="5">
        <v>47952000</v>
      </c>
      <c r="C325" s="5">
        <v>33629800</v>
      </c>
      <c r="D325" s="5">
        <v>19471600</v>
      </c>
      <c r="E325" s="5">
        <v>12940500</v>
      </c>
      <c r="F325" s="5">
        <v>11949300</v>
      </c>
      <c r="G325" s="5">
        <v>10406600</v>
      </c>
      <c r="H325" s="5">
        <v>10034800</v>
      </c>
    </row>
    <row r="326">
      <c r="A326" t="s" s="0">
        <v>154</v>
      </c>
      <c r="B326" s="5">
        <v>49629200</v>
      </c>
      <c r="C326" s="5">
        <v>35132200</v>
      </c>
      <c r="D326" s="5">
        <v>19706800</v>
      </c>
      <c r="E326" s="5">
        <v>13388900</v>
      </c>
      <c r="F326" s="5">
        <v>12431000</v>
      </c>
      <c r="G326" s="5">
        <v>10767400</v>
      </c>
      <c r="H326" s="5">
        <v>10442500</v>
      </c>
    </row>
    <row r="327">
      <c r="A327" t="s" s="0">
        <v>155</v>
      </c>
      <c r="B327" s="5">
        <v>53721600</v>
      </c>
      <c r="C327" s="5">
        <v>35502800</v>
      </c>
      <c r="D327" s="5">
        <v>21399800</v>
      </c>
      <c r="E327" s="5">
        <v>13909300</v>
      </c>
      <c r="F327" s="5">
        <v>12909100</v>
      </c>
      <c r="G327" s="5">
        <v>11185700</v>
      </c>
      <c r="H327" s="5">
        <v>10838600</v>
      </c>
    </row>
    <row r="328">
      <c r="A328" t="s" s="0">
        <v>156</v>
      </c>
      <c r="B328" s="5">
        <v>56530000</v>
      </c>
      <c r="C328" s="5">
        <v>37405300</v>
      </c>
      <c r="D328" s="5">
        <v>22143300</v>
      </c>
      <c r="E328" s="5">
        <v>14396300</v>
      </c>
      <c r="F328" s="5">
        <v>13353300</v>
      </c>
      <c r="G328" s="5">
        <v>11577500</v>
      </c>
      <c r="H328" s="5">
        <v>11319600</v>
      </c>
    </row>
    <row r="329">
      <c r="A329" t="s" s="0">
        <v>157</v>
      </c>
      <c r="B329" s="5">
        <v>58513400</v>
      </c>
      <c r="C329" s="5">
        <v>39400100</v>
      </c>
      <c r="D329" s="5">
        <v>22916500</v>
      </c>
      <c r="E329" s="5">
        <v>14901200</v>
      </c>
      <c r="F329" s="5">
        <v>14227000</v>
      </c>
      <c r="G329" s="5">
        <v>11983500</v>
      </c>
      <c r="H329" s="5">
        <v>11752100</v>
      </c>
    </row>
    <row r="330">
      <c r="A330" t="s" s="0">
        <v>158</v>
      </c>
      <c r="B330" s="5">
        <v>60569500</v>
      </c>
      <c r="C330" s="5">
        <v>42555900</v>
      </c>
      <c r="D330" s="5">
        <v>23370300</v>
      </c>
      <c r="E330" s="5">
        <v>15426500</v>
      </c>
      <c r="F330" s="5">
        <v>15151100</v>
      </c>
      <c r="G330" s="5">
        <v>12406000</v>
      </c>
      <c r="H330" s="5">
        <v>12256900</v>
      </c>
    </row>
    <row r="331">
      <c r="A331" t="s" s="0">
        <v>159</v>
      </c>
      <c r="B331" s="5">
        <v>62698500</v>
      </c>
      <c r="C331" s="5">
        <v>44053000</v>
      </c>
      <c r="D331" s="5">
        <v>24551200</v>
      </c>
      <c r="E331" s="5">
        <v>16263200</v>
      </c>
      <c r="F331" s="5">
        <v>15734000</v>
      </c>
      <c r="G331" s="5">
        <v>12845300</v>
      </c>
      <c r="H331" s="5">
        <v>12611500</v>
      </c>
    </row>
    <row r="332">
      <c r="A332" t="s" s="0">
        <v>160</v>
      </c>
      <c r="B332" s="5">
        <v>67703300</v>
      </c>
      <c r="C332" s="5">
        <v>47216300</v>
      </c>
      <c r="D332" s="5">
        <v>25906400</v>
      </c>
      <c r="E332" s="5">
        <v>17606600</v>
      </c>
      <c r="F332" s="5">
        <v>16619300</v>
      </c>
      <c r="G332" s="5">
        <v>13791700</v>
      </c>
      <c r="H332" s="5">
        <v>13519200</v>
      </c>
    </row>
    <row r="333">
      <c r="A333" t="s" s="0">
        <v>161</v>
      </c>
      <c r="B333" s="5">
        <v>71207200</v>
      </c>
      <c r="C333" s="5">
        <v>49655200</v>
      </c>
      <c r="D333" s="5">
        <v>27238400</v>
      </c>
      <c r="E333" s="5">
        <v>18607800</v>
      </c>
      <c r="F333" s="5">
        <v>17296800</v>
      </c>
      <c r="G333" s="5">
        <v>14506200</v>
      </c>
      <c r="H333" s="5">
        <v>14200000</v>
      </c>
    </row>
    <row r="334">
      <c r="A334" t="s" s="0">
        <v>162</v>
      </c>
      <c r="B334" s="5">
        <v>74898700</v>
      </c>
      <c r="C334" s="5">
        <v>51372300</v>
      </c>
      <c r="D334" s="5">
        <v>28646800</v>
      </c>
      <c r="E334" s="5">
        <v>19575700</v>
      </c>
      <c r="F334" s="5">
        <v>18119700</v>
      </c>
      <c r="G334" s="5">
        <v>15260700</v>
      </c>
      <c r="H334" s="5">
        <v>14822700</v>
      </c>
    </row>
    <row r="335">
      <c r="A335" t="s" s="0">
        <v>163</v>
      </c>
      <c r="B335" s="5">
        <v>78785200</v>
      </c>
      <c r="C335" s="5">
        <v>54033700</v>
      </c>
      <c r="D335" s="5">
        <v>29875500</v>
      </c>
      <c r="E335" s="5">
        <v>20242400</v>
      </c>
      <c r="F335" s="5">
        <v>18752200</v>
      </c>
      <c r="G335" s="5">
        <v>16057400</v>
      </c>
      <c r="H335" s="5">
        <v>15593000</v>
      </c>
    </row>
    <row r="336">
      <c r="A336" t="s" s="0">
        <v>164</v>
      </c>
      <c r="B336" s="5">
        <v>82868700</v>
      </c>
      <c r="C336" s="5">
        <v>55884400</v>
      </c>
      <c r="D336" s="5">
        <v>30467900</v>
      </c>
      <c r="E336" s="5">
        <v>21292300</v>
      </c>
      <c r="F336" s="5">
        <v>20133400</v>
      </c>
      <c r="G336" s="5">
        <v>16601400</v>
      </c>
      <c r="H336" s="5">
        <v>16139600</v>
      </c>
    </row>
    <row r="337">
      <c r="A337" t="s" s="0">
        <v>165</v>
      </c>
      <c r="B337" s="5">
        <v>87313000</v>
      </c>
      <c r="C337" s="5">
        <v>59896300</v>
      </c>
      <c r="D337" s="5">
        <v>31649700</v>
      </c>
      <c r="E337" s="5">
        <v>22351300</v>
      </c>
      <c r="F337" s="5">
        <v>21287700</v>
      </c>
      <c r="G337" s="5">
        <v>17510900</v>
      </c>
      <c r="H337" s="5">
        <v>16931100</v>
      </c>
    </row>
    <row r="338">
      <c r="A338" t="s" s="0">
        <v>166</v>
      </c>
      <c r="B338" s="5">
        <v>89299100</v>
      </c>
      <c r="C338" s="5">
        <v>61272200</v>
      </c>
      <c r="D338" s="5">
        <v>32421400</v>
      </c>
      <c r="E338" s="5">
        <v>23118700</v>
      </c>
      <c r="F338" s="5">
        <v>22446000</v>
      </c>
      <c r="G338" s="5">
        <v>18407500</v>
      </c>
      <c r="H338" s="5">
        <v>17708000</v>
      </c>
    </row>
    <row r="339">
      <c r="A339" t="s" s="0">
        <v>167</v>
      </c>
      <c r="B339" s="5">
        <v>90638800</v>
      </c>
      <c r="C339" s="5">
        <v>62205400</v>
      </c>
      <c r="D339" s="5">
        <v>32950600</v>
      </c>
      <c r="E339" s="5">
        <v>23501800</v>
      </c>
      <c r="F339" s="5">
        <v>22906900</v>
      </c>
      <c r="G339" s="5">
        <v>18712600</v>
      </c>
      <c r="H339" s="5">
        <v>18152200</v>
      </c>
    </row>
    <row r="340">
      <c r="A340" t="s" s="0">
        <v>168</v>
      </c>
      <c r="B340" s="5">
        <v>91332300</v>
      </c>
      <c r="C340" s="5">
        <v>62697400</v>
      </c>
      <c r="D340" s="5">
        <v>33238300</v>
      </c>
      <c r="E340" s="5">
        <v>23723300</v>
      </c>
      <c r="F340" s="5">
        <v>23263600</v>
      </c>
      <c r="G340" s="5">
        <v>19434900</v>
      </c>
      <c r="H340" s="5">
        <v>18977600</v>
      </c>
    </row>
    <row r="341">
      <c r="A341" t="s" s="0">
        <v>169</v>
      </c>
      <c r="B341" s="5">
        <v>94013400</v>
      </c>
      <c r="C341" s="5">
        <v>62749100</v>
      </c>
      <c r="D341" s="5">
        <v>33286400</v>
      </c>
      <c r="E341" s="5">
        <v>23784500</v>
      </c>
      <c r="F341" s="5">
        <v>23550300</v>
      </c>
      <c r="G341" s="5">
        <v>19444800</v>
      </c>
      <c r="H341" s="5">
        <v>19061300</v>
      </c>
    </row>
    <row r="342">
      <c r="A342" t="s" s="0">
        <v>170</v>
      </c>
      <c r="B342" s="5">
        <v>96694500</v>
      </c>
      <c r="C342" s="5">
        <v>63892800</v>
      </c>
      <c r="D342" s="5">
        <v>35797400</v>
      </c>
      <c r="E342" s="5">
        <v>26634100</v>
      </c>
      <c r="F342" s="5">
        <v>25721100</v>
      </c>
      <c r="G342" s="5">
        <v>19996000</v>
      </c>
      <c r="H342" s="5">
        <v>19638500</v>
      </c>
    </row>
    <row r="343">
      <c r="A343" t="s" s="0">
        <v>171</v>
      </c>
      <c r="B343" s="5">
        <v>98131600</v>
      </c>
      <c r="C343" s="5">
        <v>64863900</v>
      </c>
      <c r="D343" s="5">
        <v>37891900</v>
      </c>
      <c r="E343" s="5">
        <v>27539600</v>
      </c>
      <c r="F343" s="5">
        <v>26095800</v>
      </c>
      <c r="G343" s="5">
        <v>20350300</v>
      </c>
      <c r="H343" s="5">
        <v>19946600</v>
      </c>
    </row>
    <row r="344">
      <c r="A344" t="s" s="0">
        <v>172</v>
      </c>
      <c r="B344" s="5">
        <v>100268700</v>
      </c>
      <c r="C344" s="5">
        <v>66306700</v>
      </c>
      <c r="D344" s="5">
        <v>39709400</v>
      </c>
      <c r="E344" s="5">
        <v>28903100</v>
      </c>
      <c r="F344" s="5">
        <v>27090600</v>
      </c>
      <c r="G344" s="5">
        <v>20864900</v>
      </c>
      <c r="H344" s="5">
        <v>20562800</v>
      </c>
    </row>
    <row r="345">
      <c r="A345" t="s" s="0">
        <v>173</v>
      </c>
      <c r="B345" s="5">
        <v>104461500</v>
      </c>
      <c r="C345" s="5">
        <v>67317200</v>
      </c>
      <c r="D345" s="5">
        <v>41311200</v>
      </c>
      <c r="E345" s="5">
        <v>30120800</v>
      </c>
      <c r="F345" s="5">
        <v>27921300</v>
      </c>
      <c r="G345" s="5">
        <v>21253600</v>
      </c>
      <c r="H345" s="5">
        <v>20862100</v>
      </c>
    </row>
    <row r="346">
      <c r="A346" t="s" s="0">
        <v>174</v>
      </c>
      <c r="B346" s="5">
        <v>108654500</v>
      </c>
      <c r="C346" s="5">
        <v>71924800</v>
      </c>
      <c r="D346" s="5">
        <v>44867700</v>
      </c>
      <c r="E346" s="5">
        <v>31518100</v>
      </c>
      <c r="F346" s="5">
        <v>28900200</v>
      </c>
      <c r="G346" s="5">
        <v>22781900</v>
      </c>
      <c r="H346" s="5">
        <v>22259700</v>
      </c>
    </row>
    <row r="347">
      <c r="A347" t="s" s="0">
        <v>175</v>
      </c>
      <c r="B347" s="5">
        <v>115992000</v>
      </c>
      <c r="C347" s="5">
        <v>76882400</v>
      </c>
      <c r="D347" s="5">
        <v>46303100</v>
      </c>
      <c r="E347" s="5">
        <v>33703500</v>
      </c>
      <c r="F347" s="5">
        <v>30591000</v>
      </c>
      <c r="G347" s="5">
        <v>24481000</v>
      </c>
      <c r="H347" s="5">
        <v>23605900</v>
      </c>
    </row>
    <row r="348">
      <c r="A348" t="s" s="0">
        <v>176</v>
      </c>
      <c r="B348" s="5">
        <v>122036200</v>
      </c>
      <c r="C348" s="5">
        <v>83833900</v>
      </c>
      <c r="D348" s="5">
        <v>50168500</v>
      </c>
      <c r="E348" s="5">
        <v>35988200</v>
      </c>
      <c r="F348" s="5">
        <v>32378800</v>
      </c>
      <c r="G348" s="5">
        <v>26797300</v>
      </c>
      <c r="H348" s="5">
        <v>25941800</v>
      </c>
    </row>
    <row r="349">
      <c r="A349" t="s" s="0">
        <v>177</v>
      </c>
      <c r="B349" s="5">
        <v>128080400</v>
      </c>
      <c r="C349" s="5">
        <v>90841000</v>
      </c>
      <c r="D349" s="5">
        <v>54449500</v>
      </c>
      <c r="E349" s="5">
        <v>38259600</v>
      </c>
      <c r="F349" s="5">
        <v>34682100</v>
      </c>
      <c r="G349" s="5">
        <v>29161900</v>
      </c>
      <c r="H349" s="5">
        <v>28293500</v>
      </c>
    </row>
    <row r="350">
      <c r="A350" t="s" s="0">
        <v>178</v>
      </c>
      <c r="B350" s="5">
        <v>134124600</v>
      </c>
      <c r="C350" s="5">
        <v>93349000</v>
      </c>
      <c r="D350" s="5">
        <v>56060000</v>
      </c>
      <c r="E350" s="5">
        <v>40112300</v>
      </c>
      <c r="F350" s="5">
        <v>36687400</v>
      </c>
      <c r="G350" s="5">
        <v>30115100</v>
      </c>
      <c r="H350" s="5">
        <v>29307700</v>
      </c>
    </row>
    <row r="351">
      <c r="A351" t="s" s="0">
        <v>179</v>
      </c>
      <c r="B351" s="5">
        <v>140168900</v>
      </c>
      <c r="C351" s="5">
        <v>98160500</v>
      </c>
      <c r="D351" s="5">
        <v>58131400</v>
      </c>
      <c r="E351" s="5">
        <v>41984800</v>
      </c>
      <c r="F351" s="5">
        <v>39133300</v>
      </c>
      <c r="G351" s="5">
        <v>31824000</v>
      </c>
      <c r="H351" s="5">
        <v>30856100</v>
      </c>
    </row>
    <row r="352">
      <c r="A352" t="s" s="0">
        <v>180</v>
      </c>
      <c r="B352" s="5">
        <v>146213200</v>
      </c>
      <c r="C352" s="5">
        <v>100048400</v>
      </c>
      <c r="D352" s="5">
        <v>58906900</v>
      </c>
      <c r="E352" s="5">
        <v>42473800</v>
      </c>
      <c r="F352" s="5">
        <v>39710500</v>
      </c>
      <c r="G352" s="5">
        <v>33145600</v>
      </c>
      <c r="H352" s="5">
        <v>32200900</v>
      </c>
    </row>
    <row r="353">
      <c r="A353" t="s" s="0">
        <v>181</v>
      </c>
      <c r="B353" s="5">
        <v>149812600</v>
      </c>
      <c r="C353" s="5">
        <v>101936300</v>
      </c>
      <c r="D353" s="5">
        <v>60559000</v>
      </c>
      <c r="E353" s="5">
        <v>44464600</v>
      </c>
      <c r="F353" s="5">
        <v>41743500</v>
      </c>
      <c r="G353" s="5">
        <v>34203600</v>
      </c>
      <c r="H353" s="5">
        <v>33286400</v>
      </c>
    </row>
    <row r="354">
      <c r="A354" t="s" s="0">
        <v>182</v>
      </c>
      <c r="B354" s="5">
        <v>155693400</v>
      </c>
      <c r="C354" s="5">
        <v>106891200</v>
      </c>
      <c r="D354" s="5">
        <v>62262500</v>
      </c>
      <c r="E354" s="5">
        <v>45902400</v>
      </c>
      <c r="F354" s="5">
        <v>42945400</v>
      </c>
      <c r="G354" s="5">
        <v>35309500</v>
      </c>
      <c r="H354" s="5">
        <v>34450900</v>
      </c>
    </row>
    <row r="355">
      <c r="A355" t="s" s="0">
        <v>183</v>
      </c>
      <c r="B355" s="5">
        <v>158368100</v>
      </c>
      <c r="C355" s="5">
        <v>110483900</v>
      </c>
      <c r="D355" s="5">
        <v>65016700</v>
      </c>
      <c r="E355" s="5">
        <v>48148000</v>
      </c>
      <c r="F355" s="5">
        <v>44903400</v>
      </c>
      <c r="G355" s="5">
        <v>37037000</v>
      </c>
      <c r="H355" s="5">
        <v>36177900</v>
      </c>
    </row>
    <row r="356">
      <c r="A356" t="s" s="0">
        <v>184</v>
      </c>
      <c r="B356" s="5">
        <v>161102500</v>
      </c>
      <c r="C356" s="5">
        <v>112558900</v>
      </c>
      <c r="D356" s="5">
        <v>67378600</v>
      </c>
      <c r="E356" s="5">
        <v>50137400</v>
      </c>
      <c r="F356" s="5">
        <v>46659100</v>
      </c>
      <c r="G356" s="5">
        <v>38567200</v>
      </c>
      <c r="H356" s="5">
        <v>37744300</v>
      </c>
    </row>
    <row r="357">
      <c r="A357" t="s" s="0">
        <v>185</v>
      </c>
      <c r="B357" s="5">
        <v>164282300</v>
      </c>
      <c r="C357" s="5">
        <v>115119000</v>
      </c>
      <c r="D357" s="5">
        <v>67925200</v>
      </c>
      <c r="E357" s="5">
        <v>50803000</v>
      </c>
      <c r="F357" s="5">
        <v>47196200</v>
      </c>
      <c r="G357" s="5">
        <v>39079100</v>
      </c>
      <c r="H357" s="5">
        <v>38303800</v>
      </c>
    </row>
    <row r="358">
      <c r="A358" t="s" s="0">
        <v>186</v>
      </c>
      <c r="B358" s="5">
        <v>170449400</v>
      </c>
      <c r="C358" s="5">
        <v>119853600</v>
      </c>
      <c r="D358" s="5">
        <v>68531600</v>
      </c>
      <c r="E358" s="5">
        <v>51541400</v>
      </c>
      <c r="F358" s="5">
        <v>47644400</v>
      </c>
      <c r="G358" s="5">
        <v>39647200</v>
      </c>
      <c r="H358" s="5">
        <v>38907600</v>
      </c>
    </row>
    <row r="359">
      <c r="A359" t="s" s="0">
        <v>187</v>
      </c>
      <c r="B359" s="5">
        <v>176616500</v>
      </c>
      <c r="C359" s="5">
        <v>124588300</v>
      </c>
      <c r="D359" s="5">
        <v>69674300</v>
      </c>
      <c r="E359" s="5">
        <v>52710500</v>
      </c>
      <c r="F359" s="5">
        <v>48331300</v>
      </c>
      <c r="G359" s="5">
        <v>40546600</v>
      </c>
      <c r="H359" s="5">
        <v>39847900</v>
      </c>
    </row>
    <row r="360">
      <c r="A360" t="s" s="0">
        <v>188</v>
      </c>
      <c r="B360" s="5">
        <v>182783600</v>
      </c>
      <c r="C360" s="5">
        <v>129323000</v>
      </c>
      <c r="D360" s="5">
        <v>70409800</v>
      </c>
      <c r="E360" s="5">
        <v>53605900</v>
      </c>
      <c r="F360" s="5">
        <v>48372500</v>
      </c>
      <c r="G360" s="5">
        <v>41235200</v>
      </c>
      <c r="H360" s="5">
        <v>40189400</v>
      </c>
    </row>
    <row r="361">
      <c r="A361" t="s" s="0">
        <v>189</v>
      </c>
      <c r="B361" s="5">
        <v>188950700</v>
      </c>
      <c r="C361" s="5">
        <v>134057600</v>
      </c>
      <c r="D361" s="5">
        <v>72946900</v>
      </c>
      <c r="E361" s="5">
        <v>55537400</v>
      </c>
      <c r="F361" s="5">
        <v>50086800</v>
      </c>
      <c r="G361" s="5">
        <v>42721100</v>
      </c>
      <c r="H361" s="5">
        <v>41675900</v>
      </c>
    </row>
    <row r="362">
      <c r="A362" t="s" s="0">
        <v>190</v>
      </c>
      <c r="B362" s="5">
        <v>197335600</v>
      </c>
      <c r="C362" s="5">
        <v>138820400</v>
      </c>
      <c r="D362" s="5">
        <v>77451200</v>
      </c>
      <c r="E362" s="5">
        <v>58966900</v>
      </c>
      <c r="F362" s="5">
        <v>52993800</v>
      </c>
      <c r="G362" s="5">
        <v>45359200</v>
      </c>
      <c r="H362" s="5">
        <v>44315000</v>
      </c>
    </row>
    <row r="363">
      <c r="A363" t="s" s="0">
        <v>191</v>
      </c>
      <c r="B363" s="5">
        <v>201284900</v>
      </c>
      <c r="C363" s="5">
        <v>143527000</v>
      </c>
      <c r="D363" s="5">
        <v>81955600</v>
      </c>
      <c r="E363" s="5">
        <v>62396400</v>
      </c>
      <c r="F363" s="5">
        <v>55900900</v>
      </c>
      <c r="G363" s="5">
        <v>47997200</v>
      </c>
      <c r="H363" s="5">
        <v>46954100</v>
      </c>
    </row>
    <row r="364">
      <c r="A364" t="s" s="0">
        <v>192</v>
      </c>
      <c r="B364" s="5">
        <v>208033200</v>
      </c>
      <c r="C364" s="5">
        <v>148289800</v>
      </c>
      <c r="D364" s="5">
        <v>86459900</v>
      </c>
      <c r="E364" s="5">
        <v>65825900</v>
      </c>
      <c r="F364" s="5">
        <v>58808000</v>
      </c>
      <c r="G364" s="5">
        <v>50635300</v>
      </c>
      <c r="H364" s="5">
        <v>49593100</v>
      </c>
    </row>
    <row r="365">
      <c r="A365" t="s" s="0">
        <v>193</v>
      </c>
      <c r="B365" s="5">
        <v>215685200</v>
      </c>
      <c r="C365" s="5">
        <v>153052500</v>
      </c>
      <c r="D365" s="5">
        <v>90964200</v>
      </c>
      <c r="E365" s="5">
        <v>69255400</v>
      </c>
      <c r="F365" s="5">
        <v>61715100</v>
      </c>
      <c r="G365" s="5">
        <v>53273300</v>
      </c>
      <c r="H365" s="5">
        <v>52232200</v>
      </c>
    </row>
    <row r="366">
      <c r="A366" t="s" s="0">
        <v>194</v>
      </c>
      <c r="B366" s="5">
        <v>223432900</v>
      </c>
      <c r="C366" s="5">
        <v>157871400</v>
      </c>
      <c r="D366" s="5">
        <v>95468600</v>
      </c>
      <c r="E366" s="5">
        <v>72684800</v>
      </c>
      <c r="F366" s="5">
        <v>64622200</v>
      </c>
      <c r="G366" s="5">
        <v>55911400</v>
      </c>
      <c r="H366" s="5">
        <v>54871200</v>
      </c>
    </row>
    <row r="367"/>
    <row r="368">
      <c r="A368" t="s" s="1">
        <v>22</v>
      </c>
      <c r="B368" t="s" s="1">
        <v>6</v>
      </c>
      <c r="C368" t="s" s="1">
        <v>7</v>
      </c>
      <c r="D368" t="s" s="1">
        <v>8</v>
      </c>
      <c r="E368" t="s" s="1">
        <v>9</v>
      </c>
      <c r="F368" t="s" s="1">
        <v>10</v>
      </c>
      <c r="G368" t="s" s="1">
        <v>11</v>
      </c>
      <c r="H368" t="s" s="1">
        <v>12</v>
      </c>
      <c r="I368" t="s" s="1">
        <v>13</v>
      </c>
    </row>
    <row r="369">
      <c r="A369" t="s" s="0">
        <v>23</v>
      </c>
      <c r="B369" s="5">
        <v>12026200</v>
      </c>
      <c r="C369" s="5">
        <v>12026200</v>
      </c>
      <c r="D369" s="5">
        <v>10817400</v>
      </c>
      <c r="E369" s="5">
        <v>10817400</v>
      </c>
      <c r="F369" s="5">
        <v>10817400</v>
      </c>
      <c r="G369" s="5">
        <v>10817400</v>
      </c>
      <c r="H369" s="5">
        <v>10817400</v>
      </c>
      <c r="I369" s="5">
        <v>10817400</v>
      </c>
    </row>
    <row r="370">
      <c r="A370" t="s" s="0">
        <v>24</v>
      </c>
      <c r="B370" s="5">
        <v>12026200</v>
      </c>
      <c r="C370" s="5">
        <v>12026200</v>
      </c>
      <c r="D370" s="5">
        <v>10817400</v>
      </c>
      <c r="E370" s="5">
        <v>10817400</v>
      </c>
      <c r="F370" s="5">
        <v>10817400</v>
      </c>
      <c r="G370" s="5">
        <v>10817400</v>
      </c>
      <c r="H370" s="5">
        <v>10817400</v>
      </c>
      <c r="I370" s="5">
        <v>10817400</v>
      </c>
    </row>
    <row r="371">
      <c r="A371" t="s" s="0">
        <v>25</v>
      </c>
      <c r="B371" s="5">
        <v>8837300</v>
      </c>
      <c r="C371" s="5">
        <v>8837300</v>
      </c>
      <c r="D371" s="5">
        <v>7949500</v>
      </c>
      <c r="E371" s="5">
        <v>7949500</v>
      </c>
      <c r="F371" s="5">
        <v>7949500</v>
      </c>
      <c r="G371" s="5">
        <v>7949500</v>
      </c>
      <c r="H371" s="5">
        <v>7949500</v>
      </c>
      <c r="I371" s="5">
        <v>7949500</v>
      </c>
    </row>
    <row r="372">
      <c r="A372" t="s" s="0">
        <v>26</v>
      </c>
      <c r="B372" s="5">
        <v>7241500</v>
      </c>
      <c r="C372" s="5">
        <v>7241500</v>
      </c>
      <c r="D372" s="5">
        <v>6513400</v>
      </c>
      <c r="E372" s="5">
        <v>6513400</v>
      </c>
      <c r="F372" s="5">
        <v>6513400</v>
      </c>
      <c r="G372" s="5">
        <v>6513400</v>
      </c>
      <c r="H372" s="5">
        <v>6513400</v>
      </c>
      <c r="I372" s="5">
        <v>6513400</v>
      </c>
    </row>
    <row r="373">
      <c r="A373" t="s" s="0">
        <v>27</v>
      </c>
      <c r="B373" s="5">
        <v>6727700</v>
      </c>
      <c r="C373" s="5">
        <v>6727700</v>
      </c>
      <c r="D373" s="5">
        <v>6052500</v>
      </c>
      <c r="E373" s="5">
        <v>6052500</v>
      </c>
      <c r="F373" s="5">
        <v>6052500</v>
      </c>
      <c r="G373" s="5">
        <v>6052500</v>
      </c>
      <c r="H373" s="5">
        <v>6052500</v>
      </c>
      <c r="I373" s="5">
        <v>6052500</v>
      </c>
    </row>
    <row r="374">
      <c r="A374" t="s" s="0">
        <v>28</v>
      </c>
      <c r="B374" s="5">
        <v>6530600</v>
      </c>
      <c r="C374" s="5">
        <v>6530600</v>
      </c>
      <c r="D374" s="5">
        <v>5875200</v>
      </c>
      <c r="E374" s="5">
        <v>5875200</v>
      </c>
      <c r="F374" s="5">
        <v>5875200</v>
      </c>
      <c r="G374" s="5">
        <v>5875200</v>
      </c>
      <c r="H374" s="5">
        <v>5875200</v>
      </c>
      <c r="I374" s="5">
        <v>5875200</v>
      </c>
    </row>
    <row r="375">
      <c r="A375" t="s" s="0">
        <v>29</v>
      </c>
      <c r="B375" s="5">
        <v>4864700</v>
      </c>
      <c r="C375" s="5">
        <v>4864700</v>
      </c>
      <c r="D375" s="5">
        <v>4144400</v>
      </c>
      <c r="E375" s="5">
        <v>4144400</v>
      </c>
      <c r="F375" s="5">
        <v>4144400</v>
      </c>
      <c r="G375" s="5">
        <v>4144400</v>
      </c>
      <c r="H375" s="5">
        <v>4144400</v>
      </c>
      <c r="I375" s="5">
        <v>4144400</v>
      </c>
    </row>
    <row r="376">
      <c r="A376" t="s" s="0">
        <v>30</v>
      </c>
      <c r="B376" s="5">
        <v>4864700</v>
      </c>
      <c r="C376" s="5">
        <v>4864700</v>
      </c>
      <c r="D376" s="5">
        <v>4144400</v>
      </c>
      <c r="E376" s="5">
        <v>4144400</v>
      </c>
      <c r="F376" s="5">
        <v>4144400</v>
      </c>
      <c r="G376" s="5">
        <v>4144400</v>
      </c>
      <c r="H376" s="5">
        <v>4144400</v>
      </c>
      <c r="I376" s="5">
        <v>4144400</v>
      </c>
    </row>
    <row r="377">
      <c r="A377" t="s" s="0">
        <v>31</v>
      </c>
      <c r="B377" s="5">
        <v>4864700</v>
      </c>
      <c r="C377" s="5">
        <v>4864700</v>
      </c>
      <c r="D377" s="5">
        <v>4144400</v>
      </c>
      <c r="E377" s="5">
        <v>4144400</v>
      </c>
      <c r="F377" s="5">
        <v>4144400</v>
      </c>
      <c r="G377" s="5">
        <v>4144400</v>
      </c>
      <c r="H377" s="5">
        <v>4144400</v>
      </c>
      <c r="I377" s="5">
        <v>4144400</v>
      </c>
    </row>
    <row r="378">
      <c r="A378" t="s" s="0">
        <v>32</v>
      </c>
      <c r="B378" s="5">
        <v>4864700</v>
      </c>
      <c r="C378" s="5">
        <v>4864700</v>
      </c>
      <c r="D378" s="5">
        <v>4144400</v>
      </c>
      <c r="E378" s="5">
        <v>4144400</v>
      </c>
      <c r="F378" s="5">
        <v>4144400</v>
      </c>
      <c r="G378" s="5">
        <v>4144400</v>
      </c>
      <c r="H378" s="5">
        <v>4144400</v>
      </c>
      <c r="I378" s="5">
        <v>4144400</v>
      </c>
    </row>
    <row r="379">
      <c r="A379" t="s" s="0">
        <v>33</v>
      </c>
      <c r="B379" s="5">
        <v>4864700</v>
      </c>
      <c r="C379" s="5">
        <v>4864700</v>
      </c>
      <c r="D379" s="5">
        <v>4144400</v>
      </c>
      <c r="E379" s="5">
        <v>4144400</v>
      </c>
      <c r="F379" s="5">
        <v>4144400</v>
      </c>
      <c r="G379" s="5">
        <v>4144400</v>
      </c>
      <c r="H379" s="5">
        <v>4144400</v>
      </c>
      <c r="I379" s="5">
        <v>4144400</v>
      </c>
    </row>
    <row r="380">
      <c r="A380" t="s" s="0">
        <v>34</v>
      </c>
      <c r="B380" s="5">
        <v>4864700</v>
      </c>
      <c r="C380" s="5">
        <v>4864700</v>
      </c>
      <c r="D380" s="5">
        <v>4144400</v>
      </c>
      <c r="E380" s="5">
        <v>4144400</v>
      </c>
      <c r="F380" s="5">
        <v>4144400</v>
      </c>
      <c r="G380" s="5">
        <v>4144400</v>
      </c>
      <c r="H380" s="5">
        <v>4144400</v>
      </c>
      <c r="I380" s="5">
        <v>4144400</v>
      </c>
    </row>
    <row r="381">
      <c r="A381" t="s" s="0">
        <v>35</v>
      </c>
      <c r="B381" s="5">
        <v>4864700</v>
      </c>
      <c r="C381" s="5">
        <v>4864700</v>
      </c>
      <c r="D381" s="5">
        <v>4144400</v>
      </c>
      <c r="E381" s="5">
        <v>4144400</v>
      </c>
      <c r="F381" s="5">
        <v>4144400</v>
      </c>
      <c r="G381" s="5">
        <v>4144400</v>
      </c>
      <c r="H381" s="5">
        <v>4144400</v>
      </c>
      <c r="I381" s="5">
        <v>4144400</v>
      </c>
    </row>
    <row r="382">
      <c r="A382" t="s" s="0">
        <v>36</v>
      </c>
      <c r="B382" s="5">
        <v>4864700</v>
      </c>
      <c r="C382" s="5">
        <v>4864700</v>
      </c>
      <c r="D382" s="5">
        <v>4144400</v>
      </c>
      <c r="E382" s="5">
        <v>4144400</v>
      </c>
      <c r="F382" s="5">
        <v>4144400</v>
      </c>
      <c r="G382" s="5">
        <v>4144400</v>
      </c>
      <c r="H382" s="5">
        <v>4144400</v>
      </c>
      <c r="I382" s="5">
        <v>4144400</v>
      </c>
    </row>
    <row r="383">
      <c r="A383" t="s" s="0">
        <v>37</v>
      </c>
      <c r="B383" s="5">
        <v>4864700</v>
      </c>
      <c r="C383" s="5">
        <v>4864700</v>
      </c>
      <c r="D383" s="5">
        <v>4144400</v>
      </c>
      <c r="E383" s="5">
        <v>4144400</v>
      </c>
      <c r="F383" s="5">
        <v>4144400</v>
      </c>
      <c r="G383" s="5">
        <v>4144400</v>
      </c>
      <c r="H383" s="5">
        <v>4144400</v>
      </c>
      <c r="I383" s="5">
        <v>4144400</v>
      </c>
    </row>
    <row r="384">
      <c r="A384" t="s" s="0">
        <v>38</v>
      </c>
      <c r="B384" s="5">
        <v>4864700</v>
      </c>
      <c r="C384" s="5">
        <v>4864700</v>
      </c>
      <c r="D384" s="5">
        <v>4144400</v>
      </c>
      <c r="E384" s="5">
        <v>4144400</v>
      </c>
      <c r="F384" s="5">
        <v>4144400</v>
      </c>
      <c r="G384" s="5">
        <v>4144400</v>
      </c>
      <c r="H384" s="5">
        <v>4144400</v>
      </c>
      <c r="I384" s="5">
        <v>4144400</v>
      </c>
    </row>
    <row r="385">
      <c r="A385" t="s" s="0">
        <v>39</v>
      </c>
      <c r="B385" s="5">
        <v>4864700</v>
      </c>
      <c r="C385" s="5">
        <v>4864700</v>
      </c>
      <c r="D385" s="5">
        <v>4144400</v>
      </c>
      <c r="E385" s="5">
        <v>4144400</v>
      </c>
      <c r="F385" s="5">
        <v>4144400</v>
      </c>
      <c r="G385" s="5">
        <v>4144400</v>
      </c>
      <c r="H385" s="5">
        <v>4144400</v>
      </c>
      <c r="I385" s="5">
        <v>4144400</v>
      </c>
    </row>
    <row r="386">
      <c r="A386" t="s" s="0">
        <v>40</v>
      </c>
      <c r="B386" s="5">
        <v>4864700</v>
      </c>
      <c r="C386" s="5">
        <v>4864700</v>
      </c>
      <c r="D386" s="5">
        <v>4144400</v>
      </c>
      <c r="E386" s="5">
        <v>4144400</v>
      </c>
      <c r="F386" s="5">
        <v>4144400</v>
      </c>
      <c r="G386" s="5">
        <v>4144400</v>
      </c>
      <c r="H386" s="5">
        <v>4144400</v>
      </c>
      <c r="I386" s="5">
        <v>4144400</v>
      </c>
    </row>
    <row r="387">
      <c r="A387" t="s" s="0">
        <v>41</v>
      </c>
      <c r="B387" s="5">
        <v>4864700</v>
      </c>
      <c r="C387" s="5">
        <v>4864700</v>
      </c>
      <c r="D387" s="5">
        <v>4144400</v>
      </c>
      <c r="E387" s="5">
        <v>4144400</v>
      </c>
      <c r="F387" s="5">
        <v>4144400</v>
      </c>
      <c r="G387" s="5">
        <v>4144400</v>
      </c>
      <c r="H387" s="5">
        <v>4144400</v>
      </c>
      <c r="I387" s="5">
        <v>4144400</v>
      </c>
    </row>
    <row r="388">
      <c r="A388" t="s" s="0">
        <v>42</v>
      </c>
      <c r="B388" s="5">
        <v>4864700</v>
      </c>
      <c r="C388" s="5">
        <v>4864700</v>
      </c>
      <c r="D388" s="5">
        <v>4144400</v>
      </c>
      <c r="E388" s="5">
        <v>4144400</v>
      </c>
      <c r="F388" s="5">
        <v>4144400</v>
      </c>
      <c r="G388" s="5">
        <v>4144400</v>
      </c>
      <c r="H388" s="5">
        <v>4144400</v>
      </c>
      <c r="I388" s="5">
        <v>4144400</v>
      </c>
    </row>
    <row r="389">
      <c r="A389" t="s" s="0">
        <v>43</v>
      </c>
      <c r="B389" s="5">
        <v>4864700</v>
      </c>
      <c r="C389" s="5">
        <v>4864700</v>
      </c>
      <c r="D389" s="5">
        <v>4144400</v>
      </c>
      <c r="E389" s="5">
        <v>4144400</v>
      </c>
      <c r="F389" s="5">
        <v>4144400</v>
      </c>
      <c r="G389" s="5">
        <v>4144400</v>
      </c>
      <c r="H389" s="5">
        <v>4144400</v>
      </c>
      <c r="I389" s="5">
        <v>4144400</v>
      </c>
    </row>
    <row r="390">
      <c r="A390" t="s" s="0">
        <v>44</v>
      </c>
      <c r="B390" s="5">
        <v>4864700</v>
      </c>
      <c r="C390" s="5">
        <v>4864700</v>
      </c>
      <c r="D390" s="5">
        <v>4144400</v>
      </c>
      <c r="E390" s="5">
        <v>4144400</v>
      </c>
      <c r="F390" s="5">
        <v>4144400</v>
      </c>
      <c r="G390" s="5">
        <v>4144400</v>
      </c>
      <c r="H390" s="5">
        <v>4144400</v>
      </c>
      <c r="I390" s="5">
        <v>4144400</v>
      </c>
    </row>
    <row r="391">
      <c r="A391" t="s" s="0">
        <v>45</v>
      </c>
      <c r="B391" s="5">
        <v>4864700</v>
      </c>
      <c r="C391" s="5">
        <v>4864700</v>
      </c>
      <c r="D391" s="5">
        <v>4144400</v>
      </c>
      <c r="E391" s="5">
        <v>4144400</v>
      </c>
      <c r="F391" s="5">
        <v>4144400</v>
      </c>
      <c r="G391" s="5">
        <v>4144400</v>
      </c>
      <c r="H391" s="5">
        <v>4144400</v>
      </c>
      <c r="I391" s="5">
        <v>4144400</v>
      </c>
    </row>
    <row r="392">
      <c r="A392" t="s" s="0">
        <v>46</v>
      </c>
      <c r="B392" s="5">
        <v>4864700</v>
      </c>
      <c r="C392" s="5">
        <v>4864700</v>
      </c>
      <c r="D392" s="5">
        <v>4144400</v>
      </c>
      <c r="E392" s="5">
        <v>4144400</v>
      </c>
      <c r="F392" s="5">
        <v>4144400</v>
      </c>
      <c r="G392" s="5">
        <v>4144400</v>
      </c>
      <c r="H392" s="5">
        <v>4144400</v>
      </c>
      <c r="I392" s="5">
        <v>4144400</v>
      </c>
    </row>
    <row r="393">
      <c r="A393" t="s" s="0">
        <v>47</v>
      </c>
      <c r="B393" s="5">
        <v>4864700</v>
      </c>
      <c r="C393" s="5">
        <v>4864700</v>
      </c>
      <c r="D393" s="5">
        <v>4144400</v>
      </c>
      <c r="E393" s="5">
        <v>4144400</v>
      </c>
      <c r="F393" s="5">
        <v>4144400</v>
      </c>
      <c r="G393" s="5">
        <v>4144400</v>
      </c>
      <c r="H393" s="5">
        <v>4144400</v>
      </c>
      <c r="I393" s="5">
        <v>4144400</v>
      </c>
    </row>
    <row r="394">
      <c r="A394" t="s" s="0">
        <v>48</v>
      </c>
      <c r="B394" s="5">
        <v>4864700</v>
      </c>
      <c r="C394" s="5">
        <v>4864700</v>
      </c>
      <c r="D394" s="5">
        <v>4144400</v>
      </c>
      <c r="E394" s="5">
        <v>4144400</v>
      </c>
      <c r="F394" s="5">
        <v>4144400</v>
      </c>
      <c r="G394" s="5">
        <v>4144400</v>
      </c>
      <c r="H394" s="5">
        <v>4144400</v>
      </c>
      <c r="I394" s="5">
        <v>4144400</v>
      </c>
    </row>
    <row r="395">
      <c r="A395" t="s" s="0">
        <v>49</v>
      </c>
      <c r="B395" s="5">
        <v>4864700</v>
      </c>
      <c r="C395" s="5">
        <v>4864700</v>
      </c>
      <c r="D395" s="5">
        <v>4144400</v>
      </c>
      <c r="E395" s="5">
        <v>4144400</v>
      </c>
      <c r="F395" s="5">
        <v>4144400</v>
      </c>
      <c r="G395" s="5">
        <v>4144400</v>
      </c>
      <c r="H395" s="5">
        <v>4144400</v>
      </c>
      <c r="I395" s="5">
        <v>4144400</v>
      </c>
    </row>
    <row r="396">
      <c r="A396" t="s" s="0">
        <v>50</v>
      </c>
      <c r="B396" s="5">
        <v>4864700</v>
      </c>
      <c r="C396" s="5">
        <v>4864700</v>
      </c>
      <c r="D396" s="5">
        <v>4144400</v>
      </c>
      <c r="E396" s="5">
        <v>4144400</v>
      </c>
      <c r="F396" s="5">
        <v>4144400</v>
      </c>
      <c r="G396" s="5">
        <v>4144400</v>
      </c>
      <c r="H396" s="5">
        <v>4144400</v>
      </c>
      <c r="I396" s="5">
        <v>4144400</v>
      </c>
    </row>
    <row r="397">
      <c r="A397" t="s" s="0">
        <v>51</v>
      </c>
      <c r="B397" s="5">
        <v>4864700</v>
      </c>
      <c r="C397" s="5">
        <v>4864700</v>
      </c>
      <c r="D397" s="5">
        <v>4144400</v>
      </c>
      <c r="E397" s="5">
        <v>4144400</v>
      </c>
      <c r="F397" s="5">
        <v>4144400</v>
      </c>
      <c r="G397" s="5">
        <v>4144400</v>
      </c>
      <c r="H397" s="5">
        <v>4144400</v>
      </c>
      <c r="I397" s="5">
        <v>4144400</v>
      </c>
    </row>
    <row r="398">
      <c r="A398" t="s" s="0">
        <v>52</v>
      </c>
      <c r="B398" s="5">
        <v>4864700</v>
      </c>
      <c r="C398" s="5">
        <v>4864700</v>
      </c>
      <c r="D398" s="5">
        <v>4144400</v>
      </c>
      <c r="E398" s="5">
        <v>4144400</v>
      </c>
      <c r="F398" s="5">
        <v>4144400</v>
      </c>
      <c r="G398" s="5">
        <v>4144400</v>
      </c>
      <c r="H398" s="5">
        <v>4144400</v>
      </c>
      <c r="I398" s="5">
        <v>4144400</v>
      </c>
    </row>
    <row r="399">
      <c r="A399" t="s" s="0">
        <v>53</v>
      </c>
      <c r="B399" s="5">
        <v>4864700</v>
      </c>
      <c r="C399" s="5">
        <v>4864700</v>
      </c>
      <c r="D399" s="5">
        <v>4144400</v>
      </c>
      <c r="E399" s="5">
        <v>4144400</v>
      </c>
      <c r="F399" s="5">
        <v>4144400</v>
      </c>
      <c r="G399" s="5">
        <v>4144400</v>
      </c>
      <c r="H399" s="5">
        <v>4144400</v>
      </c>
      <c r="I399" s="5">
        <v>4144400</v>
      </c>
    </row>
    <row r="400">
      <c r="A400" t="s" s="0">
        <v>54</v>
      </c>
      <c r="B400" s="5">
        <v>4864700</v>
      </c>
      <c r="C400" s="5">
        <v>4864700</v>
      </c>
      <c r="D400" s="5">
        <v>4144400</v>
      </c>
      <c r="E400" s="5">
        <v>4144400</v>
      </c>
      <c r="F400" s="5">
        <v>4144400</v>
      </c>
      <c r="G400" s="5">
        <v>4144400</v>
      </c>
      <c r="H400" s="5">
        <v>4144400</v>
      </c>
      <c r="I400" s="5">
        <v>4144400</v>
      </c>
    </row>
    <row r="401">
      <c r="A401" t="s" s="0">
        <v>55</v>
      </c>
      <c r="B401" s="5">
        <v>4864700</v>
      </c>
      <c r="C401" s="5">
        <v>4864700</v>
      </c>
      <c r="D401" s="5">
        <v>4144400</v>
      </c>
      <c r="E401" s="5">
        <v>4144400</v>
      </c>
      <c r="F401" s="5">
        <v>4144400</v>
      </c>
      <c r="G401" s="5">
        <v>4144400</v>
      </c>
      <c r="H401" s="5">
        <v>4144400</v>
      </c>
      <c r="I401" s="5">
        <v>4144400</v>
      </c>
    </row>
    <row r="402">
      <c r="A402" t="s" s="0">
        <v>56</v>
      </c>
      <c r="B402" s="5">
        <v>4864700</v>
      </c>
      <c r="C402" s="5">
        <v>4864700</v>
      </c>
      <c r="D402" s="5">
        <v>4144400</v>
      </c>
      <c r="E402" s="5">
        <v>4144400</v>
      </c>
      <c r="F402" s="5">
        <v>4144400</v>
      </c>
      <c r="G402" s="5">
        <v>4144400</v>
      </c>
      <c r="H402" s="5">
        <v>4144400</v>
      </c>
      <c r="I402" s="5">
        <v>4144400</v>
      </c>
    </row>
    <row r="403">
      <c r="A403" t="s" s="0">
        <v>57</v>
      </c>
      <c r="B403" s="5">
        <v>4864700</v>
      </c>
      <c r="C403" s="5">
        <v>4864700</v>
      </c>
      <c r="D403" s="5">
        <v>4144400</v>
      </c>
      <c r="E403" s="5">
        <v>4144400</v>
      </c>
      <c r="F403" s="5">
        <v>4144400</v>
      </c>
      <c r="G403" s="5">
        <v>4144400</v>
      </c>
      <c r="H403" s="5">
        <v>4144400</v>
      </c>
      <c r="I403" s="5">
        <v>4144400</v>
      </c>
    </row>
    <row r="404">
      <c r="A404" t="s" s="0">
        <v>58</v>
      </c>
      <c r="B404" s="5">
        <v>5107600</v>
      </c>
      <c r="C404" s="5">
        <v>5107600</v>
      </c>
      <c r="D404" s="5">
        <v>4352600</v>
      </c>
      <c r="E404" s="5">
        <v>4352600</v>
      </c>
      <c r="F404" s="5">
        <v>4352600</v>
      </c>
      <c r="G404" s="5">
        <v>4352600</v>
      </c>
      <c r="H404" s="5">
        <v>4352600</v>
      </c>
      <c r="I404" s="5">
        <v>4352600</v>
      </c>
    </row>
    <row r="405">
      <c r="A405" t="s" s="0">
        <v>59</v>
      </c>
      <c r="B405" s="5">
        <v>5107600</v>
      </c>
      <c r="C405" s="5">
        <v>5107600</v>
      </c>
      <c r="D405" s="5">
        <v>4352600</v>
      </c>
      <c r="E405" s="5">
        <v>4352600</v>
      </c>
      <c r="F405" s="5">
        <v>4352600</v>
      </c>
      <c r="G405" s="5">
        <v>4352600</v>
      </c>
      <c r="H405" s="5">
        <v>4352600</v>
      </c>
      <c r="I405" s="5">
        <v>4352600</v>
      </c>
    </row>
    <row r="406">
      <c r="A406" t="s" s="0">
        <v>60</v>
      </c>
      <c r="B406" s="5">
        <v>5107600</v>
      </c>
      <c r="C406" s="5">
        <v>5107600</v>
      </c>
      <c r="D406" s="5">
        <v>4352600</v>
      </c>
      <c r="E406" s="5">
        <v>4352600</v>
      </c>
      <c r="F406" s="5">
        <v>4352600</v>
      </c>
      <c r="G406" s="5">
        <v>4352600</v>
      </c>
      <c r="H406" s="5">
        <v>4352600</v>
      </c>
      <c r="I406" s="5">
        <v>4352600</v>
      </c>
    </row>
    <row r="407">
      <c r="A407" t="s" s="0">
        <v>61</v>
      </c>
      <c r="B407" s="5">
        <v>5107600</v>
      </c>
      <c r="C407" s="5">
        <v>5107600</v>
      </c>
      <c r="D407" s="5">
        <v>4352600</v>
      </c>
      <c r="E407" s="5">
        <v>4352600</v>
      </c>
      <c r="F407" s="5">
        <v>4352600</v>
      </c>
      <c r="G407" s="5">
        <v>4352600</v>
      </c>
      <c r="H407" s="5">
        <v>4352600</v>
      </c>
      <c r="I407" s="5">
        <v>4352600</v>
      </c>
    </row>
    <row r="408">
      <c r="A408" t="s" s="0">
        <v>62</v>
      </c>
      <c r="B408" s="5">
        <v>5107600</v>
      </c>
      <c r="C408" s="5">
        <v>5107600</v>
      </c>
      <c r="D408" s="5">
        <v>4352600</v>
      </c>
      <c r="E408" s="5">
        <v>4352600</v>
      </c>
      <c r="F408" s="5">
        <v>4352600</v>
      </c>
      <c r="G408" s="5">
        <v>4352600</v>
      </c>
      <c r="H408" s="5">
        <v>4352600</v>
      </c>
      <c r="I408" s="5">
        <v>4352600</v>
      </c>
    </row>
    <row r="409">
      <c r="A409" t="s" s="0">
        <v>63</v>
      </c>
      <c r="B409" s="5">
        <v>6061200</v>
      </c>
      <c r="C409" s="5">
        <v>6061200</v>
      </c>
      <c r="D409" s="5">
        <v>5451900</v>
      </c>
      <c r="E409" s="5">
        <v>5451900</v>
      </c>
      <c r="F409" s="5">
        <v>5451900</v>
      </c>
      <c r="G409" s="5">
        <v>5451900</v>
      </c>
      <c r="H409" s="5">
        <v>5451900</v>
      </c>
      <c r="I409" s="5">
        <v>5451900</v>
      </c>
    </row>
    <row r="410">
      <c r="A410" t="s" s="0">
        <v>64</v>
      </c>
      <c r="B410" s="5">
        <v>6061200</v>
      </c>
      <c r="C410" s="5">
        <v>6061200</v>
      </c>
      <c r="D410" s="5">
        <v>5451900</v>
      </c>
      <c r="E410" s="5">
        <v>5451900</v>
      </c>
      <c r="F410" s="5">
        <v>5451900</v>
      </c>
      <c r="G410" s="5">
        <v>5451900</v>
      </c>
      <c r="H410" s="5">
        <v>5451900</v>
      </c>
      <c r="I410" s="5">
        <v>5451900</v>
      </c>
    </row>
    <row r="411">
      <c r="A411" t="s" s="0">
        <v>65</v>
      </c>
      <c r="B411" s="5">
        <v>6061200</v>
      </c>
      <c r="C411" s="5">
        <v>6061200</v>
      </c>
      <c r="D411" s="5">
        <v>5451900</v>
      </c>
      <c r="E411" s="5">
        <v>5451900</v>
      </c>
      <c r="F411" s="5">
        <v>5451900</v>
      </c>
      <c r="G411" s="5">
        <v>5451900</v>
      </c>
      <c r="H411" s="5">
        <v>5451900</v>
      </c>
      <c r="I411" s="5">
        <v>5451900</v>
      </c>
    </row>
    <row r="412">
      <c r="A412" t="s" s="0">
        <v>66</v>
      </c>
      <c r="B412" s="5">
        <v>6061200</v>
      </c>
      <c r="C412" s="5">
        <v>6061200</v>
      </c>
      <c r="D412" s="5">
        <v>5451900</v>
      </c>
      <c r="E412" s="5">
        <v>5451900</v>
      </c>
      <c r="F412" s="5">
        <v>5451900</v>
      </c>
      <c r="G412" s="5">
        <v>5451900</v>
      </c>
      <c r="H412" s="5">
        <v>5451900</v>
      </c>
      <c r="I412" s="5">
        <v>5451900</v>
      </c>
    </row>
    <row r="413">
      <c r="A413" t="s" s="0">
        <v>67</v>
      </c>
      <c r="B413" s="5">
        <v>6061200</v>
      </c>
      <c r="C413" s="5">
        <v>6061200</v>
      </c>
      <c r="D413" s="5">
        <v>5451900</v>
      </c>
      <c r="E413" s="5">
        <v>5451900</v>
      </c>
      <c r="F413" s="5">
        <v>5451900</v>
      </c>
      <c r="G413" s="5">
        <v>5451900</v>
      </c>
      <c r="H413" s="5">
        <v>5451900</v>
      </c>
      <c r="I413" s="5">
        <v>5451900</v>
      </c>
    </row>
    <row r="414">
      <c r="A414" t="s" s="0">
        <v>68</v>
      </c>
      <c r="B414" s="5">
        <v>7227600</v>
      </c>
      <c r="C414" s="5">
        <v>7227600</v>
      </c>
      <c r="D414" s="5">
        <v>6502400</v>
      </c>
      <c r="E414" s="5">
        <v>6502400</v>
      </c>
      <c r="F414" s="5">
        <v>6502400</v>
      </c>
      <c r="G414" s="5">
        <v>6502400</v>
      </c>
      <c r="H414" s="5">
        <v>6502400</v>
      </c>
      <c r="I414" s="5">
        <v>6502400</v>
      </c>
    </row>
    <row r="415">
      <c r="A415" t="s" s="0">
        <v>69</v>
      </c>
      <c r="B415" s="5">
        <v>7227600</v>
      </c>
      <c r="C415" s="5">
        <v>7227600</v>
      </c>
      <c r="D415" s="5">
        <v>6502400</v>
      </c>
      <c r="E415" s="5">
        <v>6502400</v>
      </c>
      <c r="F415" s="5">
        <v>6502400</v>
      </c>
      <c r="G415" s="5">
        <v>6502400</v>
      </c>
      <c r="H415" s="5">
        <v>6502400</v>
      </c>
      <c r="I415" s="5">
        <v>6502400</v>
      </c>
    </row>
    <row r="416">
      <c r="A416" t="s" s="0">
        <v>70</v>
      </c>
      <c r="B416" s="5">
        <v>7227600</v>
      </c>
      <c r="C416" s="5">
        <v>7227600</v>
      </c>
      <c r="D416" s="5">
        <v>6502400</v>
      </c>
      <c r="E416" s="5">
        <v>6502400</v>
      </c>
      <c r="F416" s="5">
        <v>6502400</v>
      </c>
      <c r="G416" s="5">
        <v>6502400</v>
      </c>
      <c r="H416" s="5">
        <v>6502400</v>
      </c>
      <c r="I416" s="5">
        <v>6502400</v>
      </c>
    </row>
    <row r="417">
      <c r="A417" t="s" s="0">
        <v>71</v>
      </c>
      <c r="B417" s="5">
        <v>7227600</v>
      </c>
      <c r="C417" s="5">
        <v>7227600</v>
      </c>
      <c r="D417" s="5">
        <v>6502400</v>
      </c>
      <c r="E417" s="5">
        <v>6502400</v>
      </c>
      <c r="F417" s="5">
        <v>6502400</v>
      </c>
      <c r="G417" s="5">
        <v>6502400</v>
      </c>
      <c r="H417" s="5">
        <v>6502400</v>
      </c>
      <c r="I417" s="5">
        <v>6502400</v>
      </c>
    </row>
    <row r="418">
      <c r="A418" t="s" s="0">
        <v>72</v>
      </c>
      <c r="B418" s="5">
        <v>7227600</v>
      </c>
      <c r="C418" s="5">
        <v>7227600</v>
      </c>
      <c r="D418" s="5">
        <v>6502400</v>
      </c>
      <c r="E418" s="5">
        <v>6502400</v>
      </c>
      <c r="F418" s="5">
        <v>6502400</v>
      </c>
      <c r="G418" s="5">
        <v>6502400</v>
      </c>
      <c r="H418" s="5">
        <v>6502400</v>
      </c>
      <c r="I418" s="5">
        <v>6502400</v>
      </c>
    </row>
    <row r="419">
      <c r="A419" t="s" s="0">
        <v>73</v>
      </c>
      <c r="B419" s="5">
        <v>7882200</v>
      </c>
      <c r="C419" s="5">
        <v>7882200</v>
      </c>
      <c r="D419" s="5">
        <v>6673000</v>
      </c>
      <c r="E419" s="5">
        <v>6673000</v>
      </c>
      <c r="F419" s="5">
        <v>6673000</v>
      </c>
      <c r="G419" s="5">
        <v>6673000</v>
      </c>
      <c r="H419" s="5">
        <v>6673000</v>
      </c>
      <c r="I419" s="5">
        <v>6673000</v>
      </c>
    </row>
    <row r="420">
      <c r="A420" t="s" s="0">
        <v>74</v>
      </c>
      <c r="B420" s="5">
        <v>7882200</v>
      </c>
      <c r="C420" s="5">
        <v>7882200</v>
      </c>
      <c r="D420" s="5">
        <v>6673000</v>
      </c>
      <c r="E420" s="5">
        <v>6673000</v>
      </c>
      <c r="F420" s="5">
        <v>6673000</v>
      </c>
      <c r="G420" s="5">
        <v>6673000</v>
      </c>
      <c r="H420" s="5">
        <v>6673000</v>
      </c>
      <c r="I420" s="5">
        <v>6673000</v>
      </c>
    </row>
    <row r="421">
      <c r="A421" t="s" s="0">
        <v>75</v>
      </c>
      <c r="B421" s="5">
        <v>7882200</v>
      </c>
      <c r="C421" s="5">
        <v>7882200</v>
      </c>
      <c r="D421" s="5">
        <v>6673000</v>
      </c>
      <c r="E421" s="5">
        <v>6673000</v>
      </c>
      <c r="F421" s="5">
        <v>6673000</v>
      </c>
      <c r="G421" s="5">
        <v>6673000</v>
      </c>
      <c r="H421" s="5">
        <v>6673000</v>
      </c>
      <c r="I421" s="5">
        <v>6673000</v>
      </c>
    </row>
    <row r="422">
      <c r="A422" t="s" s="0">
        <v>76</v>
      </c>
      <c r="B422" s="5">
        <v>7882200</v>
      </c>
      <c r="C422" s="5">
        <v>7882200</v>
      </c>
      <c r="D422" s="5">
        <v>6673000</v>
      </c>
      <c r="E422" s="5">
        <v>6673000</v>
      </c>
      <c r="F422" s="5">
        <v>6673000</v>
      </c>
      <c r="G422" s="5">
        <v>6673000</v>
      </c>
      <c r="H422" s="5">
        <v>6673000</v>
      </c>
      <c r="I422" s="5">
        <v>6673000</v>
      </c>
    </row>
    <row r="423">
      <c r="A423" t="s" s="0">
        <v>77</v>
      </c>
      <c r="B423" s="5">
        <v>7882200</v>
      </c>
      <c r="C423" s="5">
        <v>7882200</v>
      </c>
      <c r="D423" s="5">
        <v>6673000</v>
      </c>
      <c r="E423" s="5">
        <v>6673000</v>
      </c>
      <c r="F423" s="5">
        <v>6673000</v>
      </c>
      <c r="G423" s="5">
        <v>6673000</v>
      </c>
      <c r="H423" s="5">
        <v>6673000</v>
      </c>
      <c r="I423" s="5">
        <v>6673000</v>
      </c>
    </row>
    <row r="424">
      <c r="A424" t="s" s="0">
        <v>78</v>
      </c>
      <c r="B424" s="5">
        <v>9841500</v>
      </c>
      <c r="C424" s="5">
        <v>9841500</v>
      </c>
      <c r="D424" s="5">
        <v>8330700</v>
      </c>
      <c r="E424" s="5">
        <v>8330700</v>
      </c>
      <c r="F424" s="5">
        <v>8330700</v>
      </c>
      <c r="G424" s="5">
        <v>8330700</v>
      </c>
      <c r="H424" s="5">
        <v>8330700</v>
      </c>
      <c r="I424" s="5">
        <v>8330700</v>
      </c>
    </row>
    <row r="425">
      <c r="A425" t="s" s="0">
        <v>79</v>
      </c>
      <c r="B425" s="5">
        <v>9841500</v>
      </c>
      <c r="C425" s="5">
        <v>9841500</v>
      </c>
      <c r="D425" s="5">
        <v>8330700</v>
      </c>
      <c r="E425" s="5">
        <v>8330700</v>
      </c>
      <c r="F425" s="5">
        <v>8330700</v>
      </c>
      <c r="G425" s="5">
        <v>8330700</v>
      </c>
      <c r="H425" s="5">
        <v>8330700</v>
      </c>
      <c r="I425" s="5">
        <v>8330700</v>
      </c>
    </row>
    <row r="426">
      <c r="A426" t="s" s="0">
        <v>80</v>
      </c>
      <c r="B426" s="5">
        <v>9841500</v>
      </c>
      <c r="C426" s="5">
        <v>9841500</v>
      </c>
      <c r="D426" s="5">
        <v>8330700</v>
      </c>
      <c r="E426" s="5">
        <v>8330700</v>
      </c>
      <c r="F426" s="5">
        <v>8330700</v>
      </c>
      <c r="G426" s="5">
        <v>8330700</v>
      </c>
      <c r="H426" s="5">
        <v>8330700</v>
      </c>
      <c r="I426" s="5">
        <v>8330700</v>
      </c>
    </row>
    <row r="427">
      <c r="A427" t="s" s="0">
        <v>81</v>
      </c>
      <c r="B427" s="5">
        <v>9841500</v>
      </c>
      <c r="C427" s="5">
        <v>9841500</v>
      </c>
      <c r="D427" s="5">
        <v>8330700</v>
      </c>
      <c r="E427" s="5">
        <v>8330700</v>
      </c>
      <c r="F427" s="5">
        <v>8330700</v>
      </c>
      <c r="G427" s="5">
        <v>8330700</v>
      </c>
      <c r="H427" s="5">
        <v>8330700</v>
      </c>
      <c r="I427" s="5">
        <v>8330700</v>
      </c>
    </row>
    <row r="428">
      <c r="A428" t="s" s="0">
        <v>82</v>
      </c>
      <c r="B428" s="5">
        <v>9841500</v>
      </c>
      <c r="C428" s="5">
        <v>9841500</v>
      </c>
      <c r="D428" s="5">
        <v>8330700</v>
      </c>
      <c r="E428" s="5">
        <v>8330700</v>
      </c>
      <c r="F428" s="5">
        <v>8330700</v>
      </c>
      <c r="G428" s="5">
        <v>8330700</v>
      </c>
      <c r="H428" s="5">
        <v>8330700</v>
      </c>
      <c r="I428" s="5">
        <v>8330700</v>
      </c>
    </row>
    <row r="429">
      <c r="A429" t="s" s="0">
        <v>83</v>
      </c>
      <c r="B429" s="5">
        <v>12042500</v>
      </c>
      <c r="C429" s="5">
        <v>12042500</v>
      </c>
      <c r="D429" s="5">
        <v>10194700</v>
      </c>
      <c r="E429" s="5">
        <v>10194700</v>
      </c>
      <c r="F429" s="5">
        <v>10194700</v>
      </c>
      <c r="G429" s="5">
        <v>10194700</v>
      </c>
      <c r="H429" s="5">
        <v>10194700</v>
      </c>
      <c r="I429" s="5">
        <v>10194700</v>
      </c>
    </row>
    <row r="430">
      <c r="A430" t="s" s="0">
        <v>84</v>
      </c>
      <c r="B430" s="5">
        <v>12042500</v>
      </c>
      <c r="C430" s="5">
        <v>12042500</v>
      </c>
      <c r="D430" s="5">
        <v>10194700</v>
      </c>
      <c r="E430" s="5">
        <v>10194700</v>
      </c>
      <c r="F430" s="5">
        <v>10194700</v>
      </c>
      <c r="G430" s="5">
        <v>10194700</v>
      </c>
      <c r="H430" s="5">
        <v>10194700</v>
      </c>
      <c r="I430" s="5">
        <v>10194700</v>
      </c>
    </row>
    <row r="431">
      <c r="A431" t="s" s="0">
        <v>85</v>
      </c>
      <c r="B431" s="5">
        <v>12042500</v>
      </c>
      <c r="C431" s="5">
        <v>12042500</v>
      </c>
      <c r="D431" s="5">
        <v>10194700</v>
      </c>
      <c r="E431" s="5">
        <v>10194700</v>
      </c>
      <c r="F431" s="5">
        <v>10194700</v>
      </c>
      <c r="G431" s="5">
        <v>10194700</v>
      </c>
      <c r="H431" s="5">
        <v>10194700</v>
      </c>
      <c r="I431" s="5">
        <v>10194700</v>
      </c>
    </row>
    <row r="432">
      <c r="A432" t="s" s="0">
        <v>86</v>
      </c>
      <c r="B432" s="5">
        <v>12042500</v>
      </c>
      <c r="C432" s="5">
        <v>12042500</v>
      </c>
      <c r="D432" s="5">
        <v>10194700</v>
      </c>
      <c r="E432" s="5">
        <v>10194700</v>
      </c>
      <c r="F432" s="5">
        <v>10194700</v>
      </c>
      <c r="G432" s="5">
        <v>10194700</v>
      </c>
      <c r="H432" s="5">
        <v>10194700</v>
      </c>
      <c r="I432" s="5">
        <v>10194700</v>
      </c>
    </row>
    <row r="433">
      <c r="A433" t="s" s="0">
        <v>87</v>
      </c>
      <c r="B433" s="5">
        <v>12042500</v>
      </c>
      <c r="C433" s="5">
        <v>12042500</v>
      </c>
      <c r="D433" s="5">
        <v>10194700</v>
      </c>
      <c r="E433" s="5">
        <v>10194700</v>
      </c>
      <c r="F433" s="5">
        <v>10194700</v>
      </c>
      <c r="G433" s="5">
        <v>10194700</v>
      </c>
      <c r="H433" s="5">
        <v>10194700</v>
      </c>
      <c r="I433" s="5">
        <v>10194700</v>
      </c>
    </row>
    <row r="434">
      <c r="A434" t="s" s="0">
        <v>88</v>
      </c>
      <c r="B434" s="5">
        <v>18061700</v>
      </c>
      <c r="C434" s="5">
        <v>18061700</v>
      </c>
      <c r="D434" s="5">
        <v>12384700</v>
      </c>
      <c r="E434" s="5">
        <v>12384700</v>
      </c>
      <c r="F434" s="5">
        <v>12384700</v>
      </c>
      <c r="G434" s="5">
        <v>12384700</v>
      </c>
      <c r="H434" s="5">
        <v>12384700</v>
      </c>
      <c r="I434" s="5">
        <v>12384700</v>
      </c>
    </row>
    <row r="435">
      <c r="A435" t="s" s="0">
        <v>89</v>
      </c>
      <c r="B435" s="5">
        <v>18061700</v>
      </c>
      <c r="C435" s="5">
        <v>18061700</v>
      </c>
      <c r="D435" s="5">
        <v>12384700</v>
      </c>
      <c r="E435" s="5">
        <v>12384700</v>
      </c>
      <c r="F435" s="5">
        <v>12384700</v>
      </c>
      <c r="G435" s="5">
        <v>12384700</v>
      </c>
      <c r="H435" s="5">
        <v>12384700</v>
      </c>
      <c r="I435" s="5">
        <v>12384700</v>
      </c>
    </row>
    <row r="436">
      <c r="A436" t="s" s="0">
        <v>90</v>
      </c>
      <c r="B436" s="5">
        <v>18061700</v>
      </c>
      <c r="C436" s="5">
        <v>18061700</v>
      </c>
      <c r="D436" s="5">
        <v>12384700</v>
      </c>
      <c r="E436" s="5">
        <v>12384700</v>
      </c>
      <c r="F436" s="5">
        <v>12384700</v>
      </c>
      <c r="G436" s="5">
        <v>12384700</v>
      </c>
      <c r="H436" s="5">
        <v>12384700</v>
      </c>
      <c r="I436" s="5">
        <v>12384700</v>
      </c>
    </row>
    <row r="437">
      <c r="A437" t="s" s="0">
        <v>91</v>
      </c>
      <c r="B437" s="5">
        <v>18061700</v>
      </c>
      <c r="C437" s="5">
        <v>18061700</v>
      </c>
      <c r="D437" s="5">
        <v>12384700</v>
      </c>
      <c r="E437" s="5">
        <v>12384700</v>
      </c>
      <c r="F437" s="5">
        <v>12384700</v>
      </c>
      <c r="G437" s="5">
        <v>12384700</v>
      </c>
      <c r="H437" s="5">
        <v>12384700</v>
      </c>
      <c r="I437" s="5">
        <v>12384700</v>
      </c>
    </row>
    <row r="438">
      <c r="A438" t="s" s="0">
        <v>92</v>
      </c>
      <c r="B438" s="5">
        <v>18061700</v>
      </c>
      <c r="C438" s="5">
        <v>18061700</v>
      </c>
      <c r="D438" s="5">
        <v>12384700</v>
      </c>
      <c r="E438" s="5">
        <v>12384700</v>
      </c>
      <c r="F438" s="5">
        <v>12384700</v>
      </c>
      <c r="G438" s="5">
        <v>12384700</v>
      </c>
      <c r="H438" s="5">
        <v>12384700</v>
      </c>
      <c r="I438" s="5">
        <v>12384700</v>
      </c>
    </row>
    <row r="439">
      <c r="A439" t="s" s="0">
        <v>93</v>
      </c>
      <c r="B439" s="5">
        <v>18061700</v>
      </c>
      <c r="C439" s="5">
        <v>18061700</v>
      </c>
      <c r="D439" s="5">
        <v>12384700</v>
      </c>
      <c r="E439" s="5">
        <v>12384700</v>
      </c>
      <c r="F439" s="5">
        <v>12384700</v>
      </c>
      <c r="G439" s="5">
        <v>12384700</v>
      </c>
      <c r="H439" s="5">
        <v>12384700</v>
      </c>
      <c r="I439" s="5">
        <v>12384700</v>
      </c>
    </row>
    <row r="440">
      <c r="A440" t="s" s="0">
        <v>94</v>
      </c>
      <c r="B440" s="5">
        <v>18861900</v>
      </c>
      <c r="C440" s="5">
        <v>18861900</v>
      </c>
      <c r="D440" s="5">
        <v>12384700</v>
      </c>
      <c r="E440" s="5">
        <v>12384700</v>
      </c>
      <c r="F440" s="5">
        <v>12384700</v>
      </c>
      <c r="G440" s="5">
        <v>12384700</v>
      </c>
      <c r="H440" s="5">
        <v>12384700</v>
      </c>
      <c r="I440" s="5">
        <v>12384700</v>
      </c>
    </row>
    <row r="441">
      <c r="A441" t="s" s="0">
        <v>95</v>
      </c>
      <c r="B441" s="5">
        <v>18861900</v>
      </c>
      <c r="C441" s="5">
        <v>18861900</v>
      </c>
      <c r="D441" s="5">
        <v>12384700</v>
      </c>
      <c r="E441" s="5">
        <v>12384700</v>
      </c>
      <c r="F441" s="5">
        <v>12384700</v>
      </c>
      <c r="G441" s="5">
        <v>12384700</v>
      </c>
      <c r="H441" s="5">
        <v>12384700</v>
      </c>
      <c r="I441" s="5">
        <v>12384700</v>
      </c>
    </row>
    <row r="442">
      <c r="A442" t="s" s="0">
        <v>96</v>
      </c>
      <c r="B442" s="5">
        <v>18861900</v>
      </c>
      <c r="C442" s="5">
        <v>18861900</v>
      </c>
      <c r="D442" s="5">
        <v>12384700</v>
      </c>
      <c r="E442" s="5">
        <v>12384700</v>
      </c>
      <c r="F442" s="5">
        <v>12384700</v>
      </c>
      <c r="G442" s="5">
        <v>12384700</v>
      </c>
      <c r="H442" s="5">
        <v>12384700</v>
      </c>
      <c r="I442" s="5">
        <v>12384700</v>
      </c>
    </row>
    <row r="443">
      <c r="A443" t="s" s="0">
        <v>97</v>
      </c>
      <c r="B443" s="5">
        <v>18861900</v>
      </c>
      <c r="C443" s="5">
        <v>18861900</v>
      </c>
      <c r="D443" s="5">
        <v>12384700</v>
      </c>
      <c r="E443" s="5">
        <v>12384700</v>
      </c>
      <c r="F443" s="5">
        <v>12384700</v>
      </c>
      <c r="G443" s="5">
        <v>12384700</v>
      </c>
      <c r="H443" s="5">
        <v>12384700</v>
      </c>
      <c r="I443" s="5">
        <v>12384700</v>
      </c>
    </row>
    <row r="444">
      <c r="A444" t="s" s="0">
        <v>98</v>
      </c>
      <c r="B444" s="5">
        <v>22041500</v>
      </c>
      <c r="C444" s="5">
        <v>22041500</v>
      </c>
      <c r="D444" s="5">
        <v>12384700</v>
      </c>
      <c r="E444" s="5">
        <v>12384700</v>
      </c>
      <c r="F444" s="5">
        <v>12384700</v>
      </c>
      <c r="G444" s="5">
        <v>12384700</v>
      </c>
      <c r="H444" s="5">
        <v>12384700</v>
      </c>
      <c r="I444" s="5">
        <v>12384700</v>
      </c>
    </row>
    <row r="445">
      <c r="A445" t="s" s="0">
        <v>99</v>
      </c>
      <c r="B445" s="5">
        <v>22041500</v>
      </c>
      <c r="C445" s="5">
        <v>22041500</v>
      </c>
      <c r="D445" s="5">
        <v>12384700</v>
      </c>
      <c r="E445" s="5">
        <v>12384700</v>
      </c>
      <c r="F445" s="5">
        <v>12384700</v>
      </c>
      <c r="G445" s="5">
        <v>12384700</v>
      </c>
      <c r="H445" s="5">
        <v>12384700</v>
      </c>
      <c r="I445" s="5">
        <v>12384700</v>
      </c>
    </row>
    <row r="446">
      <c r="A446" t="s" s="0">
        <v>100</v>
      </c>
      <c r="B446" s="5">
        <v>22041500</v>
      </c>
      <c r="C446" s="5">
        <v>22041500</v>
      </c>
      <c r="D446" s="5">
        <v>12384700</v>
      </c>
      <c r="E446" s="5">
        <v>12384700</v>
      </c>
      <c r="F446" s="5">
        <v>12384700</v>
      </c>
      <c r="G446" s="5">
        <v>12384700</v>
      </c>
      <c r="H446" s="5">
        <v>12384700</v>
      </c>
      <c r="I446" s="5">
        <v>12384700</v>
      </c>
    </row>
    <row r="447">
      <c r="A447" t="s" s="0">
        <v>101</v>
      </c>
      <c r="B447" s="5">
        <v>22041500</v>
      </c>
      <c r="C447" s="5">
        <v>22041500</v>
      </c>
      <c r="D447" s="5">
        <v>12384700</v>
      </c>
      <c r="E447" s="5">
        <v>12384700</v>
      </c>
      <c r="F447" s="5">
        <v>12384700</v>
      </c>
      <c r="G447" s="5">
        <v>12384700</v>
      </c>
      <c r="H447" s="5">
        <v>12384700</v>
      </c>
      <c r="I447" s="5">
        <v>12384700</v>
      </c>
    </row>
    <row r="448">
      <c r="A448" t="s" s="0">
        <v>102</v>
      </c>
      <c r="B448" s="5">
        <v>22041500</v>
      </c>
      <c r="C448" s="5">
        <v>22041500</v>
      </c>
      <c r="D448" s="5">
        <v>12384700</v>
      </c>
      <c r="E448" s="5">
        <v>12384700</v>
      </c>
      <c r="F448" s="5">
        <v>12384700</v>
      </c>
      <c r="G448" s="5">
        <v>12384700</v>
      </c>
      <c r="H448" s="5">
        <v>12384700</v>
      </c>
      <c r="I448" s="5">
        <v>12384700</v>
      </c>
    </row>
    <row r="449">
      <c r="A449" t="s" s="0">
        <v>103</v>
      </c>
      <c r="B449" s="5">
        <v>0</v>
      </c>
      <c r="C449" s="5">
        <v>0</v>
      </c>
      <c r="D449" s="5">
        <v>0</v>
      </c>
      <c r="E449" s="5">
        <v>0</v>
      </c>
      <c r="F449" s="5">
        <v>0</v>
      </c>
      <c r="G449" s="5">
        <v>0</v>
      </c>
      <c r="H449" s="5">
        <v>0</v>
      </c>
      <c r="I449" s="5">
        <v>0</v>
      </c>
    </row>
    <row r="450">
      <c r="A450" t="s" s="0">
        <v>104</v>
      </c>
      <c r="B450" s="5">
        <v>0</v>
      </c>
      <c r="C450" s="5">
        <v>0</v>
      </c>
      <c r="D450" s="5">
        <v>0</v>
      </c>
      <c r="E450" s="5">
        <v>0</v>
      </c>
      <c r="F450" s="5">
        <v>0</v>
      </c>
      <c r="G450" s="5">
        <v>0</v>
      </c>
      <c r="H450" s="5">
        <v>0</v>
      </c>
      <c r="I450" s="5">
        <v>0</v>
      </c>
    </row>
    <row r="451">
      <c r="A451" t="s" s="0">
        <v>105</v>
      </c>
      <c r="B451" s="5">
        <v>0</v>
      </c>
      <c r="C451" s="5">
        <v>0</v>
      </c>
      <c r="D451" s="5">
        <v>0</v>
      </c>
      <c r="E451" s="5">
        <v>0</v>
      </c>
      <c r="F451" s="5">
        <v>0</v>
      </c>
      <c r="G451" s="5">
        <v>0</v>
      </c>
      <c r="H451" s="5">
        <v>0</v>
      </c>
      <c r="I451" s="5">
        <v>0</v>
      </c>
    </row>
    <row r="452">
      <c r="A452" t="s" s="0">
        <v>106</v>
      </c>
      <c r="B452" s="5">
        <v>0</v>
      </c>
      <c r="C452" s="5">
        <v>0</v>
      </c>
      <c r="D452" s="5">
        <v>0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</row>
    <row r="453">
      <c r="A453" t="s" s="0">
        <v>107</v>
      </c>
      <c r="B453" s="5">
        <v>0</v>
      </c>
      <c r="C453" s="5">
        <v>0</v>
      </c>
      <c r="D453" s="5">
        <v>0</v>
      </c>
      <c r="E453" s="5">
        <v>0</v>
      </c>
      <c r="F453" s="5">
        <v>0</v>
      </c>
      <c r="G453" s="5">
        <v>0</v>
      </c>
      <c r="H453" s="5">
        <v>0</v>
      </c>
      <c r="I453" s="5">
        <v>0</v>
      </c>
    </row>
    <row r="454">
      <c r="A454" t="s" s="0">
        <v>108</v>
      </c>
      <c r="B454" s="5">
        <v>0</v>
      </c>
      <c r="C454" s="5">
        <v>0</v>
      </c>
      <c r="D454" s="5">
        <v>0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</row>
    <row r="455">
      <c r="A455" t="s" s="0">
        <v>109</v>
      </c>
      <c r="B455" s="5">
        <v>12514500</v>
      </c>
      <c r="C455" s="5">
        <v>12514500</v>
      </c>
      <c r="D455" s="5">
        <v>11256300</v>
      </c>
      <c r="E455" s="5">
        <v>11256300</v>
      </c>
      <c r="F455" s="5">
        <v>11256300</v>
      </c>
      <c r="G455" s="5">
        <v>11256300</v>
      </c>
      <c r="H455" s="5">
        <v>11256300</v>
      </c>
      <c r="I455" s="5">
        <v>11256300</v>
      </c>
    </row>
    <row r="456">
      <c r="A456" t="s" s="0">
        <v>110</v>
      </c>
      <c r="B456" s="5">
        <v>12514500</v>
      </c>
      <c r="C456" s="5">
        <v>12514500</v>
      </c>
      <c r="D456" s="5">
        <v>11256300</v>
      </c>
      <c r="E456" s="5">
        <v>11256300</v>
      </c>
      <c r="F456" s="5">
        <v>11256300</v>
      </c>
      <c r="G456" s="5">
        <v>11256300</v>
      </c>
      <c r="H456" s="5">
        <v>11256300</v>
      </c>
      <c r="I456" s="5">
        <v>11256300</v>
      </c>
    </row>
    <row r="457">
      <c r="A457" t="s" s="0">
        <v>111</v>
      </c>
      <c r="B457" s="5">
        <v>8686900</v>
      </c>
      <c r="C457" s="5">
        <v>8686900</v>
      </c>
      <c r="D457" s="5">
        <v>7814400</v>
      </c>
      <c r="E457" s="5">
        <v>7814400</v>
      </c>
      <c r="F457" s="5">
        <v>7814400</v>
      </c>
      <c r="G457" s="5">
        <v>7814400</v>
      </c>
      <c r="H457" s="5">
        <v>7814400</v>
      </c>
      <c r="I457" s="5">
        <v>7814400</v>
      </c>
    </row>
    <row r="458">
      <c r="A458" t="s" s="0">
        <v>112</v>
      </c>
      <c r="B458" s="5">
        <v>6685400</v>
      </c>
      <c r="C458" s="5">
        <v>6685400</v>
      </c>
      <c r="D458" s="5">
        <v>6014800</v>
      </c>
      <c r="E458" s="5">
        <v>6014800</v>
      </c>
      <c r="F458" s="5">
        <v>6014800</v>
      </c>
      <c r="G458" s="5">
        <v>6014800</v>
      </c>
      <c r="H458" s="5">
        <v>6014800</v>
      </c>
      <c r="I458" s="5">
        <v>6014800</v>
      </c>
    </row>
    <row r="459">
      <c r="A459" t="s" s="0">
        <v>113</v>
      </c>
      <c r="B459" s="5">
        <v>6514100</v>
      </c>
      <c r="C459" s="5">
        <v>6514100</v>
      </c>
      <c r="D459" s="5">
        <v>5859600</v>
      </c>
      <c r="E459" s="5">
        <v>5859600</v>
      </c>
      <c r="F459" s="5">
        <v>5859600</v>
      </c>
      <c r="G459" s="5">
        <v>5859600</v>
      </c>
      <c r="H459" s="5">
        <v>5859600</v>
      </c>
      <c r="I459" s="5">
        <v>5859600</v>
      </c>
    </row>
    <row r="460">
      <c r="A460" t="s" s="0">
        <v>114</v>
      </c>
      <c r="B460" s="5">
        <v>6342800</v>
      </c>
      <c r="C460" s="5">
        <v>6342800</v>
      </c>
      <c r="D460" s="5">
        <v>5704400</v>
      </c>
      <c r="E460" s="5">
        <v>5704400</v>
      </c>
      <c r="F460" s="5">
        <v>5704400</v>
      </c>
      <c r="G460" s="5">
        <v>5704400</v>
      </c>
      <c r="H460" s="5">
        <v>5704400</v>
      </c>
      <c r="I460" s="5">
        <v>5704400</v>
      </c>
    </row>
    <row r="461">
      <c r="A461" t="s" s="0">
        <v>115</v>
      </c>
      <c r="B461" s="5">
        <v>4688800</v>
      </c>
      <c r="C461" s="5">
        <v>4688800</v>
      </c>
      <c r="D461" s="5">
        <v>3995800</v>
      </c>
      <c r="E461" s="5">
        <v>3995800</v>
      </c>
      <c r="F461" s="5">
        <v>3995800</v>
      </c>
      <c r="G461" s="5">
        <v>3995800</v>
      </c>
      <c r="H461" s="5">
        <v>3995800</v>
      </c>
      <c r="I461" s="5">
        <v>3995800</v>
      </c>
    </row>
    <row r="462">
      <c r="A462" t="s" s="0">
        <v>116</v>
      </c>
      <c r="B462" s="5">
        <v>4688800</v>
      </c>
      <c r="C462" s="5">
        <v>4688800</v>
      </c>
      <c r="D462" s="5">
        <v>3995800</v>
      </c>
      <c r="E462" s="5">
        <v>3995800</v>
      </c>
      <c r="F462" s="5">
        <v>3995800</v>
      </c>
      <c r="G462" s="5">
        <v>3995800</v>
      </c>
      <c r="H462" s="5">
        <v>3995800</v>
      </c>
      <c r="I462" s="5">
        <v>3995800</v>
      </c>
    </row>
    <row r="463">
      <c r="A463" t="s" s="0">
        <v>117</v>
      </c>
      <c r="B463" s="5">
        <v>4688800</v>
      </c>
      <c r="C463" s="5">
        <v>4688800</v>
      </c>
      <c r="D463" s="5">
        <v>3995800</v>
      </c>
      <c r="E463" s="5">
        <v>3995800</v>
      </c>
      <c r="F463" s="5">
        <v>3995800</v>
      </c>
      <c r="G463" s="5">
        <v>3995800</v>
      </c>
      <c r="H463" s="5">
        <v>3995800</v>
      </c>
      <c r="I463" s="5">
        <v>3995800</v>
      </c>
    </row>
    <row r="464">
      <c r="A464" t="s" s="0">
        <v>118</v>
      </c>
      <c r="B464" s="5">
        <v>4688800</v>
      </c>
      <c r="C464" s="5">
        <v>4688800</v>
      </c>
      <c r="D464" s="5">
        <v>3995800</v>
      </c>
      <c r="E464" s="5">
        <v>3995800</v>
      </c>
      <c r="F464" s="5">
        <v>3995800</v>
      </c>
      <c r="G464" s="5">
        <v>3995800</v>
      </c>
      <c r="H464" s="5">
        <v>3995800</v>
      </c>
      <c r="I464" s="5">
        <v>3995800</v>
      </c>
    </row>
    <row r="465">
      <c r="A465" t="s" s="0">
        <v>119</v>
      </c>
      <c r="B465" s="5">
        <v>4688800</v>
      </c>
      <c r="C465" s="5">
        <v>4688800</v>
      </c>
      <c r="D465" s="5">
        <v>3995800</v>
      </c>
      <c r="E465" s="5">
        <v>3995800</v>
      </c>
      <c r="F465" s="5">
        <v>3995800</v>
      </c>
      <c r="G465" s="5">
        <v>3995800</v>
      </c>
      <c r="H465" s="5">
        <v>3995800</v>
      </c>
      <c r="I465" s="5">
        <v>3995800</v>
      </c>
    </row>
    <row r="466">
      <c r="A466" t="s" s="0">
        <v>120</v>
      </c>
      <c r="B466" s="5">
        <v>4688800</v>
      </c>
      <c r="C466" s="5">
        <v>4688800</v>
      </c>
      <c r="D466" s="5">
        <v>3995800</v>
      </c>
      <c r="E466" s="5">
        <v>3995800</v>
      </c>
      <c r="F466" s="5">
        <v>3995800</v>
      </c>
      <c r="G466" s="5">
        <v>3995800</v>
      </c>
      <c r="H466" s="5">
        <v>3995800</v>
      </c>
      <c r="I466" s="5">
        <v>3995800</v>
      </c>
    </row>
    <row r="467">
      <c r="A467" t="s" s="0">
        <v>121</v>
      </c>
      <c r="B467" s="5">
        <v>4688800</v>
      </c>
      <c r="C467" s="5">
        <v>4688800</v>
      </c>
      <c r="D467" s="5">
        <v>3995800</v>
      </c>
      <c r="E467" s="5">
        <v>3995800</v>
      </c>
      <c r="F467" s="5">
        <v>3995800</v>
      </c>
      <c r="G467" s="5">
        <v>3995800</v>
      </c>
      <c r="H467" s="5">
        <v>3995800</v>
      </c>
      <c r="I467" s="5">
        <v>3995800</v>
      </c>
    </row>
    <row r="468">
      <c r="A468" t="s" s="0">
        <v>122</v>
      </c>
      <c r="B468" s="5">
        <v>4688800</v>
      </c>
      <c r="C468" s="5">
        <v>4688800</v>
      </c>
      <c r="D468" s="5">
        <v>3995800</v>
      </c>
      <c r="E468" s="5">
        <v>3995800</v>
      </c>
      <c r="F468" s="5">
        <v>3995800</v>
      </c>
      <c r="G468" s="5">
        <v>3995800</v>
      </c>
      <c r="H468" s="5">
        <v>3995800</v>
      </c>
      <c r="I468" s="5">
        <v>3995800</v>
      </c>
    </row>
    <row r="469">
      <c r="A469" t="s" s="0">
        <v>123</v>
      </c>
      <c r="B469" s="5">
        <v>4688800</v>
      </c>
      <c r="C469" s="5">
        <v>4688800</v>
      </c>
      <c r="D469" s="5">
        <v>3995800</v>
      </c>
      <c r="E469" s="5">
        <v>3995800</v>
      </c>
      <c r="F469" s="5">
        <v>3995800</v>
      </c>
      <c r="G469" s="5">
        <v>3995800</v>
      </c>
      <c r="H469" s="5">
        <v>3995800</v>
      </c>
      <c r="I469" s="5">
        <v>3995800</v>
      </c>
    </row>
    <row r="470">
      <c r="A470" t="s" s="0">
        <v>124</v>
      </c>
      <c r="B470" s="5">
        <v>4688800</v>
      </c>
      <c r="C470" s="5">
        <v>4688800</v>
      </c>
      <c r="D470" s="5">
        <v>3995800</v>
      </c>
      <c r="E470" s="5">
        <v>3995800</v>
      </c>
      <c r="F470" s="5">
        <v>3995800</v>
      </c>
      <c r="G470" s="5">
        <v>3995800</v>
      </c>
      <c r="H470" s="5">
        <v>3995800</v>
      </c>
      <c r="I470" s="5">
        <v>3995800</v>
      </c>
    </row>
    <row r="471">
      <c r="A471" t="s" s="0">
        <v>125</v>
      </c>
      <c r="B471" s="5">
        <v>4688800</v>
      </c>
      <c r="C471" s="5">
        <v>4688800</v>
      </c>
      <c r="D471" s="5">
        <v>3995800</v>
      </c>
      <c r="E471" s="5">
        <v>3995800</v>
      </c>
      <c r="F471" s="5">
        <v>3995800</v>
      </c>
      <c r="G471" s="5">
        <v>3995800</v>
      </c>
      <c r="H471" s="5">
        <v>3995800</v>
      </c>
      <c r="I471" s="5">
        <v>3995800</v>
      </c>
    </row>
    <row r="472">
      <c r="A472" t="s" s="0">
        <v>126</v>
      </c>
      <c r="B472" s="5">
        <v>4688800</v>
      </c>
      <c r="C472" s="5">
        <v>4688800</v>
      </c>
      <c r="D472" s="5">
        <v>3995800</v>
      </c>
      <c r="E472" s="5">
        <v>3995800</v>
      </c>
      <c r="F472" s="5">
        <v>3995800</v>
      </c>
      <c r="G472" s="5">
        <v>3995800</v>
      </c>
      <c r="H472" s="5">
        <v>3995800</v>
      </c>
      <c r="I472" s="5">
        <v>3995800</v>
      </c>
    </row>
    <row r="473">
      <c r="A473" t="s" s="0">
        <v>127</v>
      </c>
      <c r="B473" s="5">
        <v>4688800</v>
      </c>
      <c r="C473" s="5">
        <v>4688800</v>
      </c>
      <c r="D473" s="5">
        <v>3995800</v>
      </c>
      <c r="E473" s="5">
        <v>3995800</v>
      </c>
      <c r="F473" s="5">
        <v>3995800</v>
      </c>
      <c r="G473" s="5">
        <v>3995800</v>
      </c>
      <c r="H473" s="5">
        <v>3995800</v>
      </c>
      <c r="I473" s="5">
        <v>3995800</v>
      </c>
    </row>
    <row r="474">
      <c r="A474" t="s" s="0">
        <v>128</v>
      </c>
      <c r="B474" s="5">
        <v>4688800</v>
      </c>
      <c r="C474" s="5">
        <v>4688800</v>
      </c>
      <c r="D474" s="5">
        <v>3995800</v>
      </c>
      <c r="E474" s="5">
        <v>3995800</v>
      </c>
      <c r="F474" s="5">
        <v>3995800</v>
      </c>
      <c r="G474" s="5">
        <v>3995800</v>
      </c>
      <c r="H474" s="5">
        <v>3995800</v>
      </c>
      <c r="I474" s="5">
        <v>3995800</v>
      </c>
    </row>
    <row r="475">
      <c r="A475" t="s" s="0">
        <v>129</v>
      </c>
      <c r="B475" s="5">
        <v>4688800</v>
      </c>
      <c r="C475" s="5">
        <v>4688800</v>
      </c>
      <c r="D475" s="5">
        <v>3995800</v>
      </c>
      <c r="E475" s="5">
        <v>3995800</v>
      </c>
      <c r="F475" s="5">
        <v>3995800</v>
      </c>
      <c r="G475" s="5">
        <v>3995800</v>
      </c>
      <c r="H475" s="5">
        <v>3995800</v>
      </c>
      <c r="I475" s="5">
        <v>3995800</v>
      </c>
    </row>
    <row r="476">
      <c r="A476" t="s" s="0">
        <v>130</v>
      </c>
      <c r="B476" s="5">
        <v>4688800</v>
      </c>
      <c r="C476" s="5">
        <v>4688800</v>
      </c>
      <c r="D476" s="5">
        <v>3995800</v>
      </c>
      <c r="E476" s="5">
        <v>3995800</v>
      </c>
      <c r="F476" s="5">
        <v>3995800</v>
      </c>
      <c r="G476" s="5">
        <v>3995800</v>
      </c>
      <c r="H476" s="5">
        <v>3995800</v>
      </c>
      <c r="I476" s="5">
        <v>3995800</v>
      </c>
    </row>
    <row r="477">
      <c r="A477" t="s" s="0">
        <v>131</v>
      </c>
      <c r="B477" s="5">
        <v>4688800</v>
      </c>
      <c r="C477" s="5">
        <v>4688800</v>
      </c>
      <c r="D477" s="5">
        <v>3995800</v>
      </c>
      <c r="E477" s="5">
        <v>3995800</v>
      </c>
      <c r="F477" s="5">
        <v>3995800</v>
      </c>
      <c r="G477" s="5">
        <v>3995800</v>
      </c>
      <c r="H477" s="5">
        <v>3995800</v>
      </c>
      <c r="I477" s="5">
        <v>3995800</v>
      </c>
    </row>
    <row r="478">
      <c r="A478" t="s" s="0">
        <v>132</v>
      </c>
      <c r="B478" s="5">
        <v>4688800</v>
      </c>
      <c r="C478" s="5">
        <v>4688800</v>
      </c>
      <c r="D478" s="5">
        <v>3995800</v>
      </c>
      <c r="E478" s="5">
        <v>3995800</v>
      </c>
      <c r="F478" s="5">
        <v>3995800</v>
      </c>
      <c r="G478" s="5">
        <v>3995800</v>
      </c>
      <c r="H478" s="5">
        <v>3995800</v>
      </c>
      <c r="I478" s="5">
        <v>3995800</v>
      </c>
    </row>
    <row r="479">
      <c r="A479" t="s" s="0">
        <v>133</v>
      </c>
      <c r="B479" s="5">
        <v>4688800</v>
      </c>
      <c r="C479" s="5">
        <v>4688800</v>
      </c>
      <c r="D479" s="5">
        <v>3995800</v>
      </c>
      <c r="E479" s="5">
        <v>3995800</v>
      </c>
      <c r="F479" s="5">
        <v>3995800</v>
      </c>
      <c r="G479" s="5">
        <v>3995800</v>
      </c>
      <c r="H479" s="5">
        <v>3995800</v>
      </c>
      <c r="I479" s="5">
        <v>3995800</v>
      </c>
    </row>
    <row r="480">
      <c r="A480" t="s" s="0">
        <v>134</v>
      </c>
      <c r="B480" s="5">
        <v>4688800</v>
      </c>
      <c r="C480" s="5">
        <v>4688800</v>
      </c>
      <c r="D480" s="5">
        <v>3995800</v>
      </c>
      <c r="E480" s="5">
        <v>3995800</v>
      </c>
      <c r="F480" s="5">
        <v>3995800</v>
      </c>
      <c r="G480" s="5">
        <v>3995800</v>
      </c>
      <c r="H480" s="5">
        <v>3995800</v>
      </c>
      <c r="I480" s="5">
        <v>3995800</v>
      </c>
    </row>
    <row r="481">
      <c r="A481" t="s" s="0">
        <v>135</v>
      </c>
      <c r="B481" s="5">
        <v>4688800</v>
      </c>
      <c r="C481" s="5">
        <v>4688800</v>
      </c>
      <c r="D481" s="5">
        <v>3995800</v>
      </c>
      <c r="E481" s="5">
        <v>3995800</v>
      </c>
      <c r="F481" s="5">
        <v>3995800</v>
      </c>
      <c r="G481" s="5">
        <v>3995800</v>
      </c>
      <c r="H481" s="5">
        <v>3995800</v>
      </c>
      <c r="I481" s="5">
        <v>3995800</v>
      </c>
    </row>
    <row r="482">
      <c r="A482" t="s" s="0">
        <v>136</v>
      </c>
      <c r="B482" s="5">
        <v>4688800</v>
      </c>
      <c r="C482" s="5">
        <v>4688800</v>
      </c>
      <c r="D482" s="5">
        <v>3995800</v>
      </c>
      <c r="E482" s="5">
        <v>3995800</v>
      </c>
      <c r="F482" s="5">
        <v>3995800</v>
      </c>
      <c r="G482" s="5">
        <v>3995800</v>
      </c>
      <c r="H482" s="5">
        <v>3995800</v>
      </c>
      <c r="I482" s="5">
        <v>3995800</v>
      </c>
    </row>
    <row r="483">
      <c r="A483" t="s" s="0">
        <v>137</v>
      </c>
      <c r="B483" s="5">
        <v>4688800</v>
      </c>
      <c r="C483" s="5">
        <v>4688800</v>
      </c>
      <c r="D483" s="5">
        <v>3995800</v>
      </c>
      <c r="E483" s="5">
        <v>3995800</v>
      </c>
      <c r="F483" s="5">
        <v>3995800</v>
      </c>
      <c r="G483" s="5">
        <v>3995800</v>
      </c>
      <c r="H483" s="5">
        <v>3995800</v>
      </c>
      <c r="I483" s="5">
        <v>3995800</v>
      </c>
    </row>
    <row r="484">
      <c r="A484" t="s" s="0">
        <v>138</v>
      </c>
      <c r="B484" s="5">
        <v>4688800</v>
      </c>
      <c r="C484" s="5">
        <v>4688800</v>
      </c>
      <c r="D484" s="5">
        <v>3995800</v>
      </c>
      <c r="E484" s="5">
        <v>3995800</v>
      </c>
      <c r="F484" s="5">
        <v>3995800</v>
      </c>
      <c r="G484" s="5">
        <v>3995800</v>
      </c>
      <c r="H484" s="5">
        <v>3995800</v>
      </c>
      <c r="I484" s="5">
        <v>3995800</v>
      </c>
    </row>
    <row r="485">
      <c r="A485" t="s" s="0">
        <v>139</v>
      </c>
      <c r="B485" s="5">
        <v>4688800</v>
      </c>
      <c r="C485" s="5">
        <v>4688800</v>
      </c>
      <c r="D485" s="5">
        <v>3995800</v>
      </c>
      <c r="E485" s="5">
        <v>3995800</v>
      </c>
      <c r="F485" s="5">
        <v>3995800</v>
      </c>
      <c r="G485" s="5">
        <v>3995800</v>
      </c>
      <c r="H485" s="5">
        <v>3995800</v>
      </c>
      <c r="I485" s="5">
        <v>3995800</v>
      </c>
    </row>
    <row r="486">
      <c r="A486" t="s" s="0">
        <v>140</v>
      </c>
      <c r="B486" s="5">
        <v>4688800</v>
      </c>
      <c r="C486" s="5">
        <v>4688800</v>
      </c>
      <c r="D486" s="5">
        <v>3995800</v>
      </c>
      <c r="E486" s="5">
        <v>3995800</v>
      </c>
      <c r="F486" s="5">
        <v>3995800</v>
      </c>
      <c r="G486" s="5">
        <v>3995800</v>
      </c>
      <c r="H486" s="5">
        <v>3995800</v>
      </c>
      <c r="I486" s="5">
        <v>3995800</v>
      </c>
    </row>
    <row r="487">
      <c r="A487" t="s" s="0">
        <v>141</v>
      </c>
      <c r="B487" s="5">
        <v>4688800</v>
      </c>
      <c r="C487" s="5">
        <v>4688800</v>
      </c>
      <c r="D487" s="5">
        <v>3995800</v>
      </c>
      <c r="E487" s="5">
        <v>3995800</v>
      </c>
      <c r="F487" s="5">
        <v>3995800</v>
      </c>
      <c r="G487" s="5">
        <v>3995800</v>
      </c>
      <c r="H487" s="5">
        <v>3995800</v>
      </c>
      <c r="I487" s="5">
        <v>3995800</v>
      </c>
    </row>
    <row r="488">
      <c r="A488" t="s" s="0">
        <v>142</v>
      </c>
      <c r="B488" s="5">
        <v>4688800</v>
      </c>
      <c r="C488" s="5">
        <v>4688800</v>
      </c>
      <c r="D488" s="5">
        <v>3995800</v>
      </c>
      <c r="E488" s="5">
        <v>3995800</v>
      </c>
      <c r="F488" s="5">
        <v>3995800</v>
      </c>
      <c r="G488" s="5">
        <v>3995800</v>
      </c>
      <c r="H488" s="5">
        <v>3995800</v>
      </c>
      <c r="I488" s="5">
        <v>3995800</v>
      </c>
    </row>
    <row r="489">
      <c r="A489" t="s" s="0">
        <v>143</v>
      </c>
      <c r="B489" s="5">
        <v>4688800</v>
      </c>
      <c r="C489" s="5">
        <v>4688800</v>
      </c>
      <c r="D489" s="5">
        <v>3995800</v>
      </c>
      <c r="E489" s="5">
        <v>3995800</v>
      </c>
      <c r="F489" s="5">
        <v>3995800</v>
      </c>
      <c r="G489" s="5">
        <v>3995800</v>
      </c>
      <c r="H489" s="5">
        <v>3995800</v>
      </c>
      <c r="I489" s="5">
        <v>3995800</v>
      </c>
    </row>
    <row r="490">
      <c r="A490" t="s" s="0">
        <v>144</v>
      </c>
      <c r="B490" s="5">
        <v>5850600</v>
      </c>
      <c r="C490" s="5">
        <v>5850600</v>
      </c>
      <c r="D490" s="5">
        <v>4984200</v>
      </c>
      <c r="E490" s="5">
        <v>4984200</v>
      </c>
      <c r="F490" s="5">
        <v>4984200</v>
      </c>
      <c r="G490" s="5">
        <v>4984200</v>
      </c>
      <c r="H490" s="5">
        <v>4984200</v>
      </c>
      <c r="I490" s="5">
        <v>4984200</v>
      </c>
    </row>
    <row r="491">
      <c r="A491" t="s" s="0">
        <v>145</v>
      </c>
      <c r="B491" s="5">
        <v>5850600</v>
      </c>
      <c r="C491" s="5">
        <v>5850600</v>
      </c>
      <c r="D491" s="5">
        <v>4984200</v>
      </c>
      <c r="E491" s="5">
        <v>4984200</v>
      </c>
      <c r="F491" s="5">
        <v>4984200</v>
      </c>
      <c r="G491" s="5">
        <v>4984200</v>
      </c>
      <c r="H491" s="5">
        <v>4984200</v>
      </c>
      <c r="I491" s="5">
        <v>4984200</v>
      </c>
    </row>
    <row r="492">
      <c r="A492" t="s" s="0">
        <v>146</v>
      </c>
      <c r="B492" s="5">
        <v>5850600</v>
      </c>
      <c r="C492" s="5">
        <v>5850600</v>
      </c>
      <c r="D492" s="5">
        <v>4984200</v>
      </c>
      <c r="E492" s="5">
        <v>4984200</v>
      </c>
      <c r="F492" s="5">
        <v>4984200</v>
      </c>
      <c r="G492" s="5">
        <v>4984200</v>
      </c>
      <c r="H492" s="5">
        <v>4984200</v>
      </c>
      <c r="I492" s="5">
        <v>4984200</v>
      </c>
    </row>
    <row r="493">
      <c r="A493" t="s" s="0">
        <v>147</v>
      </c>
      <c r="B493" s="5">
        <v>5850600</v>
      </c>
      <c r="C493" s="5">
        <v>5850600</v>
      </c>
      <c r="D493" s="5">
        <v>4984200</v>
      </c>
      <c r="E493" s="5">
        <v>4984200</v>
      </c>
      <c r="F493" s="5">
        <v>4984200</v>
      </c>
      <c r="G493" s="5">
        <v>4984200</v>
      </c>
      <c r="H493" s="5">
        <v>4984200</v>
      </c>
      <c r="I493" s="5">
        <v>4984200</v>
      </c>
    </row>
    <row r="494">
      <c r="A494" t="s" s="0">
        <v>148</v>
      </c>
      <c r="B494" s="5">
        <v>5850600</v>
      </c>
      <c r="C494" s="5">
        <v>5850600</v>
      </c>
      <c r="D494" s="5">
        <v>4984200</v>
      </c>
      <c r="E494" s="5">
        <v>4984200</v>
      </c>
      <c r="F494" s="5">
        <v>4984200</v>
      </c>
      <c r="G494" s="5">
        <v>4984200</v>
      </c>
      <c r="H494" s="5">
        <v>4984200</v>
      </c>
      <c r="I494" s="5">
        <v>4984200</v>
      </c>
    </row>
    <row r="495">
      <c r="A495" t="s" s="0">
        <v>149</v>
      </c>
      <c r="B495" s="5">
        <v>6952900</v>
      </c>
      <c r="C495" s="5">
        <v>6952900</v>
      </c>
      <c r="D495" s="5">
        <v>6254200</v>
      </c>
      <c r="E495" s="5">
        <v>6254200</v>
      </c>
      <c r="F495" s="5">
        <v>6254200</v>
      </c>
      <c r="G495" s="5">
        <v>6254200</v>
      </c>
      <c r="H495" s="5">
        <v>6254200</v>
      </c>
      <c r="I495" s="5">
        <v>6254200</v>
      </c>
    </row>
    <row r="496">
      <c r="A496" t="s" s="0">
        <v>150</v>
      </c>
      <c r="B496" s="5">
        <v>6952900</v>
      </c>
      <c r="C496" s="5">
        <v>6952900</v>
      </c>
      <c r="D496" s="5">
        <v>6254200</v>
      </c>
      <c r="E496" s="5">
        <v>6254200</v>
      </c>
      <c r="F496" s="5">
        <v>6254200</v>
      </c>
      <c r="G496" s="5">
        <v>6254200</v>
      </c>
      <c r="H496" s="5">
        <v>6254200</v>
      </c>
      <c r="I496" s="5">
        <v>6254200</v>
      </c>
    </row>
    <row r="497">
      <c r="A497" t="s" s="0">
        <v>151</v>
      </c>
      <c r="B497" s="5">
        <v>6952900</v>
      </c>
      <c r="C497" s="5">
        <v>6952900</v>
      </c>
      <c r="D497" s="5">
        <v>6254200</v>
      </c>
      <c r="E497" s="5">
        <v>6254200</v>
      </c>
      <c r="F497" s="5">
        <v>6254200</v>
      </c>
      <c r="G497" s="5">
        <v>6254200</v>
      </c>
      <c r="H497" s="5">
        <v>6254200</v>
      </c>
      <c r="I497" s="5">
        <v>6254200</v>
      </c>
    </row>
    <row r="498">
      <c r="A498" t="s" s="0">
        <v>152</v>
      </c>
      <c r="B498" s="5">
        <v>6952900</v>
      </c>
      <c r="C498" s="5">
        <v>6952900</v>
      </c>
      <c r="D498" s="5">
        <v>6254200</v>
      </c>
      <c r="E498" s="5">
        <v>6254200</v>
      </c>
      <c r="F498" s="5">
        <v>6254200</v>
      </c>
      <c r="G498" s="5">
        <v>6254200</v>
      </c>
      <c r="H498" s="5">
        <v>6254200</v>
      </c>
      <c r="I498" s="5">
        <v>6254200</v>
      </c>
    </row>
    <row r="499">
      <c r="A499" t="s" s="0">
        <v>153</v>
      </c>
      <c r="B499" s="5">
        <v>6952900</v>
      </c>
      <c r="C499" s="5">
        <v>6952900</v>
      </c>
      <c r="D499" s="5">
        <v>6254200</v>
      </c>
      <c r="E499" s="5">
        <v>6254200</v>
      </c>
      <c r="F499" s="5">
        <v>6254200</v>
      </c>
      <c r="G499" s="5">
        <v>6254200</v>
      </c>
      <c r="H499" s="5">
        <v>6254200</v>
      </c>
      <c r="I499" s="5">
        <v>6254200</v>
      </c>
    </row>
    <row r="500">
      <c r="A500" t="s" s="0">
        <v>154</v>
      </c>
      <c r="B500" s="5">
        <v>8658900</v>
      </c>
      <c r="C500" s="5">
        <v>8658900</v>
      </c>
      <c r="D500" s="5">
        <v>7790000</v>
      </c>
      <c r="E500" s="5">
        <v>7790000</v>
      </c>
      <c r="F500" s="5">
        <v>7790000</v>
      </c>
      <c r="G500" s="5">
        <v>7790000</v>
      </c>
      <c r="H500" s="5">
        <v>7790000</v>
      </c>
      <c r="I500" s="5">
        <v>7790000</v>
      </c>
    </row>
    <row r="501">
      <c r="A501" t="s" s="0">
        <v>155</v>
      </c>
      <c r="B501" s="5">
        <v>8658900</v>
      </c>
      <c r="C501" s="5">
        <v>8658900</v>
      </c>
      <c r="D501" s="5">
        <v>7790000</v>
      </c>
      <c r="E501" s="5">
        <v>7790000</v>
      </c>
      <c r="F501" s="5">
        <v>7790000</v>
      </c>
      <c r="G501" s="5">
        <v>7790000</v>
      </c>
      <c r="H501" s="5">
        <v>7790000</v>
      </c>
      <c r="I501" s="5">
        <v>7790000</v>
      </c>
    </row>
    <row r="502">
      <c r="A502" t="s" s="0">
        <v>156</v>
      </c>
      <c r="B502" s="5">
        <v>8658900</v>
      </c>
      <c r="C502" s="5">
        <v>8658900</v>
      </c>
      <c r="D502" s="5">
        <v>7790000</v>
      </c>
      <c r="E502" s="5">
        <v>7790000</v>
      </c>
      <c r="F502" s="5">
        <v>7790000</v>
      </c>
      <c r="G502" s="5">
        <v>7790000</v>
      </c>
      <c r="H502" s="5">
        <v>7790000</v>
      </c>
      <c r="I502" s="5">
        <v>7790000</v>
      </c>
    </row>
    <row r="503">
      <c r="A503" t="s" s="0">
        <v>157</v>
      </c>
      <c r="B503" s="5">
        <v>8658900</v>
      </c>
      <c r="C503" s="5">
        <v>8658900</v>
      </c>
      <c r="D503" s="5">
        <v>7790000</v>
      </c>
      <c r="E503" s="5">
        <v>7790000</v>
      </c>
      <c r="F503" s="5">
        <v>7790000</v>
      </c>
      <c r="G503" s="5">
        <v>7790000</v>
      </c>
      <c r="H503" s="5">
        <v>7790000</v>
      </c>
      <c r="I503" s="5">
        <v>7790000</v>
      </c>
    </row>
    <row r="504">
      <c r="A504" t="s" s="0">
        <v>158</v>
      </c>
      <c r="B504" s="5">
        <v>8658900</v>
      </c>
      <c r="C504" s="5">
        <v>8658900</v>
      </c>
      <c r="D504" s="5">
        <v>7790000</v>
      </c>
      <c r="E504" s="5">
        <v>7790000</v>
      </c>
      <c r="F504" s="5">
        <v>7790000</v>
      </c>
      <c r="G504" s="5">
        <v>7790000</v>
      </c>
      <c r="H504" s="5">
        <v>7790000</v>
      </c>
      <c r="I504" s="5">
        <v>7790000</v>
      </c>
    </row>
    <row r="505">
      <c r="A505" t="s" s="0">
        <v>159</v>
      </c>
      <c r="B505" s="5">
        <v>11136800</v>
      </c>
      <c r="C505" s="5">
        <v>11136800</v>
      </c>
      <c r="D505" s="5">
        <v>9427800</v>
      </c>
      <c r="E505" s="5">
        <v>9427800</v>
      </c>
      <c r="F505" s="5">
        <v>9427800</v>
      </c>
      <c r="G505" s="5">
        <v>9427800</v>
      </c>
      <c r="H505" s="5">
        <v>9427800</v>
      </c>
      <c r="I505" s="5">
        <v>9427800</v>
      </c>
    </row>
    <row r="506">
      <c r="A506" t="s" s="0">
        <v>160</v>
      </c>
      <c r="B506" s="5">
        <v>11136800</v>
      </c>
      <c r="C506" s="5">
        <v>11136800</v>
      </c>
      <c r="D506" s="5">
        <v>9427800</v>
      </c>
      <c r="E506" s="5">
        <v>9427800</v>
      </c>
      <c r="F506" s="5">
        <v>9427800</v>
      </c>
      <c r="G506" s="5">
        <v>9427800</v>
      </c>
      <c r="H506" s="5">
        <v>9427800</v>
      </c>
      <c r="I506" s="5">
        <v>9427800</v>
      </c>
    </row>
    <row r="507">
      <c r="A507" t="s" s="0">
        <v>161</v>
      </c>
      <c r="B507" s="5">
        <v>11136800</v>
      </c>
      <c r="C507" s="5">
        <v>11136800</v>
      </c>
      <c r="D507" s="5">
        <v>9427800</v>
      </c>
      <c r="E507" s="5">
        <v>9427800</v>
      </c>
      <c r="F507" s="5">
        <v>9427800</v>
      </c>
      <c r="G507" s="5">
        <v>9427800</v>
      </c>
      <c r="H507" s="5">
        <v>9427800</v>
      </c>
      <c r="I507" s="5">
        <v>9427800</v>
      </c>
    </row>
    <row r="508">
      <c r="A508" t="s" s="0">
        <v>162</v>
      </c>
      <c r="B508" s="5">
        <v>11136800</v>
      </c>
      <c r="C508" s="5">
        <v>11136800</v>
      </c>
      <c r="D508" s="5">
        <v>9427800</v>
      </c>
      <c r="E508" s="5">
        <v>9427800</v>
      </c>
      <c r="F508" s="5">
        <v>9427800</v>
      </c>
      <c r="G508" s="5">
        <v>9427800</v>
      </c>
      <c r="H508" s="5">
        <v>9427800</v>
      </c>
      <c r="I508" s="5">
        <v>9427800</v>
      </c>
    </row>
    <row r="509">
      <c r="A509" t="s" s="0">
        <v>163</v>
      </c>
      <c r="B509" s="5">
        <v>11136800</v>
      </c>
      <c r="C509" s="5">
        <v>11136800</v>
      </c>
      <c r="D509" s="5">
        <v>9427800</v>
      </c>
      <c r="E509" s="5">
        <v>9427800</v>
      </c>
      <c r="F509" s="5">
        <v>9427800</v>
      </c>
      <c r="G509" s="5">
        <v>9427800</v>
      </c>
      <c r="H509" s="5">
        <v>9427800</v>
      </c>
      <c r="I509" s="5">
        <v>9427800</v>
      </c>
    </row>
    <row r="510">
      <c r="A510" t="s" s="0">
        <v>164</v>
      </c>
      <c r="B510" s="5">
        <v>11899600</v>
      </c>
      <c r="C510" s="5">
        <v>11899600</v>
      </c>
      <c r="D510" s="5">
        <v>10072600</v>
      </c>
      <c r="E510" s="5">
        <v>10072600</v>
      </c>
      <c r="F510" s="5">
        <v>10072600</v>
      </c>
      <c r="G510" s="5">
        <v>10072600</v>
      </c>
      <c r="H510" s="5">
        <v>10072600</v>
      </c>
      <c r="I510" s="5">
        <v>10072600</v>
      </c>
    </row>
    <row r="511">
      <c r="A511" t="s" s="0">
        <v>165</v>
      </c>
      <c r="B511" s="5">
        <v>11899600</v>
      </c>
      <c r="C511" s="5">
        <v>11899600</v>
      </c>
      <c r="D511" s="5">
        <v>10072600</v>
      </c>
      <c r="E511" s="5">
        <v>10072600</v>
      </c>
      <c r="F511" s="5">
        <v>10072600</v>
      </c>
      <c r="G511" s="5">
        <v>10072600</v>
      </c>
      <c r="H511" s="5">
        <v>10072600</v>
      </c>
      <c r="I511" s="5">
        <v>10072600</v>
      </c>
    </row>
    <row r="512">
      <c r="A512" t="s" s="0">
        <v>166</v>
      </c>
      <c r="B512" s="5">
        <v>11899600</v>
      </c>
      <c r="C512" s="5">
        <v>11899600</v>
      </c>
      <c r="D512" s="5">
        <v>10072600</v>
      </c>
      <c r="E512" s="5">
        <v>10072600</v>
      </c>
      <c r="F512" s="5">
        <v>10072600</v>
      </c>
      <c r="G512" s="5">
        <v>10072600</v>
      </c>
      <c r="H512" s="5">
        <v>10072600</v>
      </c>
      <c r="I512" s="5">
        <v>10072600</v>
      </c>
    </row>
    <row r="513">
      <c r="A513" t="s" s="0">
        <v>167</v>
      </c>
      <c r="B513" s="5">
        <v>11899600</v>
      </c>
      <c r="C513" s="5">
        <v>11899600</v>
      </c>
      <c r="D513" s="5">
        <v>10072600</v>
      </c>
      <c r="E513" s="5">
        <v>10072600</v>
      </c>
      <c r="F513" s="5">
        <v>10072600</v>
      </c>
      <c r="G513" s="5">
        <v>10072600</v>
      </c>
      <c r="H513" s="5">
        <v>10072600</v>
      </c>
      <c r="I513" s="5">
        <v>10072600</v>
      </c>
    </row>
    <row r="514">
      <c r="A514" t="s" s="0">
        <v>168</v>
      </c>
      <c r="B514" s="5">
        <v>11899600</v>
      </c>
      <c r="C514" s="5">
        <v>11899600</v>
      </c>
      <c r="D514" s="5">
        <v>10072600</v>
      </c>
      <c r="E514" s="5">
        <v>10072600</v>
      </c>
      <c r="F514" s="5">
        <v>10072600</v>
      </c>
      <c r="G514" s="5">
        <v>10072600</v>
      </c>
      <c r="H514" s="5">
        <v>10072600</v>
      </c>
      <c r="I514" s="5">
        <v>10072600</v>
      </c>
    </row>
    <row r="515">
      <c r="A515" t="s" s="0">
        <v>169</v>
      </c>
      <c r="B515" s="5">
        <v>16998600</v>
      </c>
      <c r="C515" s="5">
        <v>16998600</v>
      </c>
      <c r="D515" s="5">
        <v>12384700</v>
      </c>
      <c r="E515" s="5">
        <v>12384700</v>
      </c>
      <c r="F515" s="5">
        <v>12384700</v>
      </c>
      <c r="G515" s="5">
        <v>12384700</v>
      </c>
      <c r="H515" s="5">
        <v>12384700</v>
      </c>
      <c r="I515" s="5">
        <v>12384700</v>
      </c>
    </row>
    <row r="516">
      <c r="A516" t="s" s="0">
        <v>170</v>
      </c>
      <c r="B516" s="5">
        <v>16998600</v>
      </c>
      <c r="C516" s="5">
        <v>16998600</v>
      </c>
      <c r="D516" s="5">
        <v>12384700</v>
      </c>
      <c r="E516" s="5">
        <v>12384700</v>
      </c>
      <c r="F516" s="5">
        <v>12384700</v>
      </c>
      <c r="G516" s="5">
        <v>12384700</v>
      </c>
      <c r="H516" s="5">
        <v>12384700</v>
      </c>
      <c r="I516" s="5">
        <v>12384700</v>
      </c>
    </row>
    <row r="517">
      <c r="A517" t="s" s="0">
        <v>171</v>
      </c>
      <c r="B517" s="5">
        <v>16998600</v>
      </c>
      <c r="C517" s="5">
        <v>16998600</v>
      </c>
      <c r="D517" s="5">
        <v>12384700</v>
      </c>
      <c r="E517" s="5">
        <v>12384700</v>
      </c>
      <c r="F517" s="5">
        <v>12384700</v>
      </c>
      <c r="G517" s="5">
        <v>12384700</v>
      </c>
      <c r="H517" s="5">
        <v>12384700</v>
      </c>
      <c r="I517" s="5">
        <v>12384700</v>
      </c>
    </row>
    <row r="518">
      <c r="A518" t="s" s="0">
        <v>172</v>
      </c>
      <c r="B518" s="5">
        <v>16998600</v>
      </c>
      <c r="C518" s="5">
        <v>16998600</v>
      </c>
      <c r="D518" s="5">
        <v>12384700</v>
      </c>
      <c r="E518" s="5">
        <v>12384700</v>
      </c>
      <c r="F518" s="5">
        <v>12384700</v>
      </c>
      <c r="G518" s="5">
        <v>12384700</v>
      </c>
      <c r="H518" s="5">
        <v>12384700</v>
      </c>
      <c r="I518" s="5">
        <v>12384700</v>
      </c>
    </row>
    <row r="519">
      <c r="A519" t="s" s="0">
        <v>173</v>
      </c>
      <c r="B519" s="5">
        <v>16998600</v>
      </c>
      <c r="C519" s="5">
        <v>16998600</v>
      </c>
      <c r="D519" s="5">
        <v>12384700</v>
      </c>
      <c r="E519" s="5">
        <v>12384700</v>
      </c>
      <c r="F519" s="5">
        <v>12384700</v>
      </c>
      <c r="G519" s="5">
        <v>12384700</v>
      </c>
      <c r="H519" s="5">
        <v>12384700</v>
      </c>
      <c r="I519" s="5">
        <v>12384700</v>
      </c>
    </row>
    <row r="520">
      <c r="A520" t="s" s="0">
        <v>174</v>
      </c>
      <c r="B520" s="5">
        <v>18850100</v>
      </c>
      <c r="C520" s="5">
        <v>18850100</v>
      </c>
      <c r="D520" s="5">
        <v>12384700</v>
      </c>
      <c r="E520" s="5">
        <v>12384700</v>
      </c>
      <c r="F520" s="5">
        <v>12384700</v>
      </c>
      <c r="G520" s="5">
        <v>12384700</v>
      </c>
      <c r="H520" s="5">
        <v>12384700</v>
      </c>
      <c r="I520" s="5">
        <v>12384700</v>
      </c>
    </row>
    <row r="521">
      <c r="A521" t="s" s="0">
        <v>175</v>
      </c>
      <c r="B521" s="5">
        <v>18850100</v>
      </c>
      <c r="C521" s="5">
        <v>18850100</v>
      </c>
      <c r="D521" s="5">
        <v>12384700</v>
      </c>
      <c r="E521" s="5">
        <v>12384700</v>
      </c>
      <c r="F521" s="5">
        <v>12384700</v>
      </c>
      <c r="G521" s="5">
        <v>12384700</v>
      </c>
      <c r="H521" s="5">
        <v>12384700</v>
      </c>
      <c r="I521" s="5">
        <v>12384700</v>
      </c>
    </row>
    <row r="522">
      <c r="A522" t="s" s="0">
        <v>176</v>
      </c>
      <c r="B522" s="5">
        <v>18850100</v>
      </c>
      <c r="C522" s="5">
        <v>18850100</v>
      </c>
      <c r="D522" s="5">
        <v>12384700</v>
      </c>
      <c r="E522" s="5">
        <v>12384700</v>
      </c>
      <c r="F522" s="5">
        <v>12384700</v>
      </c>
      <c r="G522" s="5">
        <v>12384700</v>
      </c>
      <c r="H522" s="5">
        <v>12384700</v>
      </c>
      <c r="I522" s="5">
        <v>12384700</v>
      </c>
    </row>
    <row r="523">
      <c r="A523" t="s" s="0">
        <v>177</v>
      </c>
      <c r="B523" s="5">
        <v>18850100</v>
      </c>
      <c r="C523" s="5">
        <v>18850100</v>
      </c>
      <c r="D523" s="5">
        <v>12384700</v>
      </c>
      <c r="E523" s="5">
        <v>12384700</v>
      </c>
      <c r="F523" s="5">
        <v>12384700</v>
      </c>
      <c r="G523" s="5">
        <v>12384700</v>
      </c>
      <c r="H523" s="5">
        <v>12384700</v>
      </c>
      <c r="I523" s="5">
        <v>12384700</v>
      </c>
    </row>
    <row r="524">
      <c r="A524" t="s" s="0">
        <v>178</v>
      </c>
      <c r="B524" s="5">
        <v>18850100</v>
      </c>
      <c r="C524" s="5">
        <v>18850100</v>
      </c>
      <c r="D524" s="5">
        <v>12384700</v>
      </c>
      <c r="E524" s="5">
        <v>12384700</v>
      </c>
      <c r="F524" s="5">
        <v>12384700</v>
      </c>
      <c r="G524" s="5">
        <v>12384700</v>
      </c>
      <c r="H524" s="5">
        <v>12384700</v>
      </c>
      <c r="I524" s="5">
        <v>12384700</v>
      </c>
    </row>
    <row r="525">
      <c r="A525" t="s" s="0">
        <v>179</v>
      </c>
      <c r="B525" s="5">
        <v>18850100</v>
      </c>
      <c r="C525" s="5">
        <v>18850100</v>
      </c>
      <c r="D525" s="5">
        <v>12384700</v>
      </c>
      <c r="E525" s="5">
        <v>12384700</v>
      </c>
      <c r="F525" s="5">
        <v>12384700</v>
      </c>
      <c r="G525" s="5">
        <v>12384700</v>
      </c>
      <c r="H525" s="5">
        <v>12384700</v>
      </c>
      <c r="I525" s="5">
        <v>12384700</v>
      </c>
    </row>
    <row r="526">
      <c r="A526" t="s" s="0">
        <v>180</v>
      </c>
      <c r="B526" s="5">
        <v>21431300</v>
      </c>
      <c r="C526" s="5">
        <v>21431300</v>
      </c>
      <c r="D526" s="5">
        <v>12384700</v>
      </c>
      <c r="E526" s="5">
        <v>12384700</v>
      </c>
      <c r="F526" s="5">
        <v>12384700</v>
      </c>
      <c r="G526" s="5">
        <v>12384700</v>
      </c>
      <c r="H526" s="5">
        <v>12384700</v>
      </c>
      <c r="I526" s="5">
        <v>12384700</v>
      </c>
    </row>
    <row r="527">
      <c r="A527" t="s" s="0">
        <v>181</v>
      </c>
      <c r="B527" s="5">
        <v>21431300</v>
      </c>
      <c r="C527" s="5">
        <v>21431300</v>
      </c>
      <c r="D527" s="5">
        <v>12384700</v>
      </c>
      <c r="E527" s="5">
        <v>12384700</v>
      </c>
      <c r="F527" s="5">
        <v>12384700</v>
      </c>
      <c r="G527" s="5">
        <v>12384700</v>
      </c>
      <c r="H527" s="5">
        <v>12384700</v>
      </c>
      <c r="I527" s="5">
        <v>12384700</v>
      </c>
    </row>
    <row r="528">
      <c r="A528" t="s" s="0">
        <v>182</v>
      </c>
      <c r="B528" s="5">
        <v>21431300</v>
      </c>
      <c r="C528" s="5">
        <v>21431300</v>
      </c>
      <c r="D528" s="5">
        <v>12384700</v>
      </c>
      <c r="E528" s="5">
        <v>12384700</v>
      </c>
      <c r="F528" s="5">
        <v>12384700</v>
      </c>
      <c r="G528" s="5">
        <v>12384700</v>
      </c>
      <c r="H528" s="5">
        <v>12384700</v>
      </c>
      <c r="I528" s="5">
        <v>12384700</v>
      </c>
    </row>
    <row r="529">
      <c r="A529" t="s" s="0">
        <v>183</v>
      </c>
      <c r="B529" s="5">
        <v>21431300</v>
      </c>
      <c r="C529" s="5">
        <v>21431300</v>
      </c>
      <c r="D529" s="5">
        <v>12384700</v>
      </c>
      <c r="E529" s="5">
        <v>12384700</v>
      </c>
      <c r="F529" s="5">
        <v>12384700</v>
      </c>
      <c r="G529" s="5">
        <v>12384700</v>
      </c>
      <c r="H529" s="5">
        <v>12384700</v>
      </c>
      <c r="I529" s="5">
        <v>12384700</v>
      </c>
    </row>
    <row r="530">
      <c r="A530" t="s" s="0">
        <v>184</v>
      </c>
      <c r="B530" s="5">
        <v>23972700</v>
      </c>
      <c r="C530" s="5">
        <v>23972700</v>
      </c>
      <c r="D530" s="5">
        <v>12384700</v>
      </c>
      <c r="E530" s="5">
        <v>12384700</v>
      </c>
      <c r="F530" s="5">
        <v>12384700</v>
      </c>
      <c r="G530" s="5">
        <v>12384700</v>
      </c>
      <c r="H530" s="5">
        <v>12384700</v>
      </c>
      <c r="I530" s="5">
        <v>12384700</v>
      </c>
    </row>
    <row r="531">
      <c r="A531" t="s" s="0">
        <v>185</v>
      </c>
      <c r="B531" s="5">
        <v>23972700</v>
      </c>
      <c r="C531" s="5">
        <v>23972700</v>
      </c>
      <c r="D531" s="5">
        <v>12384700</v>
      </c>
      <c r="E531" s="5">
        <v>12384700</v>
      </c>
      <c r="F531" s="5">
        <v>12384700</v>
      </c>
      <c r="G531" s="5">
        <v>12384700</v>
      </c>
      <c r="H531" s="5">
        <v>12384700</v>
      </c>
      <c r="I531" s="5">
        <v>12384700</v>
      </c>
    </row>
    <row r="532">
      <c r="A532" t="s" s="0">
        <v>186</v>
      </c>
      <c r="B532" s="5">
        <v>23972700</v>
      </c>
      <c r="C532" s="5">
        <v>23972700</v>
      </c>
      <c r="D532" s="5">
        <v>12384700</v>
      </c>
      <c r="E532" s="5">
        <v>12384700</v>
      </c>
      <c r="F532" s="5">
        <v>12384700</v>
      </c>
      <c r="G532" s="5">
        <v>12384700</v>
      </c>
      <c r="H532" s="5">
        <v>12384700</v>
      </c>
      <c r="I532" s="5">
        <v>12384700</v>
      </c>
    </row>
    <row r="533">
      <c r="A533" t="s" s="0">
        <v>187</v>
      </c>
      <c r="B533" s="5">
        <v>23972700</v>
      </c>
      <c r="C533" s="5">
        <v>23972700</v>
      </c>
      <c r="D533" s="5">
        <v>12384700</v>
      </c>
      <c r="E533" s="5">
        <v>12384700</v>
      </c>
      <c r="F533" s="5">
        <v>12384700</v>
      </c>
      <c r="G533" s="5">
        <v>12384700</v>
      </c>
      <c r="H533" s="5">
        <v>12384700</v>
      </c>
      <c r="I533" s="5">
        <v>12384700</v>
      </c>
    </row>
    <row r="534">
      <c r="A534" t="s" s="0">
        <v>188</v>
      </c>
      <c r="B534" s="5">
        <v>23972700</v>
      </c>
      <c r="C534" s="5">
        <v>23972700</v>
      </c>
      <c r="D534" s="5">
        <v>12384700</v>
      </c>
      <c r="E534" s="5">
        <v>12384700</v>
      </c>
      <c r="F534" s="5">
        <v>12384700</v>
      </c>
      <c r="G534" s="5">
        <v>12384700</v>
      </c>
      <c r="H534" s="5">
        <v>12384700</v>
      </c>
      <c r="I534" s="5">
        <v>12384700</v>
      </c>
    </row>
    <row r="535">
      <c r="A535" t="s" s="0">
        <v>189</v>
      </c>
      <c r="B535" s="5">
        <v>0</v>
      </c>
      <c r="C535" s="5">
        <v>0</v>
      </c>
      <c r="D535" s="5">
        <v>0</v>
      </c>
      <c r="E535" s="5">
        <v>0</v>
      </c>
      <c r="F535" s="5">
        <v>0</v>
      </c>
      <c r="G535" s="5">
        <v>0</v>
      </c>
      <c r="H535" s="5">
        <v>0</v>
      </c>
      <c r="I535" s="5">
        <v>0</v>
      </c>
    </row>
    <row r="536">
      <c r="A536" t="s" s="0">
        <v>190</v>
      </c>
      <c r="B536" s="5">
        <v>0</v>
      </c>
      <c r="C536" s="5">
        <v>0</v>
      </c>
      <c r="D536" s="5">
        <v>0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</row>
    <row r="537">
      <c r="A537" t="s" s="0">
        <v>191</v>
      </c>
      <c r="B537" s="5">
        <v>0</v>
      </c>
      <c r="C537" s="5">
        <v>0</v>
      </c>
      <c r="D537" s="5">
        <v>0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</row>
    <row r="538">
      <c r="A538" t="s" s="0">
        <v>192</v>
      </c>
      <c r="B538" s="5">
        <v>0</v>
      </c>
      <c r="C538" s="5">
        <v>0</v>
      </c>
      <c r="D538" s="5">
        <v>0</v>
      </c>
      <c r="E538" s="5">
        <v>0</v>
      </c>
      <c r="F538" s="5">
        <v>0</v>
      </c>
      <c r="G538" s="5">
        <v>0</v>
      </c>
      <c r="H538" s="5">
        <v>0</v>
      </c>
      <c r="I538" s="5">
        <v>0</v>
      </c>
    </row>
    <row r="539">
      <c r="A539" t="s" s="0">
        <v>193</v>
      </c>
      <c r="B539" s="5">
        <v>0</v>
      </c>
      <c r="C539" s="5">
        <v>0</v>
      </c>
      <c r="D539" s="5">
        <v>0</v>
      </c>
      <c r="E539" s="5">
        <v>0</v>
      </c>
      <c r="F539" s="5">
        <v>0</v>
      </c>
      <c r="G539" s="5">
        <v>0</v>
      </c>
      <c r="H539" s="5">
        <v>0</v>
      </c>
      <c r="I539" s="5">
        <v>0</v>
      </c>
    </row>
    <row r="540">
      <c r="A540" t="s" s="0">
        <v>194</v>
      </c>
      <c r="B540" s="5">
        <v>0</v>
      </c>
      <c r="C540" s="5">
        <v>0</v>
      </c>
      <c r="D540" s="5">
        <v>0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</row>
    <row r="541"/>
    <row r="542">
      <c r="A542" t="s" s="1">
        <v>22</v>
      </c>
      <c r="B542" t="s" s="1">
        <v>14</v>
      </c>
      <c r="C542" t="s" s="1">
        <v>15</v>
      </c>
      <c r="D542" t="s" s="1">
        <v>16</v>
      </c>
      <c r="E542" t="s" s="1">
        <v>17</v>
      </c>
      <c r="F542" t="s" s="1">
        <v>18</v>
      </c>
      <c r="G542" t="s" s="1">
        <v>19</v>
      </c>
      <c r="H542" t="s" s="1">
        <v>20</v>
      </c>
    </row>
    <row r="543">
      <c r="A543" t="s" s="0">
        <v>23</v>
      </c>
      <c r="B543" s="5">
        <v>12026200</v>
      </c>
      <c r="C543" s="5">
        <v>12026200</v>
      </c>
      <c r="D543" s="5">
        <v>10817400</v>
      </c>
      <c r="E543" s="5">
        <v>10817400</v>
      </c>
      <c r="F543" s="5">
        <v>10817400</v>
      </c>
      <c r="G543" s="5">
        <v>10817400</v>
      </c>
      <c r="H543" s="5">
        <v>10817400</v>
      </c>
    </row>
    <row r="544">
      <c r="A544" t="s" s="0">
        <v>24</v>
      </c>
      <c r="B544" s="5">
        <v>12026200</v>
      </c>
      <c r="C544" s="5">
        <v>12026200</v>
      </c>
      <c r="D544" s="5">
        <v>10817400</v>
      </c>
      <c r="E544" s="5">
        <v>10817400</v>
      </c>
      <c r="F544" s="5">
        <v>10817400</v>
      </c>
      <c r="G544" s="5">
        <v>10817400</v>
      </c>
      <c r="H544" s="5">
        <v>10817400</v>
      </c>
    </row>
    <row r="545">
      <c r="A545" t="s" s="0">
        <v>25</v>
      </c>
      <c r="B545" s="5">
        <v>8837300</v>
      </c>
      <c r="C545" s="5">
        <v>8837300</v>
      </c>
      <c r="D545" s="5">
        <v>7949500</v>
      </c>
      <c r="E545" s="5">
        <v>7949500</v>
      </c>
      <c r="F545" s="5">
        <v>7949500</v>
      </c>
      <c r="G545" s="5">
        <v>7949500</v>
      </c>
      <c r="H545" s="5">
        <v>7949500</v>
      </c>
    </row>
    <row r="546">
      <c r="A546" t="s" s="0">
        <v>26</v>
      </c>
      <c r="B546" s="5">
        <v>7241500</v>
      </c>
      <c r="C546" s="5">
        <v>7241500</v>
      </c>
      <c r="D546" s="5">
        <v>6513400</v>
      </c>
      <c r="E546" s="5">
        <v>6513400</v>
      </c>
      <c r="F546" s="5">
        <v>6513400</v>
      </c>
      <c r="G546" s="5">
        <v>6513400</v>
      </c>
      <c r="H546" s="5">
        <v>6513400</v>
      </c>
    </row>
    <row r="547">
      <c r="A547" t="s" s="0">
        <v>27</v>
      </c>
      <c r="B547" s="5">
        <v>6727700</v>
      </c>
      <c r="C547" s="5">
        <v>6727700</v>
      </c>
      <c r="D547" s="5">
        <v>6052500</v>
      </c>
      <c r="E547" s="5">
        <v>6052500</v>
      </c>
      <c r="F547" s="5">
        <v>6052500</v>
      </c>
      <c r="G547" s="5">
        <v>6052500</v>
      </c>
      <c r="H547" s="5">
        <v>6052500</v>
      </c>
    </row>
    <row r="548">
      <c r="A548" t="s" s="0">
        <v>28</v>
      </c>
      <c r="B548" s="5">
        <v>6530600</v>
      </c>
      <c r="C548" s="5">
        <v>6530600</v>
      </c>
      <c r="D548" s="5">
        <v>5875200</v>
      </c>
      <c r="E548" s="5">
        <v>5875200</v>
      </c>
      <c r="F548" s="5">
        <v>5875200</v>
      </c>
      <c r="G548" s="5">
        <v>5875200</v>
      </c>
      <c r="H548" s="5">
        <v>5875200</v>
      </c>
    </row>
    <row r="549">
      <c r="A549" t="s" s="0">
        <v>29</v>
      </c>
      <c r="B549" s="5">
        <v>4864700</v>
      </c>
      <c r="C549" s="5">
        <v>4864700</v>
      </c>
      <c r="D549" s="5">
        <v>4144400</v>
      </c>
      <c r="E549" s="5">
        <v>4144400</v>
      </c>
      <c r="F549" s="5">
        <v>4144400</v>
      </c>
      <c r="G549" s="5">
        <v>4144400</v>
      </c>
      <c r="H549" s="5">
        <v>4144400</v>
      </c>
    </row>
    <row r="550">
      <c r="A550" t="s" s="0">
        <v>30</v>
      </c>
      <c r="B550" s="5">
        <v>4864700</v>
      </c>
      <c r="C550" s="5">
        <v>4864700</v>
      </c>
      <c r="D550" s="5">
        <v>4144400</v>
      </c>
      <c r="E550" s="5">
        <v>4144400</v>
      </c>
      <c r="F550" s="5">
        <v>4144400</v>
      </c>
      <c r="G550" s="5">
        <v>4144400</v>
      </c>
      <c r="H550" s="5">
        <v>4144400</v>
      </c>
    </row>
    <row r="551">
      <c r="A551" t="s" s="0">
        <v>31</v>
      </c>
      <c r="B551" s="5">
        <v>4864700</v>
      </c>
      <c r="C551" s="5">
        <v>4864700</v>
      </c>
      <c r="D551" s="5">
        <v>4144400</v>
      </c>
      <c r="E551" s="5">
        <v>4144400</v>
      </c>
      <c r="F551" s="5">
        <v>4144400</v>
      </c>
      <c r="G551" s="5">
        <v>4144400</v>
      </c>
      <c r="H551" s="5">
        <v>4144400</v>
      </c>
    </row>
    <row r="552">
      <c r="A552" t="s" s="0">
        <v>32</v>
      </c>
      <c r="B552" s="5">
        <v>4864700</v>
      </c>
      <c r="C552" s="5">
        <v>4864700</v>
      </c>
      <c r="D552" s="5">
        <v>4144400</v>
      </c>
      <c r="E552" s="5">
        <v>4144400</v>
      </c>
      <c r="F552" s="5">
        <v>4144400</v>
      </c>
      <c r="G552" s="5">
        <v>4144400</v>
      </c>
      <c r="H552" s="5">
        <v>4144400</v>
      </c>
    </row>
    <row r="553">
      <c r="A553" t="s" s="0">
        <v>33</v>
      </c>
      <c r="B553" s="5">
        <v>4864700</v>
      </c>
      <c r="C553" s="5">
        <v>4864700</v>
      </c>
      <c r="D553" s="5">
        <v>4144400</v>
      </c>
      <c r="E553" s="5">
        <v>4144400</v>
      </c>
      <c r="F553" s="5">
        <v>4144400</v>
      </c>
      <c r="G553" s="5">
        <v>4144400</v>
      </c>
      <c r="H553" s="5">
        <v>4144400</v>
      </c>
    </row>
    <row r="554">
      <c r="A554" t="s" s="0">
        <v>34</v>
      </c>
      <c r="B554" s="5">
        <v>4864700</v>
      </c>
      <c r="C554" s="5">
        <v>4864700</v>
      </c>
      <c r="D554" s="5">
        <v>4144400</v>
      </c>
      <c r="E554" s="5">
        <v>4144400</v>
      </c>
      <c r="F554" s="5">
        <v>4144400</v>
      </c>
      <c r="G554" s="5">
        <v>4144400</v>
      </c>
      <c r="H554" s="5">
        <v>4144400</v>
      </c>
    </row>
    <row r="555">
      <c r="A555" t="s" s="0">
        <v>35</v>
      </c>
      <c r="B555" s="5">
        <v>4864700</v>
      </c>
      <c r="C555" s="5">
        <v>4864700</v>
      </c>
      <c r="D555" s="5">
        <v>4144400</v>
      </c>
      <c r="E555" s="5">
        <v>4144400</v>
      </c>
      <c r="F555" s="5">
        <v>4144400</v>
      </c>
      <c r="G555" s="5">
        <v>4144400</v>
      </c>
      <c r="H555" s="5">
        <v>4144400</v>
      </c>
    </row>
    <row r="556">
      <c r="A556" t="s" s="0">
        <v>36</v>
      </c>
      <c r="B556" s="5">
        <v>4864700</v>
      </c>
      <c r="C556" s="5">
        <v>4864700</v>
      </c>
      <c r="D556" s="5">
        <v>4144400</v>
      </c>
      <c r="E556" s="5">
        <v>4144400</v>
      </c>
      <c r="F556" s="5">
        <v>4144400</v>
      </c>
      <c r="G556" s="5">
        <v>4144400</v>
      </c>
      <c r="H556" s="5">
        <v>4144400</v>
      </c>
    </row>
    <row r="557">
      <c r="A557" t="s" s="0">
        <v>37</v>
      </c>
      <c r="B557" s="5">
        <v>4864700</v>
      </c>
      <c r="C557" s="5">
        <v>4864700</v>
      </c>
      <c r="D557" s="5">
        <v>4144400</v>
      </c>
      <c r="E557" s="5">
        <v>4144400</v>
      </c>
      <c r="F557" s="5">
        <v>4144400</v>
      </c>
      <c r="G557" s="5">
        <v>4144400</v>
      </c>
      <c r="H557" s="5">
        <v>4144400</v>
      </c>
    </row>
    <row r="558">
      <c r="A558" t="s" s="0">
        <v>38</v>
      </c>
      <c r="B558" s="5">
        <v>4864700</v>
      </c>
      <c r="C558" s="5">
        <v>4864700</v>
      </c>
      <c r="D558" s="5">
        <v>4144400</v>
      </c>
      <c r="E558" s="5">
        <v>4144400</v>
      </c>
      <c r="F558" s="5">
        <v>4144400</v>
      </c>
      <c r="G558" s="5">
        <v>4144400</v>
      </c>
      <c r="H558" s="5">
        <v>4144400</v>
      </c>
    </row>
    <row r="559">
      <c r="A559" t="s" s="0">
        <v>39</v>
      </c>
      <c r="B559" s="5">
        <v>4864700</v>
      </c>
      <c r="C559" s="5">
        <v>4864700</v>
      </c>
      <c r="D559" s="5">
        <v>4144400</v>
      </c>
      <c r="E559" s="5">
        <v>4144400</v>
      </c>
      <c r="F559" s="5">
        <v>4144400</v>
      </c>
      <c r="G559" s="5">
        <v>4144400</v>
      </c>
      <c r="H559" s="5">
        <v>4144400</v>
      </c>
    </row>
    <row r="560">
      <c r="A560" t="s" s="0">
        <v>40</v>
      </c>
      <c r="B560" s="5">
        <v>4864700</v>
      </c>
      <c r="C560" s="5">
        <v>4864700</v>
      </c>
      <c r="D560" s="5">
        <v>4144400</v>
      </c>
      <c r="E560" s="5">
        <v>4144400</v>
      </c>
      <c r="F560" s="5">
        <v>4144400</v>
      </c>
      <c r="G560" s="5">
        <v>4144400</v>
      </c>
      <c r="H560" s="5">
        <v>4144400</v>
      </c>
    </row>
    <row r="561">
      <c r="A561" t="s" s="0">
        <v>41</v>
      </c>
      <c r="B561" s="5">
        <v>4864700</v>
      </c>
      <c r="C561" s="5">
        <v>4864700</v>
      </c>
      <c r="D561" s="5">
        <v>4144400</v>
      </c>
      <c r="E561" s="5">
        <v>4144400</v>
      </c>
      <c r="F561" s="5">
        <v>4144400</v>
      </c>
      <c r="G561" s="5">
        <v>4144400</v>
      </c>
      <c r="H561" s="5">
        <v>4144400</v>
      </c>
    </row>
    <row r="562">
      <c r="A562" t="s" s="0">
        <v>42</v>
      </c>
      <c r="B562" s="5">
        <v>4864700</v>
      </c>
      <c r="C562" s="5">
        <v>4864700</v>
      </c>
      <c r="D562" s="5">
        <v>4144400</v>
      </c>
      <c r="E562" s="5">
        <v>4144400</v>
      </c>
      <c r="F562" s="5">
        <v>4144400</v>
      </c>
      <c r="G562" s="5">
        <v>4144400</v>
      </c>
      <c r="H562" s="5">
        <v>4144400</v>
      </c>
    </row>
    <row r="563">
      <c r="A563" t="s" s="0">
        <v>43</v>
      </c>
      <c r="B563" s="5">
        <v>4864700</v>
      </c>
      <c r="C563" s="5">
        <v>4864700</v>
      </c>
      <c r="D563" s="5">
        <v>4144400</v>
      </c>
      <c r="E563" s="5">
        <v>4144400</v>
      </c>
      <c r="F563" s="5">
        <v>4144400</v>
      </c>
      <c r="G563" s="5">
        <v>4144400</v>
      </c>
      <c r="H563" s="5">
        <v>4144400</v>
      </c>
    </row>
    <row r="564">
      <c r="A564" t="s" s="0">
        <v>44</v>
      </c>
      <c r="B564" s="5">
        <v>4864700</v>
      </c>
      <c r="C564" s="5">
        <v>4864700</v>
      </c>
      <c r="D564" s="5">
        <v>4144400</v>
      </c>
      <c r="E564" s="5">
        <v>4144400</v>
      </c>
      <c r="F564" s="5">
        <v>4144400</v>
      </c>
      <c r="G564" s="5">
        <v>4144400</v>
      </c>
      <c r="H564" s="5">
        <v>4144400</v>
      </c>
    </row>
    <row r="565">
      <c r="A565" t="s" s="0">
        <v>45</v>
      </c>
      <c r="B565" s="5">
        <v>4864700</v>
      </c>
      <c r="C565" s="5">
        <v>4864700</v>
      </c>
      <c r="D565" s="5">
        <v>4144400</v>
      </c>
      <c r="E565" s="5">
        <v>4144400</v>
      </c>
      <c r="F565" s="5">
        <v>4144400</v>
      </c>
      <c r="G565" s="5">
        <v>4144400</v>
      </c>
      <c r="H565" s="5">
        <v>4144400</v>
      </c>
    </row>
    <row r="566">
      <c r="A566" t="s" s="0">
        <v>46</v>
      </c>
      <c r="B566" s="5">
        <v>4864700</v>
      </c>
      <c r="C566" s="5">
        <v>4864700</v>
      </c>
      <c r="D566" s="5">
        <v>4144400</v>
      </c>
      <c r="E566" s="5">
        <v>4144400</v>
      </c>
      <c r="F566" s="5">
        <v>4144400</v>
      </c>
      <c r="G566" s="5">
        <v>4144400</v>
      </c>
      <c r="H566" s="5">
        <v>4144400</v>
      </c>
    </row>
    <row r="567">
      <c r="A567" t="s" s="0">
        <v>47</v>
      </c>
      <c r="B567" s="5">
        <v>4864700</v>
      </c>
      <c r="C567" s="5">
        <v>4864700</v>
      </c>
      <c r="D567" s="5">
        <v>4144400</v>
      </c>
      <c r="E567" s="5">
        <v>4144400</v>
      </c>
      <c r="F567" s="5">
        <v>4144400</v>
      </c>
      <c r="G567" s="5">
        <v>4144400</v>
      </c>
      <c r="H567" s="5">
        <v>4144400</v>
      </c>
    </row>
    <row r="568">
      <c r="A568" t="s" s="0">
        <v>48</v>
      </c>
      <c r="B568" s="5">
        <v>4864700</v>
      </c>
      <c r="C568" s="5">
        <v>4864700</v>
      </c>
      <c r="D568" s="5">
        <v>4144400</v>
      </c>
      <c r="E568" s="5">
        <v>4144400</v>
      </c>
      <c r="F568" s="5">
        <v>4144400</v>
      </c>
      <c r="G568" s="5">
        <v>4144400</v>
      </c>
      <c r="H568" s="5">
        <v>4144400</v>
      </c>
    </row>
    <row r="569">
      <c r="A569" t="s" s="0">
        <v>49</v>
      </c>
      <c r="B569" s="5">
        <v>4864700</v>
      </c>
      <c r="C569" s="5">
        <v>4864700</v>
      </c>
      <c r="D569" s="5">
        <v>4144400</v>
      </c>
      <c r="E569" s="5">
        <v>4144400</v>
      </c>
      <c r="F569" s="5">
        <v>4144400</v>
      </c>
      <c r="G569" s="5">
        <v>4144400</v>
      </c>
      <c r="H569" s="5">
        <v>4144400</v>
      </c>
    </row>
    <row r="570">
      <c r="A570" t="s" s="0">
        <v>50</v>
      </c>
      <c r="B570" s="5">
        <v>4864700</v>
      </c>
      <c r="C570" s="5">
        <v>4864700</v>
      </c>
      <c r="D570" s="5">
        <v>4144400</v>
      </c>
      <c r="E570" s="5">
        <v>4144400</v>
      </c>
      <c r="F570" s="5">
        <v>4144400</v>
      </c>
      <c r="G570" s="5">
        <v>4144400</v>
      </c>
      <c r="H570" s="5">
        <v>4144400</v>
      </c>
    </row>
    <row r="571">
      <c r="A571" t="s" s="0">
        <v>51</v>
      </c>
      <c r="B571" s="5">
        <v>4864700</v>
      </c>
      <c r="C571" s="5">
        <v>4864700</v>
      </c>
      <c r="D571" s="5">
        <v>4144400</v>
      </c>
      <c r="E571" s="5">
        <v>4144400</v>
      </c>
      <c r="F571" s="5">
        <v>4144400</v>
      </c>
      <c r="G571" s="5">
        <v>4144400</v>
      </c>
      <c r="H571" s="5">
        <v>4144400</v>
      </c>
    </row>
    <row r="572">
      <c r="A572" t="s" s="0">
        <v>52</v>
      </c>
      <c r="B572" s="5">
        <v>4864700</v>
      </c>
      <c r="C572" s="5">
        <v>4864700</v>
      </c>
      <c r="D572" s="5">
        <v>4144400</v>
      </c>
      <c r="E572" s="5">
        <v>4144400</v>
      </c>
      <c r="F572" s="5">
        <v>4144400</v>
      </c>
      <c r="G572" s="5">
        <v>4144400</v>
      </c>
      <c r="H572" s="5">
        <v>4144400</v>
      </c>
    </row>
    <row r="573">
      <c r="A573" t="s" s="0">
        <v>53</v>
      </c>
      <c r="B573" s="5">
        <v>4864700</v>
      </c>
      <c r="C573" s="5">
        <v>4864700</v>
      </c>
      <c r="D573" s="5">
        <v>4144400</v>
      </c>
      <c r="E573" s="5">
        <v>4144400</v>
      </c>
      <c r="F573" s="5">
        <v>4144400</v>
      </c>
      <c r="G573" s="5">
        <v>4144400</v>
      </c>
      <c r="H573" s="5">
        <v>4144400</v>
      </c>
    </row>
    <row r="574">
      <c r="A574" t="s" s="0">
        <v>54</v>
      </c>
      <c r="B574" s="5">
        <v>4864700</v>
      </c>
      <c r="C574" s="5">
        <v>4864700</v>
      </c>
      <c r="D574" s="5">
        <v>4144400</v>
      </c>
      <c r="E574" s="5">
        <v>4144400</v>
      </c>
      <c r="F574" s="5">
        <v>4144400</v>
      </c>
      <c r="G574" s="5">
        <v>4144400</v>
      </c>
      <c r="H574" s="5">
        <v>4144400</v>
      </c>
    </row>
    <row r="575">
      <c r="A575" t="s" s="0">
        <v>55</v>
      </c>
      <c r="B575" s="5">
        <v>4864700</v>
      </c>
      <c r="C575" s="5">
        <v>4864700</v>
      </c>
      <c r="D575" s="5">
        <v>4144400</v>
      </c>
      <c r="E575" s="5">
        <v>4144400</v>
      </c>
      <c r="F575" s="5">
        <v>4144400</v>
      </c>
      <c r="G575" s="5">
        <v>4144400</v>
      </c>
      <c r="H575" s="5">
        <v>4144400</v>
      </c>
    </row>
    <row r="576">
      <c r="A576" t="s" s="0">
        <v>56</v>
      </c>
      <c r="B576" s="5">
        <v>4864700</v>
      </c>
      <c r="C576" s="5">
        <v>4864700</v>
      </c>
      <c r="D576" s="5">
        <v>4144400</v>
      </c>
      <c r="E576" s="5">
        <v>4144400</v>
      </c>
      <c r="F576" s="5">
        <v>4144400</v>
      </c>
      <c r="G576" s="5">
        <v>4144400</v>
      </c>
      <c r="H576" s="5">
        <v>4144400</v>
      </c>
    </row>
    <row r="577">
      <c r="A577" t="s" s="0">
        <v>57</v>
      </c>
      <c r="B577" s="5">
        <v>4864700</v>
      </c>
      <c r="C577" s="5">
        <v>4864700</v>
      </c>
      <c r="D577" s="5">
        <v>4144400</v>
      </c>
      <c r="E577" s="5">
        <v>4144400</v>
      </c>
      <c r="F577" s="5">
        <v>4144400</v>
      </c>
      <c r="G577" s="5">
        <v>4144400</v>
      </c>
      <c r="H577" s="5">
        <v>4144400</v>
      </c>
    </row>
    <row r="578">
      <c r="A578" t="s" s="0">
        <v>58</v>
      </c>
      <c r="B578" s="5">
        <v>5107600</v>
      </c>
      <c r="C578" s="5">
        <v>5107600</v>
      </c>
      <c r="D578" s="5">
        <v>4352600</v>
      </c>
      <c r="E578" s="5">
        <v>4352600</v>
      </c>
      <c r="F578" s="5">
        <v>4352600</v>
      </c>
      <c r="G578" s="5">
        <v>4352600</v>
      </c>
      <c r="H578" s="5">
        <v>4352600</v>
      </c>
    </row>
    <row r="579">
      <c r="A579" t="s" s="0">
        <v>59</v>
      </c>
      <c r="B579" s="5">
        <v>5107600</v>
      </c>
      <c r="C579" s="5">
        <v>5107600</v>
      </c>
      <c r="D579" s="5">
        <v>4352600</v>
      </c>
      <c r="E579" s="5">
        <v>4352600</v>
      </c>
      <c r="F579" s="5">
        <v>4352600</v>
      </c>
      <c r="G579" s="5">
        <v>4352600</v>
      </c>
      <c r="H579" s="5">
        <v>4352600</v>
      </c>
    </row>
    <row r="580">
      <c r="A580" t="s" s="0">
        <v>60</v>
      </c>
      <c r="B580" s="5">
        <v>5107600</v>
      </c>
      <c r="C580" s="5">
        <v>5107600</v>
      </c>
      <c r="D580" s="5">
        <v>4352600</v>
      </c>
      <c r="E580" s="5">
        <v>4352600</v>
      </c>
      <c r="F580" s="5">
        <v>4352600</v>
      </c>
      <c r="G580" s="5">
        <v>4352600</v>
      </c>
      <c r="H580" s="5">
        <v>4352600</v>
      </c>
    </row>
    <row r="581">
      <c r="A581" t="s" s="0">
        <v>61</v>
      </c>
      <c r="B581" s="5">
        <v>5107600</v>
      </c>
      <c r="C581" s="5">
        <v>5107600</v>
      </c>
      <c r="D581" s="5">
        <v>4352600</v>
      </c>
      <c r="E581" s="5">
        <v>4352600</v>
      </c>
      <c r="F581" s="5">
        <v>4352600</v>
      </c>
      <c r="G581" s="5">
        <v>4352600</v>
      </c>
      <c r="H581" s="5">
        <v>4352600</v>
      </c>
    </row>
    <row r="582">
      <c r="A582" t="s" s="0">
        <v>62</v>
      </c>
      <c r="B582" s="5">
        <v>5107600</v>
      </c>
      <c r="C582" s="5">
        <v>5107600</v>
      </c>
      <c r="D582" s="5">
        <v>4352600</v>
      </c>
      <c r="E582" s="5">
        <v>4352600</v>
      </c>
      <c r="F582" s="5">
        <v>4352600</v>
      </c>
      <c r="G582" s="5">
        <v>4352600</v>
      </c>
      <c r="H582" s="5">
        <v>4352600</v>
      </c>
    </row>
    <row r="583">
      <c r="A583" t="s" s="0">
        <v>63</v>
      </c>
      <c r="B583" s="5">
        <v>6061200</v>
      </c>
      <c r="C583" s="5">
        <v>6061200</v>
      </c>
      <c r="D583" s="5">
        <v>5451900</v>
      </c>
      <c r="E583" s="5">
        <v>5451900</v>
      </c>
      <c r="F583" s="5">
        <v>5451900</v>
      </c>
      <c r="G583" s="5">
        <v>5451900</v>
      </c>
      <c r="H583" s="5">
        <v>5451900</v>
      </c>
    </row>
    <row r="584">
      <c r="A584" t="s" s="0">
        <v>64</v>
      </c>
      <c r="B584" s="5">
        <v>6061200</v>
      </c>
      <c r="C584" s="5">
        <v>6061200</v>
      </c>
      <c r="D584" s="5">
        <v>5451900</v>
      </c>
      <c r="E584" s="5">
        <v>5451900</v>
      </c>
      <c r="F584" s="5">
        <v>5451900</v>
      </c>
      <c r="G584" s="5">
        <v>5451900</v>
      </c>
      <c r="H584" s="5">
        <v>5451900</v>
      </c>
    </row>
    <row r="585">
      <c r="A585" t="s" s="0">
        <v>65</v>
      </c>
      <c r="B585" s="5">
        <v>6061200</v>
      </c>
      <c r="C585" s="5">
        <v>6061200</v>
      </c>
      <c r="D585" s="5">
        <v>5451900</v>
      </c>
      <c r="E585" s="5">
        <v>5451900</v>
      </c>
      <c r="F585" s="5">
        <v>5451900</v>
      </c>
      <c r="G585" s="5">
        <v>5451900</v>
      </c>
      <c r="H585" s="5">
        <v>5451900</v>
      </c>
    </row>
    <row r="586">
      <c r="A586" t="s" s="0">
        <v>66</v>
      </c>
      <c r="B586" s="5">
        <v>6061200</v>
      </c>
      <c r="C586" s="5">
        <v>6061200</v>
      </c>
      <c r="D586" s="5">
        <v>5451900</v>
      </c>
      <c r="E586" s="5">
        <v>5451900</v>
      </c>
      <c r="F586" s="5">
        <v>5451900</v>
      </c>
      <c r="G586" s="5">
        <v>5451900</v>
      </c>
      <c r="H586" s="5">
        <v>5451900</v>
      </c>
    </row>
    <row r="587">
      <c r="A587" t="s" s="0">
        <v>67</v>
      </c>
      <c r="B587" s="5">
        <v>6061200</v>
      </c>
      <c r="C587" s="5">
        <v>6061200</v>
      </c>
      <c r="D587" s="5">
        <v>5451900</v>
      </c>
      <c r="E587" s="5">
        <v>5451900</v>
      </c>
      <c r="F587" s="5">
        <v>5451900</v>
      </c>
      <c r="G587" s="5">
        <v>5451900</v>
      </c>
      <c r="H587" s="5">
        <v>5451900</v>
      </c>
    </row>
    <row r="588">
      <c r="A588" t="s" s="0">
        <v>68</v>
      </c>
      <c r="B588" s="5">
        <v>7227600</v>
      </c>
      <c r="C588" s="5">
        <v>7227600</v>
      </c>
      <c r="D588" s="5">
        <v>6502400</v>
      </c>
      <c r="E588" s="5">
        <v>6502400</v>
      </c>
      <c r="F588" s="5">
        <v>6502400</v>
      </c>
      <c r="G588" s="5">
        <v>6502400</v>
      </c>
      <c r="H588" s="5">
        <v>6502400</v>
      </c>
    </row>
    <row r="589">
      <c r="A589" t="s" s="0">
        <v>69</v>
      </c>
      <c r="B589" s="5">
        <v>7227600</v>
      </c>
      <c r="C589" s="5">
        <v>7227600</v>
      </c>
      <c r="D589" s="5">
        <v>6502400</v>
      </c>
      <c r="E589" s="5">
        <v>6502400</v>
      </c>
      <c r="F589" s="5">
        <v>6502400</v>
      </c>
      <c r="G589" s="5">
        <v>6502400</v>
      </c>
      <c r="H589" s="5">
        <v>6502400</v>
      </c>
    </row>
    <row r="590">
      <c r="A590" t="s" s="0">
        <v>70</v>
      </c>
      <c r="B590" s="5">
        <v>7227600</v>
      </c>
      <c r="C590" s="5">
        <v>7227600</v>
      </c>
      <c r="D590" s="5">
        <v>6502400</v>
      </c>
      <c r="E590" s="5">
        <v>6502400</v>
      </c>
      <c r="F590" s="5">
        <v>6502400</v>
      </c>
      <c r="G590" s="5">
        <v>6502400</v>
      </c>
      <c r="H590" s="5">
        <v>6502400</v>
      </c>
    </row>
    <row r="591">
      <c r="A591" t="s" s="0">
        <v>71</v>
      </c>
      <c r="B591" s="5">
        <v>7227600</v>
      </c>
      <c r="C591" s="5">
        <v>7227600</v>
      </c>
      <c r="D591" s="5">
        <v>6502400</v>
      </c>
      <c r="E591" s="5">
        <v>6502400</v>
      </c>
      <c r="F591" s="5">
        <v>6502400</v>
      </c>
      <c r="G591" s="5">
        <v>6502400</v>
      </c>
      <c r="H591" s="5">
        <v>6502400</v>
      </c>
    </row>
    <row r="592">
      <c r="A592" t="s" s="0">
        <v>72</v>
      </c>
      <c r="B592" s="5">
        <v>7227600</v>
      </c>
      <c r="C592" s="5">
        <v>7227600</v>
      </c>
      <c r="D592" s="5">
        <v>6502400</v>
      </c>
      <c r="E592" s="5">
        <v>6502400</v>
      </c>
      <c r="F592" s="5">
        <v>6502400</v>
      </c>
      <c r="G592" s="5">
        <v>6502400</v>
      </c>
      <c r="H592" s="5">
        <v>6502400</v>
      </c>
    </row>
    <row r="593">
      <c r="A593" t="s" s="0">
        <v>73</v>
      </c>
      <c r="B593" s="5">
        <v>7882200</v>
      </c>
      <c r="C593" s="5">
        <v>7882200</v>
      </c>
      <c r="D593" s="5">
        <v>6673000</v>
      </c>
      <c r="E593" s="5">
        <v>6673000</v>
      </c>
      <c r="F593" s="5">
        <v>6673000</v>
      </c>
      <c r="G593" s="5">
        <v>6673000</v>
      </c>
      <c r="H593" s="5">
        <v>6673000</v>
      </c>
    </row>
    <row r="594">
      <c r="A594" t="s" s="0">
        <v>74</v>
      </c>
      <c r="B594" s="5">
        <v>7882200</v>
      </c>
      <c r="C594" s="5">
        <v>7882200</v>
      </c>
      <c r="D594" s="5">
        <v>6673000</v>
      </c>
      <c r="E594" s="5">
        <v>6673000</v>
      </c>
      <c r="F594" s="5">
        <v>6673000</v>
      </c>
      <c r="G594" s="5">
        <v>6673000</v>
      </c>
      <c r="H594" s="5">
        <v>6673000</v>
      </c>
    </row>
    <row r="595">
      <c r="A595" t="s" s="0">
        <v>75</v>
      </c>
      <c r="B595" s="5">
        <v>7882200</v>
      </c>
      <c r="C595" s="5">
        <v>7882200</v>
      </c>
      <c r="D595" s="5">
        <v>6673000</v>
      </c>
      <c r="E595" s="5">
        <v>6673000</v>
      </c>
      <c r="F595" s="5">
        <v>6673000</v>
      </c>
      <c r="G595" s="5">
        <v>6673000</v>
      </c>
      <c r="H595" s="5">
        <v>6673000</v>
      </c>
    </row>
    <row r="596">
      <c r="A596" t="s" s="0">
        <v>76</v>
      </c>
      <c r="B596" s="5">
        <v>7882200</v>
      </c>
      <c r="C596" s="5">
        <v>7882200</v>
      </c>
      <c r="D596" s="5">
        <v>6673000</v>
      </c>
      <c r="E596" s="5">
        <v>6673000</v>
      </c>
      <c r="F596" s="5">
        <v>6673000</v>
      </c>
      <c r="G596" s="5">
        <v>6673000</v>
      </c>
      <c r="H596" s="5">
        <v>6673000</v>
      </c>
    </row>
    <row r="597">
      <c r="A597" t="s" s="0">
        <v>77</v>
      </c>
      <c r="B597" s="5">
        <v>7882200</v>
      </c>
      <c r="C597" s="5">
        <v>7882200</v>
      </c>
      <c r="D597" s="5">
        <v>6673000</v>
      </c>
      <c r="E597" s="5">
        <v>6673000</v>
      </c>
      <c r="F597" s="5">
        <v>6673000</v>
      </c>
      <c r="G597" s="5">
        <v>6673000</v>
      </c>
      <c r="H597" s="5">
        <v>6673000</v>
      </c>
    </row>
    <row r="598">
      <c r="A598" t="s" s="0">
        <v>78</v>
      </c>
      <c r="B598" s="5">
        <v>9841500</v>
      </c>
      <c r="C598" s="5">
        <v>9841500</v>
      </c>
      <c r="D598" s="5">
        <v>8330700</v>
      </c>
      <c r="E598" s="5">
        <v>8330700</v>
      </c>
      <c r="F598" s="5">
        <v>8330700</v>
      </c>
      <c r="G598" s="5">
        <v>8330700</v>
      </c>
      <c r="H598" s="5">
        <v>8330700</v>
      </c>
    </row>
    <row r="599">
      <c r="A599" t="s" s="0">
        <v>79</v>
      </c>
      <c r="B599" s="5">
        <v>9841500</v>
      </c>
      <c r="C599" s="5">
        <v>9841500</v>
      </c>
      <c r="D599" s="5">
        <v>8330700</v>
      </c>
      <c r="E599" s="5">
        <v>8330700</v>
      </c>
      <c r="F599" s="5">
        <v>8330700</v>
      </c>
      <c r="G599" s="5">
        <v>8330700</v>
      </c>
      <c r="H599" s="5">
        <v>8330700</v>
      </c>
    </row>
    <row r="600">
      <c r="A600" t="s" s="0">
        <v>80</v>
      </c>
      <c r="B600" s="5">
        <v>9841500</v>
      </c>
      <c r="C600" s="5">
        <v>9841500</v>
      </c>
      <c r="D600" s="5">
        <v>8330700</v>
      </c>
      <c r="E600" s="5">
        <v>8330700</v>
      </c>
      <c r="F600" s="5">
        <v>8330700</v>
      </c>
      <c r="G600" s="5">
        <v>8330700</v>
      </c>
      <c r="H600" s="5">
        <v>8330700</v>
      </c>
    </row>
    <row r="601">
      <c r="A601" t="s" s="0">
        <v>81</v>
      </c>
      <c r="B601" s="5">
        <v>9841500</v>
      </c>
      <c r="C601" s="5">
        <v>9841500</v>
      </c>
      <c r="D601" s="5">
        <v>8330700</v>
      </c>
      <c r="E601" s="5">
        <v>8330700</v>
      </c>
      <c r="F601" s="5">
        <v>8330700</v>
      </c>
      <c r="G601" s="5">
        <v>8330700</v>
      </c>
      <c r="H601" s="5">
        <v>8330700</v>
      </c>
    </row>
    <row r="602">
      <c r="A602" t="s" s="0">
        <v>82</v>
      </c>
      <c r="B602" s="5">
        <v>9841500</v>
      </c>
      <c r="C602" s="5">
        <v>9841500</v>
      </c>
      <c r="D602" s="5">
        <v>8330700</v>
      </c>
      <c r="E602" s="5">
        <v>8330700</v>
      </c>
      <c r="F602" s="5">
        <v>8330700</v>
      </c>
      <c r="G602" s="5">
        <v>8330700</v>
      </c>
      <c r="H602" s="5">
        <v>8330700</v>
      </c>
    </row>
    <row r="603">
      <c r="A603" t="s" s="0">
        <v>83</v>
      </c>
      <c r="B603" s="5">
        <v>12042500</v>
      </c>
      <c r="C603" s="5">
        <v>12042500</v>
      </c>
      <c r="D603" s="5">
        <v>10194700</v>
      </c>
      <c r="E603" s="5">
        <v>10194700</v>
      </c>
      <c r="F603" s="5">
        <v>10194700</v>
      </c>
      <c r="G603" s="5">
        <v>10194700</v>
      </c>
      <c r="H603" s="5">
        <v>10194700</v>
      </c>
    </row>
    <row r="604">
      <c r="A604" t="s" s="0">
        <v>84</v>
      </c>
      <c r="B604" s="5">
        <v>12042500</v>
      </c>
      <c r="C604" s="5">
        <v>12042500</v>
      </c>
      <c r="D604" s="5">
        <v>10194700</v>
      </c>
      <c r="E604" s="5">
        <v>10194700</v>
      </c>
      <c r="F604" s="5">
        <v>10194700</v>
      </c>
      <c r="G604" s="5">
        <v>10194700</v>
      </c>
      <c r="H604" s="5">
        <v>10194700</v>
      </c>
    </row>
    <row r="605">
      <c r="A605" t="s" s="0">
        <v>85</v>
      </c>
      <c r="B605" s="5">
        <v>12042500</v>
      </c>
      <c r="C605" s="5">
        <v>12042500</v>
      </c>
      <c r="D605" s="5">
        <v>10194700</v>
      </c>
      <c r="E605" s="5">
        <v>10194700</v>
      </c>
      <c r="F605" s="5">
        <v>10194700</v>
      </c>
      <c r="G605" s="5">
        <v>10194700</v>
      </c>
      <c r="H605" s="5">
        <v>10194700</v>
      </c>
    </row>
    <row r="606">
      <c r="A606" t="s" s="0">
        <v>86</v>
      </c>
      <c r="B606" s="5">
        <v>12042500</v>
      </c>
      <c r="C606" s="5">
        <v>12042500</v>
      </c>
      <c r="D606" s="5">
        <v>10194700</v>
      </c>
      <c r="E606" s="5">
        <v>10194700</v>
      </c>
      <c r="F606" s="5">
        <v>10194700</v>
      </c>
      <c r="G606" s="5">
        <v>10194700</v>
      </c>
      <c r="H606" s="5">
        <v>10194700</v>
      </c>
    </row>
    <row r="607">
      <c r="A607" t="s" s="0">
        <v>87</v>
      </c>
      <c r="B607" s="5">
        <v>12042500</v>
      </c>
      <c r="C607" s="5">
        <v>12042500</v>
      </c>
      <c r="D607" s="5">
        <v>10194700</v>
      </c>
      <c r="E607" s="5">
        <v>10194700</v>
      </c>
      <c r="F607" s="5">
        <v>10194700</v>
      </c>
      <c r="G607" s="5">
        <v>10194700</v>
      </c>
      <c r="H607" s="5">
        <v>10194700</v>
      </c>
    </row>
    <row r="608">
      <c r="A608" t="s" s="0">
        <v>88</v>
      </c>
      <c r="B608" s="5">
        <v>18061700</v>
      </c>
      <c r="C608" s="5">
        <v>18061700</v>
      </c>
      <c r="D608" s="5">
        <v>12384700</v>
      </c>
      <c r="E608" s="5">
        <v>12384700</v>
      </c>
      <c r="F608" s="5">
        <v>12384700</v>
      </c>
      <c r="G608" s="5">
        <v>12384700</v>
      </c>
      <c r="H608" s="5">
        <v>12384700</v>
      </c>
    </row>
    <row r="609">
      <c r="A609" t="s" s="0">
        <v>89</v>
      </c>
      <c r="B609" s="5">
        <v>18061700</v>
      </c>
      <c r="C609" s="5">
        <v>18061700</v>
      </c>
      <c r="D609" s="5">
        <v>12384700</v>
      </c>
      <c r="E609" s="5">
        <v>12384700</v>
      </c>
      <c r="F609" s="5">
        <v>12384700</v>
      </c>
      <c r="G609" s="5">
        <v>12384700</v>
      </c>
      <c r="H609" s="5">
        <v>12384700</v>
      </c>
    </row>
    <row r="610">
      <c r="A610" t="s" s="0">
        <v>90</v>
      </c>
      <c r="B610" s="5">
        <v>18061700</v>
      </c>
      <c r="C610" s="5">
        <v>18061700</v>
      </c>
      <c r="D610" s="5">
        <v>12384700</v>
      </c>
      <c r="E610" s="5">
        <v>12384700</v>
      </c>
      <c r="F610" s="5">
        <v>12384700</v>
      </c>
      <c r="G610" s="5">
        <v>12384700</v>
      </c>
      <c r="H610" s="5">
        <v>12384700</v>
      </c>
    </row>
    <row r="611">
      <c r="A611" t="s" s="0">
        <v>91</v>
      </c>
      <c r="B611" s="5">
        <v>18061700</v>
      </c>
      <c r="C611" s="5">
        <v>18061700</v>
      </c>
      <c r="D611" s="5">
        <v>12384700</v>
      </c>
      <c r="E611" s="5">
        <v>12384700</v>
      </c>
      <c r="F611" s="5">
        <v>12384700</v>
      </c>
      <c r="G611" s="5">
        <v>12384700</v>
      </c>
      <c r="H611" s="5">
        <v>12384700</v>
      </c>
    </row>
    <row r="612">
      <c r="A612" t="s" s="0">
        <v>92</v>
      </c>
      <c r="B612" s="5">
        <v>18061700</v>
      </c>
      <c r="C612" s="5">
        <v>18061700</v>
      </c>
      <c r="D612" s="5">
        <v>12384700</v>
      </c>
      <c r="E612" s="5">
        <v>12384700</v>
      </c>
      <c r="F612" s="5">
        <v>12384700</v>
      </c>
      <c r="G612" s="5">
        <v>12384700</v>
      </c>
      <c r="H612" s="5">
        <v>12384700</v>
      </c>
    </row>
    <row r="613">
      <c r="A613" t="s" s="0">
        <v>93</v>
      </c>
      <c r="B613" s="5">
        <v>18061700</v>
      </c>
      <c r="C613" s="5">
        <v>18061700</v>
      </c>
      <c r="D613" s="5">
        <v>12384700</v>
      </c>
      <c r="E613" s="5">
        <v>12384700</v>
      </c>
      <c r="F613" s="5">
        <v>12384700</v>
      </c>
      <c r="G613" s="5">
        <v>12384700</v>
      </c>
      <c r="H613" s="5">
        <v>12384700</v>
      </c>
    </row>
    <row r="614">
      <c r="A614" t="s" s="0">
        <v>94</v>
      </c>
      <c r="B614" s="5">
        <v>18861900</v>
      </c>
      <c r="C614" s="5">
        <v>18861900</v>
      </c>
      <c r="D614" s="5">
        <v>12384700</v>
      </c>
      <c r="E614" s="5">
        <v>12384700</v>
      </c>
      <c r="F614" s="5">
        <v>12384700</v>
      </c>
      <c r="G614" s="5">
        <v>12384700</v>
      </c>
      <c r="H614" s="5">
        <v>12384700</v>
      </c>
    </row>
    <row r="615">
      <c r="A615" t="s" s="0">
        <v>95</v>
      </c>
      <c r="B615" s="5">
        <v>18861900</v>
      </c>
      <c r="C615" s="5">
        <v>18861900</v>
      </c>
      <c r="D615" s="5">
        <v>12384700</v>
      </c>
      <c r="E615" s="5">
        <v>12384700</v>
      </c>
      <c r="F615" s="5">
        <v>12384700</v>
      </c>
      <c r="G615" s="5">
        <v>12384700</v>
      </c>
      <c r="H615" s="5">
        <v>12384700</v>
      </c>
    </row>
    <row r="616">
      <c r="A616" t="s" s="0">
        <v>96</v>
      </c>
      <c r="B616" s="5">
        <v>18861900</v>
      </c>
      <c r="C616" s="5">
        <v>18861900</v>
      </c>
      <c r="D616" s="5">
        <v>12384700</v>
      </c>
      <c r="E616" s="5">
        <v>12384700</v>
      </c>
      <c r="F616" s="5">
        <v>12384700</v>
      </c>
      <c r="G616" s="5">
        <v>12384700</v>
      </c>
      <c r="H616" s="5">
        <v>12384700</v>
      </c>
    </row>
    <row r="617">
      <c r="A617" t="s" s="0">
        <v>97</v>
      </c>
      <c r="B617" s="5">
        <v>18861900</v>
      </c>
      <c r="C617" s="5">
        <v>18861900</v>
      </c>
      <c r="D617" s="5">
        <v>12384700</v>
      </c>
      <c r="E617" s="5">
        <v>12384700</v>
      </c>
      <c r="F617" s="5">
        <v>12384700</v>
      </c>
      <c r="G617" s="5">
        <v>12384700</v>
      </c>
      <c r="H617" s="5">
        <v>12384700</v>
      </c>
    </row>
    <row r="618">
      <c r="A618" t="s" s="0">
        <v>98</v>
      </c>
      <c r="B618" s="5">
        <v>22041500</v>
      </c>
      <c r="C618" s="5">
        <v>22041500</v>
      </c>
      <c r="D618" s="5">
        <v>12384700</v>
      </c>
      <c r="E618" s="5">
        <v>12384700</v>
      </c>
      <c r="F618" s="5">
        <v>12384700</v>
      </c>
      <c r="G618" s="5">
        <v>12384700</v>
      </c>
      <c r="H618" s="5">
        <v>12384700</v>
      </c>
    </row>
    <row r="619">
      <c r="A619" t="s" s="0">
        <v>99</v>
      </c>
      <c r="B619" s="5">
        <v>22041500</v>
      </c>
      <c r="C619" s="5">
        <v>22041500</v>
      </c>
      <c r="D619" s="5">
        <v>12384700</v>
      </c>
      <c r="E619" s="5">
        <v>12384700</v>
      </c>
      <c r="F619" s="5">
        <v>12384700</v>
      </c>
      <c r="G619" s="5">
        <v>12384700</v>
      </c>
      <c r="H619" s="5">
        <v>12384700</v>
      </c>
    </row>
    <row r="620">
      <c r="A620" t="s" s="0">
        <v>100</v>
      </c>
      <c r="B620" s="5">
        <v>22041500</v>
      </c>
      <c r="C620" s="5">
        <v>22041500</v>
      </c>
      <c r="D620" s="5">
        <v>12384700</v>
      </c>
      <c r="E620" s="5">
        <v>12384700</v>
      </c>
      <c r="F620" s="5">
        <v>12384700</v>
      </c>
      <c r="G620" s="5">
        <v>12384700</v>
      </c>
      <c r="H620" s="5">
        <v>12384700</v>
      </c>
    </row>
    <row r="621">
      <c r="A621" t="s" s="0">
        <v>101</v>
      </c>
      <c r="B621" s="5">
        <v>22041500</v>
      </c>
      <c r="C621" s="5">
        <v>22041500</v>
      </c>
      <c r="D621" s="5">
        <v>12384700</v>
      </c>
      <c r="E621" s="5">
        <v>12384700</v>
      </c>
      <c r="F621" s="5">
        <v>12384700</v>
      </c>
      <c r="G621" s="5">
        <v>12384700</v>
      </c>
      <c r="H621" s="5">
        <v>12384700</v>
      </c>
    </row>
    <row r="622">
      <c r="A622" t="s" s="0">
        <v>102</v>
      </c>
      <c r="B622" s="5">
        <v>22041500</v>
      </c>
      <c r="C622" s="5">
        <v>22041500</v>
      </c>
      <c r="D622" s="5">
        <v>12384700</v>
      </c>
      <c r="E622" s="5">
        <v>12384700</v>
      </c>
      <c r="F622" s="5">
        <v>12384700</v>
      </c>
      <c r="G622" s="5">
        <v>12384700</v>
      </c>
      <c r="H622" s="5">
        <v>12384700</v>
      </c>
    </row>
    <row r="623">
      <c r="A623" t="s" s="0">
        <v>103</v>
      </c>
      <c r="B623" s="5">
        <v>0</v>
      </c>
      <c r="C623" s="5">
        <v>0</v>
      </c>
      <c r="D623" s="5">
        <v>0</v>
      </c>
      <c r="E623" s="5">
        <v>0</v>
      </c>
      <c r="F623" s="5">
        <v>0</v>
      </c>
      <c r="G623" s="5">
        <v>0</v>
      </c>
      <c r="H623" s="5">
        <v>0</v>
      </c>
    </row>
    <row r="624">
      <c r="A624" t="s" s="0">
        <v>104</v>
      </c>
      <c r="B624" s="5">
        <v>0</v>
      </c>
      <c r="C624" s="5">
        <v>0</v>
      </c>
      <c r="D624" s="5">
        <v>0</v>
      </c>
      <c r="E624" s="5">
        <v>0</v>
      </c>
      <c r="F624" s="5">
        <v>0</v>
      </c>
      <c r="G624" s="5">
        <v>0</v>
      </c>
      <c r="H624" s="5">
        <v>0</v>
      </c>
    </row>
    <row r="625">
      <c r="A625" t="s" s="0">
        <v>105</v>
      </c>
      <c r="B625" s="5">
        <v>0</v>
      </c>
      <c r="C625" s="5">
        <v>0</v>
      </c>
      <c r="D625" s="5">
        <v>0</v>
      </c>
      <c r="E625" s="5">
        <v>0</v>
      </c>
      <c r="F625" s="5">
        <v>0</v>
      </c>
      <c r="G625" s="5">
        <v>0</v>
      </c>
      <c r="H625" s="5">
        <v>0</v>
      </c>
    </row>
    <row r="626">
      <c r="A626" t="s" s="0">
        <v>106</v>
      </c>
      <c r="B626" s="5">
        <v>0</v>
      </c>
      <c r="C626" s="5">
        <v>0</v>
      </c>
      <c r="D626" s="5">
        <v>0</v>
      </c>
      <c r="E626" s="5">
        <v>0</v>
      </c>
      <c r="F626" s="5">
        <v>0</v>
      </c>
      <c r="G626" s="5">
        <v>0</v>
      </c>
      <c r="H626" s="5">
        <v>0</v>
      </c>
    </row>
    <row r="627">
      <c r="A627" t="s" s="0">
        <v>107</v>
      </c>
      <c r="B627" s="5">
        <v>0</v>
      </c>
      <c r="C627" s="5">
        <v>0</v>
      </c>
      <c r="D627" s="5">
        <v>0</v>
      </c>
      <c r="E627" s="5">
        <v>0</v>
      </c>
      <c r="F627" s="5">
        <v>0</v>
      </c>
      <c r="G627" s="5">
        <v>0</v>
      </c>
      <c r="H627" s="5">
        <v>0</v>
      </c>
    </row>
    <row r="628">
      <c r="A628" t="s" s="0">
        <v>108</v>
      </c>
      <c r="B628" s="5">
        <v>0</v>
      </c>
      <c r="C628" s="5">
        <v>0</v>
      </c>
      <c r="D628" s="5">
        <v>0</v>
      </c>
      <c r="E628" s="5">
        <v>0</v>
      </c>
      <c r="F628" s="5">
        <v>0</v>
      </c>
      <c r="G628" s="5">
        <v>0</v>
      </c>
      <c r="H628" s="5">
        <v>0</v>
      </c>
    </row>
    <row r="629">
      <c r="A629" t="s" s="0">
        <v>109</v>
      </c>
      <c r="B629" s="5">
        <v>12514500</v>
      </c>
      <c r="C629" s="5">
        <v>12514500</v>
      </c>
      <c r="D629" s="5">
        <v>11256300</v>
      </c>
      <c r="E629" s="5">
        <v>11256300</v>
      </c>
      <c r="F629" s="5">
        <v>11256300</v>
      </c>
      <c r="G629" s="5">
        <v>11256300</v>
      </c>
      <c r="H629" s="5">
        <v>11256300</v>
      </c>
    </row>
    <row r="630">
      <c r="A630" t="s" s="0">
        <v>110</v>
      </c>
      <c r="B630" s="5">
        <v>12514500</v>
      </c>
      <c r="C630" s="5">
        <v>12514500</v>
      </c>
      <c r="D630" s="5">
        <v>11256300</v>
      </c>
      <c r="E630" s="5">
        <v>11256300</v>
      </c>
      <c r="F630" s="5">
        <v>11256300</v>
      </c>
      <c r="G630" s="5">
        <v>11256300</v>
      </c>
      <c r="H630" s="5">
        <v>11256300</v>
      </c>
    </row>
    <row r="631">
      <c r="A631" t="s" s="0">
        <v>111</v>
      </c>
      <c r="B631" s="5">
        <v>8686900</v>
      </c>
      <c r="C631" s="5">
        <v>8686900</v>
      </c>
      <c r="D631" s="5">
        <v>7814400</v>
      </c>
      <c r="E631" s="5">
        <v>7814400</v>
      </c>
      <c r="F631" s="5">
        <v>7814400</v>
      </c>
      <c r="G631" s="5">
        <v>7814400</v>
      </c>
      <c r="H631" s="5">
        <v>7814400</v>
      </c>
    </row>
    <row r="632">
      <c r="A632" t="s" s="0">
        <v>112</v>
      </c>
      <c r="B632" s="5">
        <v>6685400</v>
      </c>
      <c r="C632" s="5">
        <v>6685400</v>
      </c>
      <c r="D632" s="5">
        <v>6014800</v>
      </c>
      <c r="E632" s="5">
        <v>6014800</v>
      </c>
      <c r="F632" s="5">
        <v>6014800</v>
      </c>
      <c r="G632" s="5">
        <v>6014800</v>
      </c>
      <c r="H632" s="5">
        <v>6014800</v>
      </c>
    </row>
    <row r="633">
      <c r="A633" t="s" s="0">
        <v>113</v>
      </c>
      <c r="B633" s="5">
        <v>6514100</v>
      </c>
      <c r="C633" s="5">
        <v>6514100</v>
      </c>
      <c r="D633" s="5">
        <v>5859600</v>
      </c>
      <c r="E633" s="5">
        <v>5859600</v>
      </c>
      <c r="F633" s="5">
        <v>5859600</v>
      </c>
      <c r="G633" s="5">
        <v>5859600</v>
      </c>
      <c r="H633" s="5">
        <v>5859600</v>
      </c>
    </row>
    <row r="634">
      <c r="A634" t="s" s="0">
        <v>114</v>
      </c>
      <c r="B634" s="5">
        <v>6342800</v>
      </c>
      <c r="C634" s="5">
        <v>6342800</v>
      </c>
      <c r="D634" s="5">
        <v>5704400</v>
      </c>
      <c r="E634" s="5">
        <v>5704400</v>
      </c>
      <c r="F634" s="5">
        <v>5704400</v>
      </c>
      <c r="G634" s="5">
        <v>5704400</v>
      </c>
      <c r="H634" s="5">
        <v>5704400</v>
      </c>
    </row>
    <row r="635">
      <c r="A635" t="s" s="0">
        <v>115</v>
      </c>
      <c r="B635" s="5">
        <v>4688800</v>
      </c>
      <c r="C635" s="5">
        <v>4688800</v>
      </c>
      <c r="D635" s="5">
        <v>3995800</v>
      </c>
      <c r="E635" s="5">
        <v>3995800</v>
      </c>
      <c r="F635" s="5">
        <v>3995800</v>
      </c>
      <c r="G635" s="5">
        <v>3995800</v>
      </c>
      <c r="H635" s="5">
        <v>3995800</v>
      </c>
    </row>
    <row r="636">
      <c r="A636" t="s" s="0">
        <v>116</v>
      </c>
      <c r="B636" s="5">
        <v>4688800</v>
      </c>
      <c r="C636" s="5">
        <v>4688800</v>
      </c>
      <c r="D636" s="5">
        <v>3995800</v>
      </c>
      <c r="E636" s="5">
        <v>3995800</v>
      </c>
      <c r="F636" s="5">
        <v>3995800</v>
      </c>
      <c r="G636" s="5">
        <v>3995800</v>
      </c>
      <c r="H636" s="5">
        <v>3995800</v>
      </c>
    </row>
    <row r="637">
      <c r="A637" t="s" s="0">
        <v>117</v>
      </c>
      <c r="B637" s="5">
        <v>4688800</v>
      </c>
      <c r="C637" s="5">
        <v>4688800</v>
      </c>
      <c r="D637" s="5">
        <v>3995800</v>
      </c>
      <c r="E637" s="5">
        <v>3995800</v>
      </c>
      <c r="F637" s="5">
        <v>3995800</v>
      </c>
      <c r="G637" s="5">
        <v>3995800</v>
      </c>
      <c r="H637" s="5">
        <v>3995800</v>
      </c>
    </row>
    <row r="638">
      <c r="A638" t="s" s="0">
        <v>118</v>
      </c>
      <c r="B638" s="5">
        <v>4688800</v>
      </c>
      <c r="C638" s="5">
        <v>4688800</v>
      </c>
      <c r="D638" s="5">
        <v>3995800</v>
      </c>
      <c r="E638" s="5">
        <v>3995800</v>
      </c>
      <c r="F638" s="5">
        <v>3995800</v>
      </c>
      <c r="G638" s="5">
        <v>3995800</v>
      </c>
      <c r="H638" s="5">
        <v>3995800</v>
      </c>
    </row>
    <row r="639">
      <c r="A639" t="s" s="0">
        <v>119</v>
      </c>
      <c r="B639" s="5">
        <v>4688800</v>
      </c>
      <c r="C639" s="5">
        <v>4688800</v>
      </c>
      <c r="D639" s="5">
        <v>3995800</v>
      </c>
      <c r="E639" s="5">
        <v>3995800</v>
      </c>
      <c r="F639" s="5">
        <v>3995800</v>
      </c>
      <c r="G639" s="5">
        <v>3995800</v>
      </c>
      <c r="H639" s="5">
        <v>3995800</v>
      </c>
    </row>
    <row r="640">
      <c r="A640" t="s" s="0">
        <v>120</v>
      </c>
      <c r="B640" s="5">
        <v>4688800</v>
      </c>
      <c r="C640" s="5">
        <v>4688800</v>
      </c>
      <c r="D640" s="5">
        <v>3995800</v>
      </c>
      <c r="E640" s="5">
        <v>3995800</v>
      </c>
      <c r="F640" s="5">
        <v>3995800</v>
      </c>
      <c r="G640" s="5">
        <v>3995800</v>
      </c>
      <c r="H640" s="5">
        <v>3995800</v>
      </c>
    </row>
    <row r="641">
      <c r="A641" t="s" s="0">
        <v>121</v>
      </c>
      <c r="B641" s="5">
        <v>4688800</v>
      </c>
      <c r="C641" s="5">
        <v>4688800</v>
      </c>
      <c r="D641" s="5">
        <v>3995800</v>
      </c>
      <c r="E641" s="5">
        <v>3995800</v>
      </c>
      <c r="F641" s="5">
        <v>3995800</v>
      </c>
      <c r="G641" s="5">
        <v>3995800</v>
      </c>
      <c r="H641" s="5">
        <v>3995800</v>
      </c>
    </row>
    <row r="642">
      <c r="A642" t="s" s="0">
        <v>122</v>
      </c>
      <c r="B642" s="5">
        <v>4688800</v>
      </c>
      <c r="C642" s="5">
        <v>4688800</v>
      </c>
      <c r="D642" s="5">
        <v>3995800</v>
      </c>
      <c r="E642" s="5">
        <v>3995800</v>
      </c>
      <c r="F642" s="5">
        <v>3995800</v>
      </c>
      <c r="G642" s="5">
        <v>3995800</v>
      </c>
      <c r="H642" s="5">
        <v>3995800</v>
      </c>
    </row>
    <row r="643">
      <c r="A643" t="s" s="0">
        <v>123</v>
      </c>
      <c r="B643" s="5">
        <v>4688800</v>
      </c>
      <c r="C643" s="5">
        <v>4688800</v>
      </c>
      <c r="D643" s="5">
        <v>3995800</v>
      </c>
      <c r="E643" s="5">
        <v>3995800</v>
      </c>
      <c r="F643" s="5">
        <v>3995800</v>
      </c>
      <c r="G643" s="5">
        <v>3995800</v>
      </c>
      <c r="H643" s="5">
        <v>3995800</v>
      </c>
    </row>
    <row r="644">
      <c r="A644" t="s" s="0">
        <v>124</v>
      </c>
      <c r="B644" s="5">
        <v>4688800</v>
      </c>
      <c r="C644" s="5">
        <v>4688800</v>
      </c>
      <c r="D644" s="5">
        <v>3995800</v>
      </c>
      <c r="E644" s="5">
        <v>3995800</v>
      </c>
      <c r="F644" s="5">
        <v>3995800</v>
      </c>
      <c r="G644" s="5">
        <v>3995800</v>
      </c>
      <c r="H644" s="5">
        <v>3995800</v>
      </c>
    </row>
    <row r="645">
      <c r="A645" t="s" s="0">
        <v>125</v>
      </c>
      <c r="B645" s="5">
        <v>4688800</v>
      </c>
      <c r="C645" s="5">
        <v>4688800</v>
      </c>
      <c r="D645" s="5">
        <v>3995800</v>
      </c>
      <c r="E645" s="5">
        <v>3995800</v>
      </c>
      <c r="F645" s="5">
        <v>3995800</v>
      </c>
      <c r="G645" s="5">
        <v>3995800</v>
      </c>
      <c r="H645" s="5">
        <v>3995800</v>
      </c>
    </row>
    <row r="646">
      <c r="A646" t="s" s="0">
        <v>126</v>
      </c>
      <c r="B646" s="5">
        <v>4688800</v>
      </c>
      <c r="C646" s="5">
        <v>4688800</v>
      </c>
      <c r="D646" s="5">
        <v>3995800</v>
      </c>
      <c r="E646" s="5">
        <v>3995800</v>
      </c>
      <c r="F646" s="5">
        <v>3995800</v>
      </c>
      <c r="G646" s="5">
        <v>3995800</v>
      </c>
      <c r="H646" s="5">
        <v>3995800</v>
      </c>
    </row>
    <row r="647">
      <c r="A647" t="s" s="0">
        <v>127</v>
      </c>
      <c r="B647" s="5">
        <v>4688800</v>
      </c>
      <c r="C647" s="5">
        <v>4688800</v>
      </c>
      <c r="D647" s="5">
        <v>3995800</v>
      </c>
      <c r="E647" s="5">
        <v>3995800</v>
      </c>
      <c r="F647" s="5">
        <v>3995800</v>
      </c>
      <c r="G647" s="5">
        <v>3995800</v>
      </c>
      <c r="H647" s="5">
        <v>3995800</v>
      </c>
    </row>
    <row r="648">
      <c r="A648" t="s" s="0">
        <v>128</v>
      </c>
      <c r="B648" s="5">
        <v>4688800</v>
      </c>
      <c r="C648" s="5">
        <v>4688800</v>
      </c>
      <c r="D648" s="5">
        <v>3995800</v>
      </c>
      <c r="E648" s="5">
        <v>3995800</v>
      </c>
      <c r="F648" s="5">
        <v>3995800</v>
      </c>
      <c r="G648" s="5">
        <v>3995800</v>
      </c>
      <c r="H648" s="5">
        <v>3995800</v>
      </c>
    </row>
    <row r="649">
      <c r="A649" t="s" s="0">
        <v>129</v>
      </c>
      <c r="B649" s="5">
        <v>4688800</v>
      </c>
      <c r="C649" s="5">
        <v>4688800</v>
      </c>
      <c r="D649" s="5">
        <v>3995800</v>
      </c>
      <c r="E649" s="5">
        <v>3995800</v>
      </c>
      <c r="F649" s="5">
        <v>3995800</v>
      </c>
      <c r="G649" s="5">
        <v>3995800</v>
      </c>
      <c r="H649" s="5">
        <v>3995800</v>
      </c>
    </row>
    <row r="650">
      <c r="A650" t="s" s="0">
        <v>130</v>
      </c>
      <c r="B650" s="5">
        <v>4688800</v>
      </c>
      <c r="C650" s="5">
        <v>4688800</v>
      </c>
      <c r="D650" s="5">
        <v>3995800</v>
      </c>
      <c r="E650" s="5">
        <v>3995800</v>
      </c>
      <c r="F650" s="5">
        <v>3995800</v>
      </c>
      <c r="G650" s="5">
        <v>3995800</v>
      </c>
      <c r="H650" s="5">
        <v>3995800</v>
      </c>
    </row>
    <row r="651">
      <c r="A651" t="s" s="0">
        <v>131</v>
      </c>
      <c r="B651" s="5">
        <v>4688800</v>
      </c>
      <c r="C651" s="5">
        <v>4688800</v>
      </c>
      <c r="D651" s="5">
        <v>3995800</v>
      </c>
      <c r="E651" s="5">
        <v>3995800</v>
      </c>
      <c r="F651" s="5">
        <v>3995800</v>
      </c>
      <c r="G651" s="5">
        <v>3995800</v>
      </c>
      <c r="H651" s="5">
        <v>3995800</v>
      </c>
    </row>
    <row r="652">
      <c r="A652" t="s" s="0">
        <v>132</v>
      </c>
      <c r="B652" s="5">
        <v>4688800</v>
      </c>
      <c r="C652" s="5">
        <v>4688800</v>
      </c>
      <c r="D652" s="5">
        <v>3995800</v>
      </c>
      <c r="E652" s="5">
        <v>3995800</v>
      </c>
      <c r="F652" s="5">
        <v>3995800</v>
      </c>
      <c r="G652" s="5">
        <v>3995800</v>
      </c>
      <c r="H652" s="5">
        <v>3995800</v>
      </c>
    </row>
    <row r="653">
      <c r="A653" t="s" s="0">
        <v>133</v>
      </c>
      <c r="B653" s="5">
        <v>4688800</v>
      </c>
      <c r="C653" s="5">
        <v>4688800</v>
      </c>
      <c r="D653" s="5">
        <v>3995800</v>
      </c>
      <c r="E653" s="5">
        <v>3995800</v>
      </c>
      <c r="F653" s="5">
        <v>3995800</v>
      </c>
      <c r="G653" s="5">
        <v>3995800</v>
      </c>
      <c r="H653" s="5">
        <v>3995800</v>
      </c>
    </row>
    <row r="654">
      <c r="A654" t="s" s="0">
        <v>134</v>
      </c>
      <c r="B654" s="5">
        <v>4688800</v>
      </c>
      <c r="C654" s="5">
        <v>4688800</v>
      </c>
      <c r="D654" s="5">
        <v>3995800</v>
      </c>
      <c r="E654" s="5">
        <v>3995800</v>
      </c>
      <c r="F654" s="5">
        <v>3995800</v>
      </c>
      <c r="G654" s="5">
        <v>3995800</v>
      </c>
      <c r="H654" s="5">
        <v>3995800</v>
      </c>
    </row>
    <row r="655">
      <c r="A655" t="s" s="0">
        <v>135</v>
      </c>
      <c r="B655" s="5">
        <v>4688800</v>
      </c>
      <c r="C655" s="5">
        <v>4688800</v>
      </c>
      <c r="D655" s="5">
        <v>3995800</v>
      </c>
      <c r="E655" s="5">
        <v>3995800</v>
      </c>
      <c r="F655" s="5">
        <v>3995800</v>
      </c>
      <c r="G655" s="5">
        <v>3995800</v>
      </c>
      <c r="H655" s="5">
        <v>3995800</v>
      </c>
    </row>
    <row r="656">
      <c r="A656" t="s" s="0">
        <v>136</v>
      </c>
      <c r="B656" s="5">
        <v>4688800</v>
      </c>
      <c r="C656" s="5">
        <v>4688800</v>
      </c>
      <c r="D656" s="5">
        <v>3995800</v>
      </c>
      <c r="E656" s="5">
        <v>3995800</v>
      </c>
      <c r="F656" s="5">
        <v>3995800</v>
      </c>
      <c r="G656" s="5">
        <v>3995800</v>
      </c>
      <c r="H656" s="5">
        <v>3995800</v>
      </c>
    </row>
    <row r="657">
      <c r="A657" t="s" s="0">
        <v>137</v>
      </c>
      <c r="B657" s="5">
        <v>4688800</v>
      </c>
      <c r="C657" s="5">
        <v>4688800</v>
      </c>
      <c r="D657" s="5">
        <v>3995800</v>
      </c>
      <c r="E657" s="5">
        <v>3995800</v>
      </c>
      <c r="F657" s="5">
        <v>3995800</v>
      </c>
      <c r="G657" s="5">
        <v>3995800</v>
      </c>
      <c r="H657" s="5">
        <v>3995800</v>
      </c>
    </row>
    <row r="658">
      <c r="A658" t="s" s="0">
        <v>138</v>
      </c>
      <c r="B658" s="5">
        <v>4688800</v>
      </c>
      <c r="C658" s="5">
        <v>4688800</v>
      </c>
      <c r="D658" s="5">
        <v>3995800</v>
      </c>
      <c r="E658" s="5">
        <v>3995800</v>
      </c>
      <c r="F658" s="5">
        <v>3995800</v>
      </c>
      <c r="G658" s="5">
        <v>3995800</v>
      </c>
      <c r="H658" s="5">
        <v>3995800</v>
      </c>
    </row>
    <row r="659">
      <c r="A659" t="s" s="0">
        <v>139</v>
      </c>
      <c r="B659" s="5">
        <v>4688800</v>
      </c>
      <c r="C659" s="5">
        <v>4688800</v>
      </c>
      <c r="D659" s="5">
        <v>3995800</v>
      </c>
      <c r="E659" s="5">
        <v>3995800</v>
      </c>
      <c r="F659" s="5">
        <v>3995800</v>
      </c>
      <c r="G659" s="5">
        <v>3995800</v>
      </c>
      <c r="H659" s="5">
        <v>3995800</v>
      </c>
    </row>
    <row r="660">
      <c r="A660" t="s" s="0">
        <v>140</v>
      </c>
      <c r="B660" s="5">
        <v>4688800</v>
      </c>
      <c r="C660" s="5">
        <v>4688800</v>
      </c>
      <c r="D660" s="5">
        <v>3995800</v>
      </c>
      <c r="E660" s="5">
        <v>3995800</v>
      </c>
      <c r="F660" s="5">
        <v>3995800</v>
      </c>
      <c r="G660" s="5">
        <v>3995800</v>
      </c>
      <c r="H660" s="5">
        <v>3995800</v>
      </c>
    </row>
    <row r="661">
      <c r="A661" t="s" s="0">
        <v>141</v>
      </c>
      <c r="B661" s="5">
        <v>4688800</v>
      </c>
      <c r="C661" s="5">
        <v>4688800</v>
      </c>
      <c r="D661" s="5">
        <v>3995800</v>
      </c>
      <c r="E661" s="5">
        <v>3995800</v>
      </c>
      <c r="F661" s="5">
        <v>3995800</v>
      </c>
      <c r="G661" s="5">
        <v>3995800</v>
      </c>
      <c r="H661" s="5">
        <v>3995800</v>
      </c>
    </row>
    <row r="662">
      <c r="A662" t="s" s="0">
        <v>142</v>
      </c>
      <c r="B662" s="5">
        <v>4688800</v>
      </c>
      <c r="C662" s="5">
        <v>4688800</v>
      </c>
      <c r="D662" s="5">
        <v>3995800</v>
      </c>
      <c r="E662" s="5">
        <v>3995800</v>
      </c>
      <c r="F662" s="5">
        <v>3995800</v>
      </c>
      <c r="G662" s="5">
        <v>3995800</v>
      </c>
      <c r="H662" s="5">
        <v>3995800</v>
      </c>
    </row>
    <row r="663">
      <c r="A663" t="s" s="0">
        <v>143</v>
      </c>
      <c r="B663" s="5">
        <v>4688800</v>
      </c>
      <c r="C663" s="5">
        <v>4688800</v>
      </c>
      <c r="D663" s="5">
        <v>3995800</v>
      </c>
      <c r="E663" s="5">
        <v>3995800</v>
      </c>
      <c r="F663" s="5">
        <v>3995800</v>
      </c>
      <c r="G663" s="5">
        <v>3995800</v>
      </c>
      <c r="H663" s="5">
        <v>3995800</v>
      </c>
    </row>
    <row r="664">
      <c r="A664" t="s" s="0">
        <v>144</v>
      </c>
      <c r="B664" s="5">
        <v>5850600</v>
      </c>
      <c r="C664" s="5">
        <v>5850600</v>
      </c>
      <c r="D664" s="5">
        <v>4984200</v>
      </c>
      <c r="E664" s="5">
        <v>4984200</v>
      </c>
      <c r="F664" s="5">
        <v>4984200</v>
      </c>
      <c r="G664" s="5">
        <v>4984200</v>
      </c>
      <c r="H664" s="5">
        <v>4984200</v>
      </c>
    </row>
    <row r="665">
      <c r="A665" t="s" s="0">
        <v>145</v>
      </c>
      <c r="B665" s="5">
        <v>5850600</v>
      </c>
      <c r="C665" s="5">
        <v>5850600</v>
      </c>
      <c r="D665" s="5">
        <v>4984200</v>
      </c>
      <c r="E665" s="5">
        <v>4984200</v>
      </c>
      <c r="F665" s="5">
        <v>4984200</v>
      </c>
      <c r="G665" s="5">
        <v>4984200</v>
      </c>
      <c r="H665" s="5">
        <v>4984200</v>
      </c>
    </row>
    <row r="666">
      <c r="A666" t="s" s="0">
        <v>146</v>
      </c>
      <c r="B666" s="5">
        <v>5850600</v>
      </c>
      <c r="C666" s="5">
        <v>5850600</v>
      </c>
      <c r="D666" s="5">
        <v>4984200</v>
      </c>
      <c r="E666" s="5">
        <v>4984200</v>
      </c>
      <c r="F666" s="5">
        <v>4984200</v>
      </c>
      <c r="G666" s="5">
        <v>4984200</v>
      </c>
      <c r="H666" s="5">
        <v>4984200</v>
      </c>
    </row>
    <row r="667">
      <c r="A667" t="s" s="0">
        <v>147</v>
      </c>
      <c r="B667" s="5">
        <v>5850600</v>
      </c>
      <c r="C667" s="5">
        <v>5850600</v>
      </c>
      <c r="D667" s="5">
        <v>4984200</v>
      </c>
      <c r="E667" s="5">
        <v>4984200</v>
      </c>
      <c r="F667" s="5">
        <v>4984200</v>
      </c>
      <c r="G667" s="5">
        <v>4984200</v>
      </c>
      <c r="H667" s="5">
        <v>4984200</v>
      </c>
    </row>
    <row r="668">
      <c r="A668" t="s" s="0">
        <v>148</v>
      </c>
      <c r="B668" s="5">
        <v>5850600</v>
      </c>
      <c r="C668" s="5">
        <v>5850600</v>
      </c>
      <c r="D668" s="5">
        <v>4984200</v>
      </c>
      <c r="E668" s="5">
        <v>4984200</v>
      </c>
      <c r="F668" s="5">
        <v>4984200</v>
      </c>
      <c r="G668" s="5">
        <v>4984200</v>
      </c>
      <c r="H668" s="5">
        <v>4984200</v>
      </c>
    </row>
    <row r="669">
      <c r="A669" t="s" s="0">
        <v>149</v>
      </c>
      <c r="B669" s="5">
        <v>6952900</v>
      </c>
      <c r="C669" s="5">
        <v>6952900</v>
      </c>
      <c r="D669" s="5">
        <v>6254200</v>
      </c>
      <c r="E669" s="5">
        <v>6254200</v>
      </c>
      <c r="F669" s="5">
        <v>6254200</v>
      </c>
      <c r="G669" s="5">
        <v>6254200</v>
      </c>
      <c r="H669" s="5">
        <v>6254200</v>
      </c>
    </row>
    <row r="670">
      <c r="A670" t="s" s="0">
        <v>150</v>
      </c>
      <c r="B670" s="5">
        <v>6952900</v>
      </c>
      <c r="C670" s="5">
        <v>6952900</v>
      </c>
      <c r="D670" s="5">
        <v>6254200</v>
      </c>
      <c r="E670" s="5">
        <v>6254200</v>
      </c>
      <c r="F670" s="5">
        <v>6254200</v>
      </c>
      <c r="G670" s="5">
        <v>6254200</v>
      </c>
      <c r="H670" s="5">
        <v>6254200</v>
      </c>
    </row>
    <row r="671">
      <c r="A671" t="s" s="0">
        <v>151</v>
      </c>
      <c r="B671" s="5">
        <v>6952900</v>
      </c>
      <c r="C671" s="5">
        <v>6952900</v>
      </c>
      <c r="D671" s="5">
        <v>6254200</v>
      </c>
      <c r="E671" s="5">
        <v>6254200</v>
      </c>
      <c r="F671" s="5">
        <v>6254200</v>
      </c>
      <c r="G671" s="5">
        <v>6254200</v>
      </c>
      <c r="H671" s="5">
        <v>6254200</v>
      </c>
    </row>
    <row r="672">
      <c r="A672" t="s" s="0">
        <v>152</v>
      </c>
      <c r="B672" s="5">
        <v>6952900</v>
      </c>
      <c r="C672" s="5">
        <v>6952900</v>
      </c>
      <c r="D672" s="5">
        <v>6254200</v>
      </c>
      <c r="E672" s="5">
        <v>6254200</v>
      </c>
      <c r="F672" s="5">
        <v>6254200</v>
      </c>
      <c r="G672" s="5">
        <v>6254200</v>
      </c>
      <c r="H672" s="5">
        <v>6254200</v>
      </c>
    </row>
    <row r="673">
      <c r="A673" t="s" s="0">
        <v>153</v>
      </c>
      <c r="B673" s="5">
        <v>6952900</v>
      </c>
      <c r="C673" s="5">
        <v>6952900</v>
      </c>
      <c r="D673" s="5">
        <v>6254200</v>
      </c>
      <c r="E673" s="5">
        <v>6254200</v>
      </c>
      <c r="F673" s="5">
        <v>6254200</v>
      </c>
      <c r="G673" s="5">
        <v>6254200</v>
      </c>
      <c r="H673" s="5">
        <v>6254200</v>
      </c>
    </row>
    <row r="674">
      <c r="A674" t="s" s="0">
        <v>154</v>
      </c>
      <c r="B674" s="5">
        <v>8658900</v>
      </c>
      <c r="C674" s="5">
        <v>8658900</v>
      </c>
      <c r="D674" s="5">
        <v>7790000</v>
      </c>
      <c r="E674" s="5">
        <v>7790000</v>
      </c>
      <c r="F674" s="5">
        <v>7790000</v>
      </c>
      <c r="G674" s="5">
        <v>7790000</v>
      </c>
      <c r="H674" s="5">
        <v>7790000</v>
      </c>
    </row>
    <row r="675">
      <c r="A675" t="s" s="0">
        <v>155</v>
      </c>
      <c r="B675" s="5">
        <v>8658900</v>
      </c>
      <c r="C675" s="5">
        <v>8658900</v>
      </c>
      <c r="D675" s="5">
        <v>7790000</v>
      </c>
      <c r="E675" s="5">
        <v>7790000</v>
      </c>
      <c r="F675" s="5">
        <v>7790000</v>
      </c>
      <c r="G675" s="5">
        <v>7790000</v>
      </c>
      <c r="H675" s="5">
        <v>7790000</v>
      </c>
    </row>
    <row r="676">
      <c r="A676" t="s" s="0">
        <v>156</v>
      </c>
      <c r="B676" s="5">
        <v>8658900</v>
      </c>
      <c r="C676" s="5">
        <v>8658900</v>
      </c>
      <c r="D676" s="5">
        <v>7790000</v>
      </c>
      <c r="E676" s="5">
        <v>7790000</v>
      </c>
      <c r="F676" s="5">
        <v>7790000</v>
      </c>
      <c r="G676" s="5">
        <v>7790000</v>
      </c>
      <c r="H676" s="5">
        <v>7790000</v>
      </c>
    </row>
    <row r="677">
      <c r="A677" t="s" s="0">
        <v>157</v>
      </c>
      <c r="B677" s="5">
        <v>8658900</v>
      </c>
      <c r="C677" s="5">
        <v>8658900</v>
      </c>
      <c r="D677" s="5">
        <v>7790000</v>
      </c>
      <c r="E677" s="5">
        <v>7790000</v>
      </c>
      <c r="F677" s="5">
        <v>7790000</v>
      </c>
      <c r="G677" s="5">
        <v>7790000</v>
      </c>
      <c r="H677" s="5">
        <v>7790000</v>
      </c>
    </row>
    <row r="678">
      <c r="A678" t="s" s="0">
        <v>158</v>
      </c>
      <c r="B678" s="5">
        <v>8658900</v>
      </c>
      <c r="C678" s="5">
        <v>8658900</v>
      </c>
      <c r="D678" s="5">
        <v>7790000</v>
      </c>
      <c r="E678" s="5">
        <v>7790000</v>
      </c>
      <c r="F678" s="5">
        <v>7790000</v>
      </c>
      <c r="G678" s="5">
        <v>7790000</v>
      </c>
      <c r="H678" s="5">
        <v>7790000</v>
      </c>
    </row>
    <row r="679">
      <c r="A679" t="s" s="0">
        <v>159</v>
      </c>
      <c r="B679" s="5">
        <v>11136800</v>
      </c>
      <c r="C679" s="5">
        <v>11136800</v>
      </c>
      <c r="D679" s="5">
        <v>9427800</v>
      </c>
      <c r="E679" s="5">
        <v>9427800</v>
      </c>
      <c r="F679" s="5">
        <v>9427800</v>
      </c>
      <c r="G679" s="5">
        <v>9427800</v>
      </c>
      <c r="H679" s="5">
        <v>9427800</v>
      </c>
    </row>
    <row r="680">
      <c r="A680" t="s" s="0">
        <v>160</v>
      </c>
      <c r="B680" s="5">
        <v>11136800</v>
      </c>
      <c r="C680" s="5">
        <v>11136800</v>
      </c>
      <c r="D680" s="5">
        <v>9427800</v>
      </c>
      <c r="E680" s="5">
        <v>9427800</v>
      </c>
      <c r="F680" s="5">
        <v>9427800</v>
      </c>
      <c r="G680" s="5">
        <v>9427800</v>
      </c>
      <c r="H680" s="5">
        <v>9427800</v>
      </c>
    </row>
    <row r="681">
      <c r="A681" t="s" s="0">
        <v>161</v>
      </c>
      <c r="B681" s="5">
        <v>11136800</v>
      </c>
      <c r="C681" s="5">
        <v>11136800</v>
      </c>
      <c r="D681" s="5">
        <v>9427800</v>
      </c>
      <c r="E681" s="5">
        <v>9427800</v>
      </c>
      <c r="F681" s="5">
        <v>9427800</v>
      </c>
      <c r="G681" s="5">
        <v>9427800</v>
      </c>
      <c r="H681" s="5">
        <v>9427800</v>
      </c>
    </row>
    <row r="682">
      <c r="A682" t="s" s="0">
        <v>162</v>
      </c>
      <c r="B682" s="5">
        <v>11136800</v>
      </c>
      <c r="C682" s="5">
        <v>11136800</v>
      </c>
      <c r="D682" s="5">
        <v>9427800</v>
      </c>
      <c r="E682" s="5">
        <v>9427800</v>
      </c>
      <c r="F682" s="5">
        <v>9427800</v>
      </c>
      <c r="G682" s="5">
        <v>9427800</v>
      </c>
      <c r="H682" s="5">
        <v>9427800</v>
      </c>
    </row>
    <row r="683">
      <c r="A683" t="s" s="0">
        <v>163</v>
      </c>
      <c r="B683" s="5">
        <v>11136800</v>
      </c>
      <c r="C683" s="5">
        <v>11136800</v>
      </c>
      <c r="D683" s="5">
        <v>9427800</v>
      </c>
      <c r="E683" s="5">
        <v>9427800</v>
      </c>
      <c r="F683" s="5">
        <v>9427800</v>
      </c>
      <c r="G683" s="5">
        <v>9427800</v>
      </c>
      <c r="H683" s="5">
        <v>9427800</v>
      </c>
    </row>
    <row r="684">
      <c r="A684" t="s" s="0">
        <v>164</v>
      </c>
      <c r="B684" s="5">
        <v>11899600</v>
      </c>
      <c r="C684" s="5">
        <v>11899600</v>
      </c>
      <c r="D684" s="5">
        <v>10072600</v>
      </c>
      <c r="E684" s="5">
        <v>10072600</v>
      </c>
      <c r="F684" s="5">
        <v>10072600</v>
      </c>
      <c r="G684" s="5">
        <v>10072600</v>
      </c>
      <c r="H684" s="5">
        <v>10072600</v>
      </c>
    </row>
    <row r="685">
      <c r="A685" t="s" s="0">
        <v>165</v>
      </c>
      <c r="B685" s="5">
        <v>11899600</v>
      </c>
      <c r="C685" s="5">
        <v>11899600</v>
      </c>
      <c r="D685" s="5">
        <v>10072600</v>
      </c>
      <c r="E685" s="5">
        <v>10072600</v>
      </c>
      <c r="F685" s="5">
        <v>10072600</v>
      </c>
      <c r="G685" s="5">
        <v>10072600</v>
      </c>
      <c r="H685" s="5">
        <v>10072600</v>
      </c>
    </row>
    <row r="686">
      <c r="A686" t="s" s="0">
        <v>166</v>
      </c>
      <c r="B686" s="5">
        <v>11899600</v>
      </c>
      <c r="C686" s="5">
        <v>11899600</v>
      </c>
      <c r="D686" s="5">
        <v>10072600</v>
      </c>
      <c r="E686" s="5">
        <v>10072600</v>
      </c>
      <c r="F686" s="5">
        <v>10072600</v>
      </c>
      <c r="G686" s="5">
        <v>10072600</v>
      </c>
      <c r="H686" s="5">
        <v>10072600</v>
      </c>
    </row>
    <row r="687">
      <c r="A687" t="s" s="0">
        <v>167</v>
      </c>
      <c r="B687" s="5">
        <v>11899600</v>
      </c>
      <c r="C687" s="5">
        <v>11899600</v>
      </c>
      <c r="D687" s="5">
        <v>10072600</v>
      </c>
      <c r="E687" s="5">
        <v>10072600</v>
      </c>
      <c r="F687" s="5">
        <v>10072600</v>
      </c>
      <c r="G687" s="5">
        <v>10072600</v>
      </c>
      <c r="H687" s="5">
        <v>10072600</v>
      </c>
    </row>
    <row r="688">
      <c r="A688" t="s" s="0">
        <v>168</v>
      </c>
      <c r="B688" s="5">
        <v>11899600</v>
      </c>
      <c r="C688" s="5">
        <v>11899600</v>
      </c>
      <c r="D688" s="5">
        <v>10072600</v>
      </c>
      <c r="E688" s="5">
        <v>10072600</v>
      </c>
      <c r="F688" s="5">
        <v>10072600</v>
      </c>
      <c r="G688" s="5">
        <v>10072600</v>
      </c>
      <c r="H688" s="5">
        <v>10072600</v>
      </c>
    </row>
    <row r="689">
      <c r="A689" t="s" s="0">
        <v>169</v>
      </c>
      <c r="B689" s="5">
        <v>16998600</v>
      </c>
      <c r="C689" s="5">
        <v>16998600</v>
      </c>
      <c r="D689" s="5">
        <v>12384700</v>
      </c>
      <c r="E689" s="5">
        <v>12384700</v>
      </c>
      <c r="F689" s="5">
        <v>12384700</v>
      </c>
      <c r="G689" s="5">
        <v>12384700</v>
      </c>
      <c r="H689" s="5">
        <v>12384700</v>
      </c>
    </row>
    <row r="690">
      <c r="A690" t="s" s="0">
        <v>170</v>
      </c>
      <c r="B690" s="5">
        <v>16998600</v>
      </c>
      <c r="C690" s="5">
        <v>16998600</v>
      </c>
      <c r="D690" s="5">
        <v>12384700</v>
      </c>
      <c r="E690" s="5">
        <v>12384700</v>
      </c>
      <c r="F690" s="5">
        <v>12384700</v>
      </c>
      <c r="G690" s="5">
        <v>12384700</v>
      </c>
      <c r="H690" s="5">
        <v>12384700</v>
      </c>
    </row>
    <row r="691">
      <c r="A691" t="s" s="0">
        <v>171</v>
      </c>
      <c r="B691" s="5">
        <v>16998600</v>
      </c>
      <c r="C691" s="5">
        <v>16998600</v>
      </c>
      <c r="D691" s="5">
        <v>12384700</v>
      </c>
      <c r="E691" s="5">
        <v>12384700</v>
      </c>
      <c r="F691" s="5">
        <v>12384700</v>
      </c>
      <c r="G691" s="5">
        <v>12384700</v>
      </c>
      <c r="H691" s="5">
        <v>12384700</v>
      </c>
    </row>
    <row r="692">
      <c r="A692" t="s" s="0">
        <v>172</v>
      </c>
      <c r="B692" s="5">
        <v>16998600</v>
      </c>
      <c r="C692" s="5">
        <v>16998600</v>
      </c>
      <c r="D692" s="5">
        <v>12384700</v>
      </c>
      <c r="E692" s="5">
        <v>12384700</v>
      </c>
      <c r="F692" s="5">
        <v>12384700</v>
      </c>
      <c r="G692" s="5">
        <v>12384700</v>
      </c>
      <c r="H692" s="5">
        <v>12384700</v>
      </c>
    </row>
    <row r="693">
      <c r="A693" t="s" s="0">
        <v>173</v>
      </c>
      <c r="B693" s="5">
        <v>16998600</v>
      </c>
      <c r="C693" s="5">
        <v>16998600</v>
      </c>
      <c r="D693" s="5">
        <v>12384700</v>
      </c>
      <c r="E693" s="5">
        <v>12384700</v>
      </c>
      <c r="F693" s="5">
        <v>12384700</v>
      </c>
      <c r="G693" s="5">
        <v>12384700</v>
      </c>
      <c r="H693" s="5">
        <v>12384700</v>
      </c>
    </row>
    <row r="694">
      <c r="A694" t="s" s="0">
        <v>174</v>
      </c>
      <c r="B694" s="5">
        <v>18850100</v>
      </c>
      <c r="C694" s="5">
        <v>18850100</v>
      </c>
      <c r="D694" s="5">
        <v>12384700</v>
      </c>
      <c r="E694" s="5">
        <v>12384700</v>
      </c>
      <c r="F694" s="5">
        <v>12384700</v>
      </c>
      <c r="G694" s="5">
        <v>12384700</v>
      </c>
      <c r="H694" s="5">
        <v>12384700</v>
      </c>
    </row>
    <row r="695">
      <c r="A695" t="s" s="0">
        <v>175</v>
      </c>
      <c r="B695" s="5">
        <v>18850100</v>
      </c>
      <c r="C695" s="5">
        <v>18850100</v>
      </c>
      <c r="D695" s="5">
        <v>12384700</v>
      </c>
      <c r="E695" s="5">
        <v>12384700</v>
      </c>
      <c r="F695" s="5">
        <v>12384700</v>
      </c>
      <c r="G695" s="5">
        <v>12384700</v>
      </c>
      <c r="H695" s="5">
        <v>12384700</v>
      </c>
    </row>
    <row r="696">
      <c r="A696" t="s" s="0">
        <v>176</v>
      </c>
      <c r="B696" s="5">
        <v>18850100</v>
      </c>
      <c r="C696" s="5">
        <v>18850100</v>
      </c>
      <c r="D696" s="5">
        <v>12384700</v>
      </c>
      <c r="E696" s="5">
        <v>12384700</v>
      </c>
      <c r="F696" s="5">
        <v>12384700</v>
      </c>
      <c r="G696" s="5">
        <v>12384700</v>
      </c>
      <c r="H696" s="5">
        <v>12384700</v>
      </c>
    </row>
    <row r="697">
      <c r="A697" t="s" s="0">
        <v>177</v>
      </c>
      <c r="B697" s="5">
        <v>18850100</v>
      </c>
      <c r="C697" s="5">
        <v>18850100</v>
      </c>
      <c r="D697" s="5">
        <v>12384700</v>
      </c>
      <c r="E697" s="5">
        <v>12384700</v>
      </c>
      <c r="F697" s="5">
        <v>12384700</v>
      </c>
      <c r="G697" s="5">
        <v>12384700</v>
      </c>
      <c r="H697" s="5">
        <v>12384700</v>
      </c>
    </row>
    <row r="698">
      <c r="A698" t="s" s="0">
        <v>178</v>
      </c>
      <c r="B698" s="5">
        <v>18850100</v>
      </c>
      <c r="C698" s="5">
        <v>18850100</v>
      </c>
      <c r="D698" s="5">
        <v>12384700</v>
      </c>
      <c r="E698" s="5">
        <v>12384700</v>
      </c>
      <c r="F698" s="5">
        <v>12384700</v>
      </c>
      <c r="G698" s="5">
        <v>12384700</v>
      </c>
      <c r="H698" s="5">
        <v>12384700</v>
      </c>
    </row>
    <row r="699">
      <c r="A699" t="s" s="0">
        <v>179</v>
      </c>
      <c r="B699" s="5">
        <v>18850100</v>
      </c>
      <c r="C699" s="5">
        <v>18850100</v>
      </c>
      <c r="D699" s="5">
        <v>12384700</v>
      </c>
      <c r="E699" s="5">
        <v>12384700</v>
      </c>
      <c r="F699" s="5">
        <v>12384700</v>
      </c>
      <c r="G699" s="5">
        <v>12384700</v>
      </c>
      <c r="H699" s="5">
        <v>12384700</v>
      </c>
    </row>
    <row r="700">
      <c r="A700" t="s" s="0">
        <v>180</v>
      </c>
      <c r="B700" s="5">
        <v>21431300</v>
      </c>
      <c r="C700" s="5">
        <v>21431300</v>
      </c>
      <c r="D700" s="5">
        <v>12384700</v>
      </c>
      <c r="E700" s="5">
        <v>12384700</v>
      </c>
      <c r="F700" s="5">
        <v>12384700</v>
      </c>
      <c r="G700" s="5">
        <v>12384700</v>
      </c>
      <c r="H700" s="5">
        <v>12384700</v>
      </c>
    </row>
    <row r="701">
      <c r="A701" t="s" s="0">
        <v>181</v>
      </c>
      <c r="B701" s="5">
        <v>21431300</v>
      </c>
      <c r="C701" s="5">
        <v>21431300</v>
      </c>
      <c r="D701" s="5">
        <v>12384700</v>
      </c>
      <c r="E701" s="5">
        <v>12384700</v>
      </c>
      <c r="F701" s="5">
        <v>12384700</v>
      </c>
      <c r="G701" s="5">
        <v>12384700</v>
      </c>
      <c r="H701" s="5">
        <v>12384700</v>
      </c>
    </row>
    <row r="702">
      <c r="A702" t="s" s="0">
        <v>182</v>
      </c>
      <c r="B702" s="5">
        <v>21431300</v>
      </c>
      <c r="C702" s="5">
        <v>21431300</v>
      </c>
      <c r="D702" s="5">
        <v>12384700</v>
      </c>
      <c r="E702" s="5">
        <v>12384700</v>
      </c>
      <c r="F702" s="5">
        <v>12384700</v>
      </c>
      <c r="G702" s="5">
        <v>12384700</v>
      </c>
      <c r="H702" s="5">
        <v>12384700</v>
      </c>
    </row>
    <row r="703">
      <c r="A703" t="s" s="0">
        <v>183</v>
      </c>
      <c r="B703" s="5">
        <v>21431300</v>
      </c>
      <c r="C703" s="5">
        <v>21431300</v>
      </c>
      <c r="D703" s="5">
        <v>12384700</v>
      </c>
      <c r="E703" s="5">
        <v>12384700</v>
      </c>
      <c r="F703" s="5">
        <v>12384700</v>
      </c>
      <c r="G703" s="5">
        <v>12384700</v>
      </c>
      <c r="H703" s="5">
        <v>12384700</v>
      </c>
    </row>
    <row r="704">
      <c r="A704" t="s" s="0">
        <v>184</v>
      </c>
      <c r="B704" s="5">
        <v>23972700</v>
      </c>
      <c r="C704" s="5">
        <v>23972700</v>
      </c>
      <c r="D704" s="5">
        <v>12384700</v>
      </c>
      <c r="E704" s="5">
        <v>12384700</v>
      </c>
      <c r="F704" s="5">
        <v>12384700</v>
      </c>
      <c r="G704" s="5">
        <v>12384700</v>
      </c>
      <c r="H704" s="5">
        <v>12384700</v>
      </c>
    </row>
    <row r="705">
      <c r="A705" t="s" s="0">
        <v>185</v>
      </c>
      <c r="B705" s="5">
        <v>23972700</v>
      </c>
      <c r="C705" s="5">
        <v>23972700</v>
      </c>
      <c r="D705" s="5">
        <v>12384700</v>
      </c>
      <c r="E705" s="5">
        <v>12384700</v>
      </c>
      <c r="F705" s="5">
        <v>12384700</v>
      </c>
      <c r="G705" s="5">
        <v>12384700</v>
      </c>
      <c r="H705" s="5">
        <v>12384700</v>
      </c>
    </row>
    <row r="706">
      <c r="A706" t="s" s="0">
        <v>186</v>
      </c>
      <c r="B706" s="5">
        <v>23972700</v>
      </c>
      <c r="C706" s="5">
        <v>23972700</v>
      </c>
      <c r="D706" s="5">
        <v>12384700</v>
      </c>
      <c r="E706" s="5">
        <v>12384700</v>
      </c>
      <c r="F706" s="5">
        <v>12384700</v>
      </c>
      <c r="G706" s="5">
        <v>12384700</v>
      </c>
      <c r="H706" s="5">
        <v>12384700</v>
      </c>
    </row>
    <row r="707">
      <c r="A707" t="s" s="0">
        <v>187</v>
      </c>
      <c r="B707" s="5">
        <v>23972700</v>
      </c>
      <c r="C707" s="5">
        <v>23972700</v>
      </c>
      <c r="D707" s="5">
        <v>12384700</v>
      </c>
      <c r="E707" s="5">
        <v>12384700</v>
      </c>
      <c r="F707" s="5">
        <v>12384700</v>
      </c>
      <c r="G707" s="5">
        <v>12384700</v>
      </c>
      <c r="H707" s="5">
        <v>12384700</v>
      </c>
    </row>
    <row r="708">
      <c r="A708" t="s" s="0">
        <v>188</v>
      </c>
      <c r="B708" s="5">
        <v>23972700</v>
      </c>
      <c r="C708" s="5">
        <v>23972700</v>
      </c>
      <c r="D708" s="5">
        <v>12384700</v>
      </c>
      <c r="E708" s="5">
        <v>12384700</v>
      </c>
      <c r="F708" s="5">
        <v>12384700</v>
      </c>
      <c r="G708" s="5">
        <v>12384700</v>
      </c>
      <c r="H708" s="5">
        <v>12384700</v>
      </c>
    </row>
    <row r="709">
      <c r="A709" t="s" s="0">
        <v>189</v>
      </c>
      <c r="B709" s="5">
        <v>0</v>
      </c>
      <c r="C709" s="5">
        <v>0</v>
      </c>
      <c r="D709" s="5">
        <v>0</v>
      </c>
      <c r="E709" s="5">
        <v>0</v>
      </c>
      <c r="F709" s="5">
        <v>0</v>
      </c>
      <c r="G709" s="5">
        <v>0</v>
      </c>
      <c r="H709" s="5">
        <v>0</v>
      </c>
    </row>
    <row r="710">
      <c r="A710" t="s" s="0">
        <v>190</v>
      </c>
      <c r="B710" s="5">
        <v>0</v>
      </c>
      <c r="C710" s="5">
        <v>0</v>
      </c>
      <c r="D710" s="5">
        <v>0</v>
      </c>
      <c r="E710" s="5">
        <v>0</v>
      </c>
      <c r="F710" s="5">
        <v>0</v>
      </c>
      <c r="G710" s="5">
        <v>0</v>
      </c>
      <c r="H710" s="5">
        <v>0</v>
      </c>
    </row>
    <row r="711">
      <c r="A711" t="s" s="0">
        <v>191</v>
      </c>
      <c r="B711" s="5">
        <v>0</v>
      </c>
      <c r="C711" s="5">
        <v>0</v>
      </c>
      <c r="D711" s="5">
        <v>0</v>
      </c>
      <c r="E711" s="5">
        <v>0</v>
      </c>
      <c r="F711" s="5">
        <v>0</v>
      </c>
      <c r="G711" s="5">
        <v>0</v>
      </c>
      <c r="H711" s="5">
        <v>0</v>
      </c>
    </row>
    <row r="712">
      <c r="A712" t="s" s="0">
        <v>192</v>
      </c>
      <c r="B712" s="5">
        <v>0</v>
      </c>
      <c r="C712" s="5">
        <v>0</v>
      </c>
      <c r="D712" s="5">
        <v>0</v>
      </c>
      <c r="E712" s="5">
        <v>0</v>
      </c>
      <c r="F712" s="5">
        <v>0</v>
      </c>
      <c r="G712" s="5">
        <v>0</v>
      </c>
      <c r="H712" s="5">
        <v>0</v>
      </c>
    </row>
    <row r="713">
      <c r="A713" t="s" s="0">
        <v>193</v>
      </c>
      <c r="B713" s="5">
        <v>0</v>
      </c>
      <c r="C713" s="5">
        <v>0</v>
      </c>
      <c r="D713" s="5">
        <v>0</v>
      </c>
      <c r="E713" s="5">
        <v>0</v>
      </c>
      <c r="F713" s="5">
        <v>0</v>
      </c>
      <c r="G713" s="5">
        <v>0</v>
      </c>
      <c r="H713" s="5">
        <v>0</v>
      </c>
    </row>
    <row r="714">
      <c r="A714" t="s" s="0">
        <v>194</v>
      </c>
      <c r="B714" s="5">
        <v>0</v>
      </c>
      <c r="C714" s="5">
        <v>0</v>
      </c>
      <c r="D714" s="5">
        <v>0</v>
      </c>
      <c r="E714" s="5">
        <v>0</v>
      </c>
      <c r="F714" s="5">
        <v>0</v>
      </c>
      <c r="G714" s="5">
        <v>0</v>
      </c>
      <c r="H714" s="5">
        <v>0</v>
      </c>
    </row>
  </sheetData>
  <mergeCells count="1">
    <mergeCell ref="A1:I1"/>
  </mergeCells>
  <dataValidations count="2">
    <dataValidation type="list" allowBlank="1" sqref="B4">
      <formula1>"Pria,Wanita"</formula1>
    </dataValidation>
    <dataValidation type="whole" operator="between" allowBlank="1" sqref="B5">
      <formula1>0</formula1>
      <formula2>85</formula2>
    </dataValidation>
  </dataValidations>
  <hyperlinks>
    <hyperlink ref="A1" r:id="rId1"/>
  </hyperlink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32" customWidth="1"/>
    <col min="2" max="9" width="18" customWidth="1"/>
  </cols>
  <sheetData>
    <row r="1">
      <c r="A1" t="s" s="3">
        <v>0</v>
      </c>
    </row>
    <row r="2">
      <c r="A2" t="s" s="1">
        <v>195</v>
      </c>
    </row>
    <row r="3"/>
    <row r="4">
      <c r="A4" t="s" s="1">
        <v>2</v>
      </c>
      <c r="B4" t="s" s="0">
        <v>3</v>
      </c>
    </row>
    <row r="5">
      <c r="A5" t="s" s="1">
        <v>4</v>
      </c>
      <c r="B5" s="0">
        <v>0</v>
      </c>
    </row>
    <row r="6"/>
    <row r="7">
      <c r="A7" t="s" s="2">
        <v>5</v>
      </c>
    </row>
    <row r="8">
      <c r="B8" t="s" s="1">
        <v>6</v>
      </c>
      <c r="C8" t="s" s="1">
        <v>7</v>
      </c>
      <c r="D8" t="s" s="1">
        <v>8</v>
      </c>
      <c r="E8" t="s" s="1">
        <v>9</v>
      </c>
      <c r="F8" t="s" s="1">
        <v>10</v>
      </c>
      <c r="G8" t="s" s="1">
        <v>11</v>
      </c>
      <c r="H8" t="s" s="1">
        <v>12</v>
      </c>
      <c r="I8" t="s" s="1">
        <v>13</v>
      </c>
    </row>
    <row r="9">
      <c r="B9" s="5">
        <f>IFERROR(INDEX(B$27:B$198,MATCH($B$4&amp;"_"&amp;$B$5,$A$27:$A$198,0)),"")</f>
        <v>0</v>
      </c>
      <c r="C9" s="5">
        <f>IFERROR(INDEX(C$27:C$198,MATCH($B$4&amp;"_"&amp;$B$5,$A$27:$A$198,0)),"")</f>
        <v>0</v>
      </c>
      <c r="D9" s="5">
        <f>IFERROR(INDEX(D$27:D$198,MATCH($B$4&amp;"_"&amp;$B$5,$A$27:$A$198,0)),"")</f>
        <v>0</v>
      </c>
      <c r="E9" s="5">
        <f>IFERROR(INDEX(E$27:E$198,MATCH($B$4&amp;"_"&amp;$B$5,$A$27:$A$198,0)),"")</f>
        <v>0</v>
      </c>
      <c r="F9" s="5">
        <f>IFERROR(INDEX(F$27:F$198,MATCH($B$4&amp;"_"&amp;$B$5,$A$27:$A$198,0)),"")</f>
        <v>0</v>
      </c>
      <c r="G9" s="5">
        <f>IFERROR(INDEX(G$27:G$198,MATCH($B$4&amp;"_"&amp;$B$5,$A$27:$A$198,0)),"")</f>
        <v>0</v>
      </c>
      <c r="H9" s="5">
        <f>IFERROR(INDEX(H$27:H$198,MATCH($B$4&amp;"_"&amp;$B$5,$A$27:$A$198,0)),"")</f>
        <v>0</v>
      </c>
      <c r="I9" s="5">
        <f>IFERROR(INDEX(I$27:I$198,MATCH($B$4&amp;"_"&amp;$B$5,$A$27:$A$198,0)),"")</f>
        <v>0</v>
      </c>
    </row>
    <row r="10">
      <c r="B10" t="s" s="1">
        <v>14</v>
      </c>
      <c r="C10" t="s" s="1">
        <v>15</v>
      </c>
      <c r="D10" t="s" s="1">
        <v>16</v>
      </c>
      <c r="E10" t="s" s="1">
        <v>17</v>
      </c>
      <c r="F10" t="s" s="1">
        <v>19</v>
      </c>
    </row>
    <row r="11">
      <c r="B11" s="5">
        <f>IFERROR(INDEX(B$201:B$372,MATCH($B$4&amp;"_"&amp;$B$5,$A$201:$A$372,0)),"")</f>
        <v>0</v>
      </c>
      <c r="C11" s="5">
        <f>IFERROR(INDEX(C$201:C$372,MATCH($B$4&amp;"_"&amp;$B$5,$A$201:$A$372,0)),"")</f>
        <v>0</v>
      </c>
      <c r="D11" s="5">
        <f>IFERROR(INDEX(D$201:D$372,MATCH($B$4&amp;"_"&amp;$B$5,$A$201:$A$372,0)),"")</f>
        <v>0</v>
      </c>
      <c r="E11" s="5">
        <f>IFERROR(INDEX(E$201:E$372,MATCH($B$4&amp;"_"&amp;$B$5,$A$201:$A$372,0)),"")</f>
        <v>0</v>
      </c>
      <c r="F11" s="5">
        <f>IFERROR(INDEX(F$201:F$372,MATCH($B$4&amp;"_"&amp;$B$5,$A$201:$A$372,0)),"")</f>
        <v>0</v>
      </c>
    </row>
    <row r="12"/>
    <row r="13">
      <c r="A13" t="s" s="2">
        <v>21</v>
      </c>
    </row>
    <row r="14">
      <c r="B14" t="s" s="1">
        <v>6</v>
      </c>
      <c r="C14" t="s" s="1">
        <v>7</v>
      </c>
      <c r="D14" t="s" s="1">
        <v>8</v>
      </c>
      <c r="E14" t="s" s="1">
        <v>9</v>
      </c>
      <c r="F14" t="s" s="1">
        <v>10</v>
      </c>
      <c r="G14" t="s" s="1">
        <v>11</v>
      </c>
      <c r="H14" t="s" s="1">
        <v>12</v>
      </c>
      <c r="I14" t="s" s="1">
        <v>13</v>
      </c>
    </row>
    <row r="15">
      <c r="B15" s="5">
        <f>IFERROR(INDEX(B$375:B$546,MATCH($B$4&amp;"_"&amp;$B$5,$A$375:$A$546,0)),"")</f>
        <v>0</v>
      </c>
      <c r="C15" s="5">
        <f>IFERROR(INDEX(C$375:C$546,MATCH($B$4&amp;"_"&amp;$B$5,$A$375:$A$546,0)),"")</f>
        <v>0</v>
      </c>
      <c r="D15" s="5">
        <f>IFERROR(INDEX(D$375:D$546,MATCH($B$4&amp;"_"&amp;$B$5,$A$375:$A$546,0)),"")</f>
        <v>0</v>
      </c>
      <c r="E15" s="5">
        <f>IFERROR(INDEX(E$375:E$546,MATCH($B$4&amp;"_"&amp;$B$5,$A$375:$A$546,0)),"")</f>
        <v>0</v>
      </c>
      <c r="F15" s="5">
        <f>IFERROR(INDEX(F$375:F$546,MATCH($B$4&amp;"_"&amp;$B$5,$A$375:$A$546,0)),"")</f>
        <v>0</v>
      </c>
      <c r="G15" s="5">
        <f>IFERROR(INDEX(G$375:G$546,MATCH($B$4&amp;"_"&amp;$B$5,$A$375:$A$546,0)),"")</f>
        <v>0</v>
      </c>
      <c r="H15" s="5">
        <f>IFERROR(INDEX(H$375:H$546,MATCH($B$4&amp;"_"&amp;$B$5,$A$375:$A$546,0)),"")</f>
        <v>0</v>
      </c>
      <c r="I15" s="5">
        <f>IFERROR(INDEX(I$375:I$546,MATCH($B$4&amp;"_"&amp;$B$5,$A$375:$A$546,0)),"")</f>
        <v>0</v>
      </c>
    </row>
    <row r="16">
      <c r="B16" t="s" s="1">
        <v>14</v>
      </c>
      <c r="C16" t="s" s="1">
        <v>15</v>
      </c>
      <c r="D16" t="s" s="1">
        <v>16</v>
      </c>
      <c r="E16" t="s" s="1">
        <v>17</v>
      </c>
      <c r="F16" t="s" s="1">
        <v>19</v>
      </c>
    </row>
    <row r="17">
      <c r="B17" s="5">
        <f>IFERROR(INDEX(B$549:B$720,MATCH($B$4&amp;"_"&amp;$B$5,$A$549:$A$720,0)),"")</f>
        <v>0</v>
      </c>
      <c r="C17" s="5">
        <f>IFERROR(INDEX(C$549:C$720,MATCH($B$4&amp;"_"&amp;$B$5,$A$549:$A$720,0)),"")</f>
        <v>0</v>
      </c>
      <c r="D17" s="5">
        <f>IFERROR(INDEX(D$549:D$720,MATCH($B$4&amp;"_"&amp;$B$5,$A$549:$A$720,0)),"")</f>
        <v>0</v>
      </c>
      <c r="E17" s="5">
        <f>IFERROR(INDEX(E$549:E$720,MATCH($B$4&amp;"_"&amp;$B$5,$A$549:$A$720,0)),"")</f>
        <v>0</v>
      </c>
      <c r="F17" s="5">
        <f>IFERROR(INDEX(F$549:F$720,MATCH($B$4&amp;"_"&amp;$B$5,$A$549:$A$720,0)),"")</f>
        <v>0</v>
      </c>
    </row>
    <row r="18"/>
    <row r="19">
      <c r="A19" t="s" s="2">
        <v>196</v>
      </c>
    </row>
    <row r="20">
      <c r="B20" t="s" s="1">
        <v>6</v>
      </c>
      <c r="C20" t="s" s="1">
        <v>7</v>
      </c>
      <c r="D20" t="s" s="1">
        <v>8</v>
      </c>
      <c r="E20" t="s" s="1">
        <v>9</v>
      </c>
      <c r="F20" t="s" s="1">
        <v>10</v>
      </c>
      <c r="G20" t="s" s="1">
        <v>11</v>
      </c>
      <c r="H20" t="s" s="1">
        <v>12</v>
      </c>
      <c r="I20" t="s" s="1">
        <v>13</v>
      </c>
    </row>
    <row r="21">
      <c r="B21" s="5">
        <f>IFERROR(INDEX(B$723:B$894,MATCH($B$4&amp;"_"&amp;$B$5,$A$723:$A$894,0)),"")</f>
        <v>0</v>
      </c>
      <c r="C21" s="5">
        <f>IFERROR(INDEX(C$723:C$894,MATCH($B$4&amp;"_"&amp;$B$5,$A$723:$A$894,0)),"")</f>
        <v>0</v>
      </c>
      <c r="D21" s="5">
        <f>IFERROR(INDEX(D$723:D$894,MATCH($B$4&amp;"_"&amp;$B$5,$A$723:$A$894,0)),"")</f>
        <v>0</v>
      </c>
      <c r="E21" s="5">
        <f>IFERROR(INDEX(E$723:E$894,MATCH($B$4&amp;"_"&amp;$B$5,$A$723:$A$894,0)),"")</f>
        <v>0</v>
      </c>
      <c r="F21" s="5">
        <f>IFERROR(INDEX(F$723:F$894,MATCH($B$4&amp;"_"&amp;$B$5,$A$723:$A$894,0)),"")</f>
        <v>0</v>
      </c>
      <c r="G21" s="5">
        <f>IFERROR(INDEX(G$723:G$894,MATCH($B$4&amp;"_"&amp;$B$5,$A$723:$A$894,0)),"")</f>
        <v>0</v>
      </c>
      <c r="H21" s="5">
        <f>IFERROR(INDEX(H$723:H$894,MATCH($B$4&amp;"_"&amp;$B$5,$A$723:$A$894,0)),"")</f>
        <v>0</v>
      </c>
      <c r="I21" s="5">
        <f>IFERROR(INDEX(I$723:I$894,MATCH($B$4&amp;"_"&amp;$B$5,$A$723:$A$894,0)),"")</f>
        <v>0</v>
      </c>
    </row>
    <row r="22">
      <c r="B22" t="s" s="1">
        <v>14</v>
      </c>
      <c r="C22" t="s" s="1">
        <v>15</v>
      </c>
      <c r="D22" t="s" s="1">
        <v>16</v>
      </c>
      <c r="E22" t="s" s="1">
        <v>17</v>
      </c>
      <c r="F22" t="s" s="1">
        <v>19</v>
      </c>
    </row>
    <row r="23">
      <c r="B23" s="5">
        <f>IFERROR(INDEX(B$897:B$1068,MATCH($B$4&amp;"_"&amp;$B$5,$A$897:$A$1068,0)),"")</f>
        <v>0</v>
      </c>
      <c r="C23" s="5">
        <f>IFERROR(INDEX(C$897:C$1068,MATCH($B$4&amp;"_"&amp;$B$5,$A$897:$A$1068,0)),"")</f>
        <v>0</v>
      </c>
      <c r="D23" s="5">
        <f>IFERROR(INDEX(D$897:D$1068,MATCH($B$4&amp;"_"&amp;$B$5,$A$897:$A$1068,0)),"")</f>
        <v>0</v>
      </c>
      <c r="E23" s="5">
        <f>IFERROR(INDEX(E$897:E$1068,MATCH($B$4&amp;"_"&amp;$B$5,$A$897:$A$1068,0)),"")</f>
        <v>0</v>
      </c>
      <c r="F23" s="5">
        <f>IFERROR(INDEX(F$897:F$1068,MATCH($B$4&amp;"_"&amp;$B$5,$A$897:$A$1068,0)),"")</f>
        <v>0</v>
      </c>
    </row>
    <row r="24"/>
    <row r="25"/>
    <row r="26">
      <c r="A26" t="s" s="1">
        <v>22</v>
      </c>
      <c r="B26" t="s" s="1">
        <v>6</v>
      </c>
      <c r="C26" t="s" s="1">
        <v>7</v>
      </c>
      <c r="D26" t="s" s="1">
        <v>8</v>
      </c>
      <c r="E26" t="s" s="1">
        <v>9</v>
      </c>
      <c r="F26" t="s" s="1">
        <v>10</v>
      </c>
      <c r="G26" t="s" s="1">
        <v>11</v>
      </c>
      <c r="H26" t="s" s="1">
        <v>12</v>
      </c>
      <c r="I26" t="s" s="1">
        <v>13</v>
      </c>
    </row>
    <row r="27">
      <c r="A27" t="s" s="0">
        <v>23</v>
      </c>
      <c r="B27" s="5">
        <v>42551900</v>
      </c>
      <c r="C27" s="5">
        <v>28974500</v>
      </c>
      <c r="D27" s="5">
        <v>16316400</v>
      </c>
      <c r="E27" s="5">
        <v>11996000</v>
      </c>
      <c r="F27" s="5">
        <v>9344800</v>
      </c>
      <c r="G27" s="5">
        <v>9227700</v>
      </c>
      <c r="H27" s="5">
        <v>7268400</v>
      </c>
      <c r="I27" s="5">
        <v>5684200</v>
      </c>
    </row>
    <row r="28">
      <c r="A28" t="s" s="0">
        <v>24</v>
      </c>
      <c r="B28" s="5">
        <v>41746100</v>
      </c>
      <c r="C28" s="5">
        <v>28196100</v>
      </c>
      <c r="D28" s="5">
        <v>15564000</v>
      </c>
      <c r="E28" s="5">
        <v>11080200</v>
      </c>
      <c r="F28" s="5">
        <v>8631300</v>
      </c>
      <c r="G28" s="5">
        <v>8523200</v>
      </c>
      <c r="H28" s="5">
        <v>6713500</v>
      </c>
      <c r="I28" s="5">
        <v>5250300</v>
      </c>
    </row>
    <row r="29">
      <c r="A29" t="s" s="0">
        <v>25</v>
      </c>
      <c r="B29" s="5">
        <v>41731400</v>
      </c>
      <c r="C29" s="5">
        <v>28181500</v>
      </c>
      <c r="D29" s="5">
        <v>15550300</v>
      </c>
      <c r="E29" s="5">
        <v>11063500</v>
      </c>
      <c r="F29" s="5">
        <v>8618300</v>
      </c>
      <c r="G29" s="5">
        <v>8510400</v>
      </c>
      <c r="H29" s="5">
        <v>6703400</v>
      </c>
      <c r="I29" s="5">
        <v>5242400</v>
      </c>
    </row>
    <row r="30">
      <c r="A30" t="s" s="0">
        <v>26</v>
      </c>
      <c r="B30" s="5">
        <v>33612500</v>
      </c>
      <c r="C30" s="5">
        <v>22718000</v>
      </c>
      <c r="D30" s="5">
        <v>12561900</v>
      </c>
      <c r="E30" s="5">
        <v>8979600</v>
      </c>
      <c r="F30" s="5">
        <v>6995000</v>
      </c>
      <c r="G30" s="5">
        <v>6907300</v>
      </c>
      <c r="H30" s="5">
        <v>5440700</v>
      </c>
      <c r="I30" s="5">
        <v>4254900</v>
      </c>
    </row>
    <row r="31">
      <c r="A31" t="s" s="0">
        <v>27</v>
      </c>
      <c r="B31" s="5">
        <v>33603700</v>
      </c>
      <c r="C31" s="5">
        <v>22709200</v>
      </c>
      <c r="D31" s="5">
        <v>12553300</v>
      </c>
      <c r="E31" s="5">
        <v>8972500</v>
      </c>
      <c r="F31" s="5">
        <v>6989500</v>
      </c>
      <c r="G31" s="5">
        <v>6902000</v>
      </c>
      <c r="H31" s="5">
        <v>5436400</v>
      </c>
      <c r="I31" s="5">
        <v>4251500</v>
      </c>
    </row>
    <row r="32">
      <c r="A32" t="s" s="0">
        <v>28</v>
      </c>
      <c r="B32" s="5">
        <v>33597700</v>
      </c>
      <c r="C32" s="5">
        <v>22706200</v>
      </c>
      <c r="D32" s="5">
        <v>12550500</v>
      </c>
      <c r="E32" s="5">
        <v>8965500</v>
      </c>
      <c r="F32" s="5">
        <v>7000300</v>
      </c>
      <c r="G32" s="5">
        <v>6896600</v>
      </c>
      <c r="H32" s="5">
        <v>5435500</v>
      </c>
      <c r="I32" s="5">
        <v>4248200</v>
      </c>
    </row>
    <row r="33">
      <c r="A33" t="s" s="0">
        <v>29</v>
      </c>
      <c r="B33" s="5">
        <v>33713500</v>
      </c>
      <c r="C33" s="5">
        <v>22783600</v>
      </c>
      <c r="D33" s="5">
        <v>12588600</v>
      </c>
      <c r="E33" s="5">
        <v>8992700</v>
      </c>
      <c r="F33" s="5">
        <v>7048300</v>
      </c>
      <c r="G33" s="5">
        <v>6917500</v>
      </c>
      <c r="H33" s="5">
        <v>5452100</v>
      </c>
      <c r="I33" s="5">
        <v>4261200</v>
      </c>
    </row>
    <row r="34">
      <c r="A34" t="s" s="0">
        <v>30</v>
      </c>
      <c r="B34" s="5">
        <v>33718500</v>
      </c>
      <c r="C34" s="5">
        <v>22787300</v>
      </c>
      <c r="D34" s="5">
        <v>12592100</v>
      </c>
      <c r="E34" s="5">
        <v>8994500</v>
      </c>
      <c r="F34" s="5">
        <v>7053400</v>
      </c>
      <c r="G34" s="5">
        <v>6919200</v>
      </c>
      <c r="H34" s="5">
        <v>5456800</v>
      </c>
      <c r="I34" s="5">
        <v>4262200</v>
      </c>
    </row>
    <row r="35">
      <c r="A35" t="s" s="0">
        <v>31</v>
      </c>
      <c r="B35" s="5">
        <v>33723500</v>
      </c>
      <c r="C35" s="5">
        <v>22791000</v>
      </c>
      <c r="D35" s="5">
        <v>12595600</v>
      </c>
      <c r="E35" s="5">
        <v>8996200</v>
      </c>
      <c r="F35" s="5">
        <v>7058500</v>
      </c>
      <c r="G35" s="5">
        <v>6920800</v>
      </c>
      <c r="H35" s="5">
        <v>5460000</v>
      </c>
      <c r="I35" s="5">
        <v>4263200</v>
      </c>
    </row>
    <row r="36">
      <c r="A36" t="s" s="0">
        <v>32</v>
      </c>
      <c r="B36" s="5">
        <v>33728500</v>
      </c>
      <c r="C36" s="5">
        <v>22794700</v>
      </c>
      <c r="D36" s="5">
        <v>12599200</v>
      </c>
      <c r="E36" s="5">
        <v>8998000</v>
      </c>
      <c r="F36" s="5">
        <v>7063500</v>
      </c>
      <c r="G36" s="5">
        <v>6922500</v>
      </c>
      <c r="H36" s="5">
        <v>5463200</v>
      </c>
      <c r="I36" s="5">
        <v>4264200</v>
      </c>
    </row>
    <row r="37">
      <c r="A37" t="s" s="0">
        <v>33</v>
      </c>
      <c r="B37" s="5">
        <v>33733500</v>
      </c>
      <c r="C37" s="5">
        <v>22798400</v>
      </c>
      <c r="D37" s="5">
        <v>12602700</v>
      </c>
      <c r="E37" s="5">
        <v>8999800</v>
      </c>
      <c r="F37" s="5">
        <v>7068600</v>
      </c>
      <c r="G37" s="5">
        <v>6924200</v>
      </c>
      <c r="H37" s="5">
        <v>5466400</v>
      </c>
      <c r="I37" s="5">
        <v>4265300</v>
      </c>
    </row>
    <row r="38">
      <c r="A38" t="s" s="0">
        <v>34</v>
      </c>
      <c r="B38" s="5">
        <v>33740000</v>
      </c>
      <c r="C38" s="5">
        <v>22803600</v>
      </c>
      <c r="D38" s="5">
        <v>12606300</v>
      </c>
      <c r="E38" s="5">
        <v>9002400</v>
      </c>
      <c r="F38" s="5">
        <v>7084500</v>
      </c>
      <c r="G38" s="5">
        <v>6925900</v>
      </c>
      <c r="H38" s="5">
        <v>5476100</v>
      </c>
      <c r="I38" s="5">
        <v>4266300</v>
      </c>
    </row>
    <row r="39">
      <c r="A39" t="s" s="0">
        <v>35</v>
      </c>
      <c r="B39" s="5">
        <v>33746600</v>
      </c>
      <c r="C39" s="5">
        <v>22808800</v>
      </c>
      <c r="D39" s="5">
        <v>12609800</v>
      </c>
      <c r="E39" s="5">
        <v>9005000</v>
      </c>
      <c r="F39" s="5">
        <v>7101000</v>
      </c>
      <c r="G39" s="5">
        <v>6927600</v>
      </c>
      <c r="H39" s="5">
        <v>5498700</v>
      </c>
      <c r="I39" s="5">
        <v>4267300</v>
      </c>
    </row>
    <row r="40">
      <c r="A40" t="s" s="0">
        <v>36</v>
      </c>
      <c r="B40" s="5">
        <v>33753100</v>
      </c>
      <c r="C40" s="5">
        <v>22814100</v>
      </c>
      <c r="D40" s="5">
        <v>12613400</v>
      </c>
      <c r="E40" s="5">
        <v>9007700</v>
      </c>
      <c r="F40" s="5">
        <v>7101900</v>
      </c>
      <c r="G40" s="5">
        <v>6929300</v>
      </c>
      <c r="H40" s="5">
        <v>5521500</v>
      </c>
      <c r="I40" s="5">
        <v>4268400</v>
      </c>
    </row>
    <row r="41">
      <c r="A41" t="s" s="0">
        <v>37</v>
      </c>
      <c r="B41" s="5">
        <v>33759600</v>
      </c>
      <c r="C41" s="5">
        <v>22819300</v>
      </c>
      <c r="D41" s="5">
        <v>12616900</v>
      </c>
      <c r="E41" s="5">
        <v>9010300</v>
      </c>
      <c r="F41" s="5">
        <v>7105500</v>
      </c>
      <c r="G41" s="5">
        <v>6931000</v>
      </c>
      <c r="H41" s="5">
        <v>5546400</v>
      </c>
      <c r="I41" s="5">
        <v>4269400</v>
      </c>
    </row>
    <row r="42">
      <c r="A42" t="s" s="0">
        <v>38</v>
      </c>
      <c r="B42" s="5">
        <v>33783500</v>
      </c>
      <c r="C42" s="5">
        <v>22835100</v>
      </c>
      <c r="D42" s="5">
        <v>12628700</v>
      </c>
      <c r="E42" s="5">
        <v>9016300</v>
      </c>
      <c r="F42" s="5">
        <v>7112700</v>
      </c>
      <c r="G42" s="5">
        <v>6935700</v>
      </c>
      <c r="H42" s="5">
        <v>5572800</v>
      </c>
      <c r="I42" s="5">
        <v>4272300</v>
      </c>
    </row>
    <row r="43">
      <c r="A43" t="s" s="0">
        <v>39</v>
      </c>
      <c r="B43" s="5">
        <v>34029300</v>
      </c>
      <c r="C43" s="5">
        <v>22855500</v>
      </c>
      <c r="D43" s="5">
        <v>12632100</v>
      </c>
      <c r="E43" s="5">
        <v>9022600</v>
      </c>
      <c r="F43" s="5">
        <v>7422800</v>
      </c>
      <c r="G43" s="5">
        <v>7263900</v>
      </c>
      <c r="H43" s="5">
        <v>5747400</v>
      </c>
      <c r="I43" s="5">
        <v>4275400</v>
      </c>
    </row>
    <row r="44">
      <c r="A44" t="s" s="0">
        <v>40</v>
      </c>
      <c r="B44" s="5">
        <v>34275100</v>
      </c>
      <c r="C44" s="5">
        <v>22934600</v>
      </c>
      <c r="D44" s="5">
        <v>12643300</v>
      </c>
      <c r="E44" s="5">
        <v>9029700</v>
      </c>
      <c r="F44" s="5">
        <v>7435700</v>
      </c>
      <c r="G44" s="5">
        <v>7276600</v>
      </c>
      <c r="H44" s="5">
        <v>5751800</v>
      </c>
      <c r="I44" s="5">
        <v>4278600</v>
      </c>
    </row>
    <row r="45">
      <c r="A45" t="s" s="0">
        <v>41</v>
      </c>
      <c r="B45" s="5">
        <v>34520800</v>
      </c>
      <c r="C45" s="5">
        <v>22947500</v>
      </c>
      <c r="D45" s="5">
        <v>12655000</v>
      </c>
      <c r="E45" s="5">
        <v>9042600</v>
      </c>
      <c r="F45" s="5">
        <v>7446500</v>
      </c>
      <c r="G45" s="5">
        <v>7287100</v>
      </c>
      <c r="H45" s="5">
        <v>5754500</v>
      </c>
      <c r="I45" s="5">
        <v>4284800</v>
      </c>
    </row>
    <row r="46">
      <c r="A46" t="s" s="0">
        <v>42</v>
      </c>
      <c r="B46" s="5">
        <v>34766600</v>
      </c>
      <c r="C46" s="5">
        <v>23669300</v>
      </c>
      <c r="D46" s="5">
        <v>12840300</v>
      </c>
      <c r="E46" s="5">
        <v>9063000</v>
      </c>
      <c r="F46" s="5">
        <v>7510700</v>
      </c>
      <c r="G46" s="5">
        <v>7349900</v>
      </c>
      <c r="H46" s="5">
        <v>5863100</v>
      </c>
      <c r="I46" s="5">
        <v>4289600</v>
      </c>
    </row>
    <row r="47">
      <c r="A47" t="s" s="0">
        <v>43</v>
      </c>
      <c r="B47" s="5">
        <v>35012400</v>
      </c>
      <c r="C47" s="5">
        <v>23702200</v>
      </c>
      <c r="D47" s="5">
        <v>13423900</v>
      </c>
      <c r="E47" s="5">
        <v>9095900</v>
      </c>
      <c r="F47" s="5">
        <v>7548600</v>
      </c>
      <c r="G47" s="5">
        <v>7387000</v>
      </c>
      <c r="H47" s="5">
        <v>5907400</v>
      </c>
      <c r="I47" s="5">
        <v>4297800</v>
      </c>
    </row>
    <row r="48">
      <c r="A48" t="s" s="0">
        <v>44</v>
      </c>
      <c r="B48" s="5">
        <v>35258100</v>
      </c>
      <c r="C48" s="5">
        <v>25550300</v>
      </c>
      <c r="D48" s="5">
        <v>14007600</v>
      </c>
      <c r="E48" s="5">
        <v>10186900</v>
      </c>
      <c r="F48" s="5">
        <v>8371600</v>
      </c>
      <c r="G48" s="5">
        <v>8192400</v>
      </c>
      <c r="H48" s="5">
        <v>6610400</v>
      </c>
      <c r="I48" s="5">
        <v>4914800</v>
      </c>
    </row>
    <row r="49">
      <c r="A49" t="s" s="0">
        <v>45</v>
      </c>
      <c r="B49" s="5">
        <v>35360300</v>
      </c>
      <c r="C49" s="5">
        <v>25883600</v>
      </c>
      <c r="D49" s="5">
        <v>14083500</v>
      </c>
      <c r="E49" s="5">
        <v>10224000</v>
      </c>
      <c r="F49" s="5">
        <v>8401900</v>
      </c>
      <c r="G49" s="5">
        <v>8222100</v>
      </c>
      <c r="H49" s="5">
        <v>6637100</v>
      </c>
      <c r="I49" s="5">
        <v>4932600</v>
      </c>
    </row>
    <row r="50">
      <c r="A50" t="s" s="0">
        <v>46</v>
      </c>
      <c r="B50" s="5">
        <v>36481500</v>
      </c>
      <c r="C50" s="5">
        <v>26216900</v>
      </c>
      <c r="D50" s="5">
        <v>14463900</v>
      </c>
      <c r="E50" s="5">
        <v>10292900</v>
      </c>
      <c r="F50" s="5">
        <v>8458500</v>
      </c>
      <c r="G50" s="5">
        <v>8277500</v>
      </c>
      <c r="H50" s="5">
        <v>6671100</v>
      </c>
      <c r="I50" s="5">
        <v>5099000</v>
      </c>
    </row>
    <row r="51">
      <c r="A51" t="s" s="0">
        <v>47</v>
      </c>
      <c r="B51" s="5">
        <v>37144300</v>
      </c>
      <c r="C51" s="5">
        <v>26661200</v>
      </c>
      <c r="D51" s="5">
        <v>14754200</v>
      </c>
      <c r="E51" s="5">
        <v>10315500</v>
      </c>
      <c r="F51" s="5">
        <v>8477200</v>
      </c>
      <c r="G51" s="5">
        <v>8295700</v>
      </c>
      <c r="H51" s="5">
        <v>6760700</v>
      </c>
      <c r="I51" s="5">
        <v>5110200</v>
      </c>
    </row>
    <row r="52">
      <c r="A52" t="s" s="0">
        <v>48</v>
      </c>
      <c r="B52" s="5">
        <v>37888000</v>
      </c>
      <c r="C52" s="5">
        <v>27596700</v>
      </c>
      <c r="D52" s="5">
        <v>14788600</v>
      </c>
      <c r="E52" s="5">
        <v>10431500</v>
      </c>
      <c r="F52" s="5">
        <v>8572600</v>
      </c>
      <c r="G52" s="5">
        <v>8389100</v>
      </c>
      <c r="H52" s="5">
        <v>6941500</v>
      </c>
      <c r="I52" s="5">
        <v>5167500</v>
      </c>
    </row>
    <row r="53">
      <c r="A53" t="s" s="0">
        <v>49</v>
      </c>
      <c r="B53" s="5">
        <v>37942700</v>
      </c>
      <c r="C53" s="5">
        <v>27722100</v>
      </c>
      <c r="D53" s="5">
        <v>15439400</v>
      </c>
      <c r="E53" s="5">
        <v>10435900</v>
      </c>
      <c r="F53" s="5">
        <v>8576100</v>
      </c>
      <c r="G53" s="5">
        <v>8392600</v>
      </c>
      <c r="H53" s="5">
        <v>7032000</v>
      </c>
      <c r="I53" s="5">
        <v>5169900</v>
      </c>
    </row>
    <row r="54">
      <c r="A54" t="s" s="0">
        <v>50</v>
      </c>
      <c r="B54" s="5">
        <v>38165300</v>
      </c>
      <c r="C54" s="5">
        <v>27847600</v>
      </c>
      <c r="D54" s="5">
        <v>15455400</v>
      </c>
      <c r="E54" s="5">
        <v>10500400</v>
      </c>
      <c r="F54" s="5">
        <v>8629100</v>
      </c>
      <c r="G54" s="5">
        <v>8444400</v>
      </c>
      <c r="H54" s="5">
        <v>7193400</v>
      </c>
      <c r="I54" s="5">
        <v>5201800</v>
      </c>
    </row>
    <row r="55">
      <c r="A55" t="s" s="0">
        <v>51</v>
      </c>
      <c r="B55" s="5">
        <v>38366500</v>
      </c>
      <c r="C55" s="5">
        <v>27879500</v>
      </c>
      <c r="D55" s="5">
        <v>15609900</v>
      </c>
      <c r="E55" s="5">
        <v>10553300</v>
      </c>
      <c r="F55" s="5">
        <v>8672600</v>
      </c>
      <c r="G55" s="5">
        <v>8487000</v>
      </c>
      <c r="H55" s="5">
        <v>7347700</v>
      </c>
      <c r="I55" s="5">
        <v>5227900</v>
      </c>
    </row>
    <row r="56">
      <c r="A56" t="s" s="0">
        <v>52</v>
      </c>
      <c r="B56" s="5">
        <v>38607500</v>
      </c>
      <c r="C56" s="5">
        <v>27911400</v>
      </c>
      <c r="D56" s="5">
        <v>15766000</v>
      </c>
      <c r="E56" s="5">
        <v>10619600</v>
      </c>
      <c r="F56" s="5">
        <v>8888800</v>
      </c>
      <c r="G56" s="5">
        <v>8540200</v>
      </c>
      <c r="H56" s="5">
        <v>7514000</v>
      </c>
      <c r="I56" s="5">
        <v>5352300</v>
      </c>
    </row>
    <row r="57">
      <c r="A57" t="s" s="0">
        <v>53</v>
      </c>
      <c r="B57" s="5">
        <v>38647000</v>
      </c>
      <c r="C57" s="5">
        <v>27943400</v>
      </c>
      <c r="D57" s="5">
        <v>15923700</v>
      </c>
      <c r="E57" s="5">
        <v>10624200</v>
      </c>
      <c r="F57" s="5">
        <v>8958000</v>
      </c>
      <c r="G57" s="5">
        <v>8544000</v>
      </c>
      <c r="H57" s="5">
        <v>7638400</v>
      </c>
      <c r="I57" s="5">
        <v>5491800</v>
      </c>
    </row>
    <row r="58">
      <c r="A58" t="s" s="0">
        <v>54</v>
      </c>
      <c r="B58" s="5">
        <v>38686400</v>
      </c>
      <c r="C58" s="5">
        <v>28179700</v>
      </c>
      <c r="D58" s="5">
        <v>16915000</v>
      </c>
      <c r="E58" s="5">
        <v>11250100</v>
      </c>
      <c r="F58" s="5">
        <v>9462100</v>
      </c>
      <c r="G58" s="5">
        <v>8579300</v>
      </c>
      <c r="H58" s="5">
        <v>7726300</v>
      </c>
      <c r="I58" s="5">
        <v>5514600</v>
      </c>
    </row>
    <row r="59">
      <c r="A59" t="s" s="0">
        <v>55</v>
      </c>
      <c r="B59" s="5">
        <v>39304700</v>
      </c>
      <c r="C59" s="5">
        <v>28271000</v>
      </c>
      <c r="D59" s="5">
        <v>17183200</v>
      </c>
      <c r="E59" s="5">
        <v>11517100</v>
      </c>
      <c r="F59" s="5">
        <v>9700300</v>
      </c>
      <c r="G59" s="5">
        <v>8712600</v>
      </c>
      <c r="H59" s="5">
        <v>7919100</v>
      </c>
      <c r="I59" s="5">
        <v>5600300</v>
      </c>
    </row>
    <row r="60">
      <c r="A60" t="s" s="0">
        <v>56</v>
      </c>
      <c r="B60" s="5">
        <v>39425400</v>
      </c>
      <c r="C60" s="5">
        <v>28362300</v>
      </c>
      <c r="D60" s="5">
        <v>17236900</v>
      </c>
      <c r="E60" s="5">
        <v>11833200</v>
      </c>
      <c r="F60" s="5">
        <v>9953100</v>
      </c>
      <c r="G60" s="5">
        <v>8739600</v>
      </c>
      <c r="H60" s="5">
        <v>7966000</v>
      </c>
      <c r="I60" s="5">
        <v>5617700</v>
      </c>
    </row>
    <row r="61">
      <c r="A61" t="s" s="0">
        <v>57</v>
      </c>
      <c r="B61" s="5">
        <v>39882700</v>
      </c>
      <c r="C61" s="5">
        <v>28453500</v>
      </c>
      <c r="D61" s="5">
        <v>17421700</v>
      </c>
      <c r="E61" s="5">
        <v>12101700</v>
      </c>
      <c r="F61" s="5">
        <v>10237500</v>
      </c>
      <c r="G61" s="5">
        <v>8829800</v>
      </c>
      <c r="H61" s="5">
        <v>8006100</v>
      </c>
      <c r="I61" s="5">
        <v>5675700</v>
      </c>
    </row>
    <row r="62">
      <c r="A62" t="s" s="0">
        <v>58</v>
      </c>
      <c r="B62" s="5">
        <v>40038900</v>
      </c>
      <c r="C62" s="5">
        <v>28787500</v>
      </c>
      <c r="D62" s="5">
        <v>17477500</v>
      </c>
      <c r="E62" s="5">
        <v>12155300</v>
      </c>
      <c r="F62" s="5">
        <v>10499200</v>
      </c>
      <c r="G62" s="5">
        <v>8858000</v>
      </c>
      <c r="H62" s="5">
        <v>8067700</v>
      </c>
      <c r="I62" s="5">
        <v>5693800</v>
      </c>
    </row>
    <row r="63">
      <c r="A63" t="s" s="0">
        <v>59</v>
      </c>
      <c r="B63" s="5">
        <v>40869200</v>
      </c>
      <c r="C63" s="5">
        <v>30017900</v>
      </c>
      <c r="D63" s="5">
        <v>17540000</v>
      </c>
      <c r="E63" s="5">
        <v>12512500</v>
      </c>
      <c r="F63" s="5">
        <v>10964200</v>
      </c>
      <c r="G63" s="5">
        <v>8888700</v>
      </c>
      <c r="H63" s="5">
        <v>8100000</v>
      </c>
      <c r="I63" s="5">
        <v>5713500</v>
      </c>
    </row>
    <row r="64">
      <c r="A64" t="s" s="0">
        <v>60</v>
      </c>
      <c r="B64" s="5">
        <v>41895600</v>
      </c>
      <c r="C64" s="5">
        <v>30253400</v>
      </c>
      <c r="D64" s="5">
        <v>17668500</v>
      </c>
      <c r="E64" s="5">
        <v>12749400</v>
      </c>
      <c r="F64" s="5">
        <v>11359200</v>
      </c>
      <c r="G64" s="5">
        <v>8953400</v>
      </c>
      <c r="H64" s="5">
        <v>8196400</v>
      </c>
      <c r="I64" s="5">
        <v>5755200</v>
      </c>
    </row>
    <row r="65">
      <c r="A65" t="s" s="0">
        <v>61</v>
      </c>
      <c r="B65" s="5">
        <v>43783300</v>
      </c>
      <c r="C65" s="5">
        <v>31605500</v>
      </c>
      <c r="D65" s="5">
        <v>18448900</v>
      </c>
      <c r="E65" s="5">
        <v>13018000</v>
      </c>
      <c r="F65" s="5">
        <v>11785800</v>
      </c>
      <c r="G65" s="5">
        <v>9098300</v>
      </c>
      <c r="H65" s="5">
        <v>8435400</v>
      </c>
      <c r="I65" s="5">
        <v>5862800</v>
      </c>
    </row>
    <row r="66">
      <c r="A66" t="s" s="0">
        <v>62</v>
      </c>
      <c r="B66" s="5">
        <v>44759100</v>
      </c>
      <c r="C66" s="5">
        <v>32856800</v>
      </c>
      <c r="D66" s="5">
        <v>19172000</v>
      </c>
      <c r="E66" s="5">
        <v>13523600</v>
      </c>
      <c r="F66" s="5">
        <v>12243800</v>
      </c>
      <c r="G66" s="5">
        <v>9452600</v>
      </c>
      <c r="H66" s="5">
        <v>8640000</v>
      </c>
      <c r="I66" s="5">
        <v>6105600</v>
      </c>
    </row>
    <row r="67">
      <c r="A67" t="s" s="0">
        <v>63</v>
      </c>
      <c r="B67" s="5">
        <v>45748800</v>
      </c>
      <c r="C67" s="5">
        <v>34163600</v>
      </c>
      <c r="D67" s="5">
        <v>19492600</v>
      </c>
      <c r="E67" s="5">
        <v>13912700</v>
      </c>
      <c r="F67" s="5">
        <v>12502900</v>
      </c>
      <c r="G67" s="5">
        <v>10088000</v>
      </c>
      <c r="H67" s="5">
        <v>9116100</v>
      </c>
      <c r="I67" s="5">
        <v>6346100</v>
      </c>
    </row>
    <row r="68">
      <c r="A68" t="s" s="0">
        <v>64</v>
      </c>
      <c r="B68" s="5">
        <v>47701300</v>
      </c>
      <c r="C68" s="5">
        <v>35639700</v>
      </c>
      <c r="D68" s="5">
        <v>20810700</v>
      </c>
      <c r="E68" s="5">
        <v>14945400</v>
      </c>
      <c r="F68" s="5">
        <v>13318200</v>
      </c>
      <c r="G68" s="5">
        <v>10535000</v>
      </c>
      <c r="H68" s="5">
        <v>9554600</v>
      </c>
      <c r="I68" s="5">
        <v>6611600</v>
      </c>
    </row>
    <row r="69">
      <c r="A69" t="s" s="0">
        <v>65</v>
      </c>
      <c r="B69" s="5">
        <v>49601000</v>
      </c>
      <c r="C69" s="5">
        <v>37051900</v>
      </c>
      <c r="D69" s="5">
        <v>21626900</v>
      </c>
      <c r="E69" s="5">
        <v>15782800</v>
      </c>
      <c r="F69" s="5">
        <v>13934300</v>
      </c>
      <c r="G69" s="5">
        <v>10948100</v>
      </c>
      <c r="H69" s="5">
        <v>9943800</v>
      </c>
      <c r="I69" s="5">
        <v>6886900</v>
      </c>
    </row>
    <row r="70">
      <c r="A70" t="s" s="0">
        <v>66</v>
      </c>
      <c r="B70" s="5">
        <v>51583000</v>
      </c>
      <c r="C70" s="5">
        <v>38527700</v>
      </c>
      <c r="D70" s="5">
        <v>22482100</v>
      </c>
      <c r="E70" s="5">
        <v>16683300</v>
      </c>
      <c r="F70" s="5">
        <v>14613600</v>
      </c>
      <c r="G70" s="5">
        <v>11379700</v>
      </c>
      <c r="H70" s="5">
        <v>10303600</v>
      </c>
      <c r="I70" s="5">
        <v>7158500</v>
      </c>
    </row>
    <row r="71">
      <c r="A71" t="s" s="0">
        <v>67</v>
      </c>
      <c r="B71" s="5">
        <v>54852700</v>
      </c>
      <c r="C71" s="5">
        <v>40959100</v>
      </c>
      <c r="D71" s="5">
        <v>23885000</v>
      </c>
      <c r="E71" s="5">
        <v>17515700</v>
      </c>
      <c r="F71" s="5">
        <v>15075900</v>
      </c>
      <c r="G71" s="5">
        <v>12085800</v>
      </c>
      <c r="H71" s="5">
        <v>10921500</v>
      </c>
      <c r="I71" s="5">
        <v>7458700</v>
      </c>
    </row>
    <row r="72">
      <c r="A72" t="s" s="0">
        <v>68</v>
      </c>
      <c r="B72" s="5">
        <v>58336100</v>
      </c>
      <c r="C72" s="5">
        <v>43549000</v>
      </c>
      <c r="D72" s="5">
        <v>24640400</v>
      </c>
      <c r="E72" s="5">
        <v>18594700</v>
      </c>
      <c r="F72" s="5">
        <v>15576400</v>
      </c>
      <c r="G72" s="5">
        <v>12840800</v>
      </c>
      <c r="H72" s="5">
        <v>11640600</v>
      </c>
      <c r="I72" s="5">
        <v>7924700</v>
      </c>
    </row>
    <row r="73">
      <c r="A73" t="s" s="0">
        <v>69</v>
      </c>
      <c r="B73" s="5">
        <v>62289900</v>
      </c>
      <c r="C73" s="5">
        <v>47311200</v>
      </c>
      <c r="D73" s="5">
        <v>27298800</v>
      </c>
      <c r="E73" s="5">
        <v>19705200</v>
      </c>
      <c r="F73" s="5">
        <v>16330800</v>
      </c>
      <c r="G73" s="5">
        <v>13741200</v>
      </c>
      <c r="H73" s="5">
        <v>12464900</v>
      </c>
      <c r="I73" s="5">
        <v>8398500</v>
      </c>
    </row>
    <row r="74">
      <c r="A74" t="s" s="0">
        <v>70</v>
      </c>
      <c r="B74" s="5">
        <v>67399500</v>
      </c>
      <c r="C74" s="5">
        <v>50716800</v>
      </c>
      <c r="D74" s="5">
        <v>28616200</v>
      </c>
      <c r="E74" s="5">
        <v>21059500</v>
      </c>
      <c r="F74" s="5">
        <v>17568000</v>
      </c>
      <c r="G74" s="5">
        <v>14604500</v>
      </c>
      <c r="H74" s="5">
        <v>13276800</v>
      </c>
      <c r="I74" s="5">
        <v>8991300</v>
      </c>
    </row>
    <row r="75">
      <c r="A75" t="s" s="0">
        <v>71</v>
      </c>
      <c r="B75" s="5">
        <v>71687200</v>
      </c>
      <c r="C75" s="5">
        <v>53498200</v>
      </c>
      <c r="D75" s="5">
        <v>30460800</v>
      </c>
      <c r="E75" s="5">
        <v>22023100</v>
      </c>
      <c r="F75" s="5">
        <v>18958300</v>
      </c>
      <c r="G75" s="5">
        <v>15526300</v>
      </c>
      <c r="H75" s="5">
        <v>14083200</v>
      </c>
      <c r="I75" s="5">
        <v>9558800</v>
      </c>
    </row>
    <row r="76">
      <c r="A76" t="s" s="0">
        <v>72</v>
      </c>
      <c r="B76" s="5">
        <v>76256200</v>
      </c>
      <c r="C76" s="5">
        <v>55966000</v>
      </c>
      <c r="D76" s="5">
        <v>32677400</v>
      </c>
      <c r="E76" s="5">
        <v>23002700</v>
      </c>
      <c r="F76" s="5">
        <v>20095800</v>
      </c>
      <c r="G76" s="5">
        <v>16512900</v>
      </c>
      <c r="H76" s="5">
        <v>14971000</v>
      </c>
      <c r="I76" s="5">
        <v>10166300</v>
      </c>
    </row>
    <row r="77">
      <c r="A77" t="s" s="0">
        <v>73</v>
      </c>
      <c r="B77" s="5">
        <v>79743400</v>
      </c>
      <c r="C77" s="5">
        <v>59539200</v>
      </c>
      <c r="D77" s="5">
        <v>35130300</v>
      </c>
      <c r="E77" s="5">
        <v>23441800</v>
      </c>
      <c r="F77" s="5">
        <v>20579300</v>
      </c>
      <c r="G77" s="5">
        <v>18185000</v>
      </c>
      <c r="H77" s="5">
        <v>16428300</v>
      </c>
      <c r="I77" s="5">
        <v>10819300</v>
      </c>
    </row>
    <row r="78">
      <c r="A78" t="s" s="0">
        <v>74</v>
      </c>
      <c r="B78" s="5">
        <v>85676300</v>
      </c>
      <c r="C78" s="5">
        <v>64005300</v>
      </c>
      <c r="D78" s="5">
        <v>37704100</v>
      </c>
      <c r="E78" s="5">
        <v>24929100</v>
      </c>
      <c r="F78" s="5">
        <v>21971300</v>
      </c>
      <c r="G78" s="5">
        <v>19740200</v>
      </c>
      <c r="H78" s="5">
        <v>17830900</v>
      </c>
      <c r="I78" s="5">
        <v>11505700</v>
      </c>
    </row>
    <row r="79">
      <c r="A79" t="s" s="0">
        <v>75</v>
      </c>
      <c r="B79" s="5">
        <v>91753900</v>
      </c>
      <c r="C79" s="5">
        <v>68534500</v>
      </c>
      <c r="D79" s="5">
        <v>40303000</v>
      </c>
      <c r="E79" s="5">
        <v>25705500</v>
      </c>
      <c r="F79" s="5">
        <v>22793500</v>
      </c>
      <c r="G79" s="5">
        <v>21136400</v>
      </c>
      <c r="H79" s="5">
        <v>18974000</v>
      </c>
      <c r="I79" s="5">
        <v>12380000</v>
      </c>
    </row>
    <row r="80">
      <c r="A80" t="s" s="0">
        <v>76</v>
      </c>
      <c r="B80" s="5">
        <v>98263100</v>
      </c>
      <c r="C80" s="5">
        <v>73386700</v>
      </c>
      <c r="D80" s="5">
        <v>42851400</v>
      </c>
      <c r="E80" s="5">
        <v>27516700</v>
      </c>
      <c r="F80" s="5">
        <v>24450900</v>
      </c>
      <c r="G80" s="5">
        <v>22625800</v>
      </c>
      <c r="H80" s="5">
        <v>20131400</v>
      </c>
      <c r="I80" s="5">
        <v>13252200</v>
      </c>
    </row>
    <row r="81">
      <c r="A81" t="s" s="0">
        <v>77</v>
      </c>
      <c r="B81" s="5">
        <v>105236600</v>
      </c>
      <c r="C81" s="5">
        <v>77925400</v>
      </c>
      <c r="D81" s="5">
        <v>45293700</v>
      </c>
      <c r="E81" s="5">
        <v>29453600</v>
      </c>
      <c r="F81" s="5">
        <v>26210100</v>
      </c>
      <c r="G81" s="5">
        <v>24217300</v>
      </c>
      <c r="H81" s="5">
        <v>21446900</v>
      </c>
      <c r="I81" s="5">
        <v>14184900</v>
      </c>
    </row>
    <row r="82">
      <c r="A82" t="s" s="0">
        <v>78</v>
      </c>
      <c r="B82" s="5">
        <v>112700300</v>
      </c>
      <c r="C82" s="5">
        <v>80632600</v>
      </c>
      <c r="D82" s="5">
        <v>47593700</v>
      </c>
      <c r="E82" s="5">
        <v>31519500</v>
      </c>
      <c r="F82" s="5">
        <v>28361200</v>
      </c>
      <c r="G82" s="5">
        <v>25839000</v>
      </c>
      <c r="H82" s="5">
        <v>22799100</v>
      </c>
      <c r="I82" s="5">
        <v>15180000</v>
      </c>
    </row>
    <row r="83">
      <c r="A83" t="s" s="0">
        <v>79</v>
      </c>
      <c r="B83" s="5">
        <v>118867400</v>
      </c>
      <c r="C83" s="5">
        <v>84314500</v>
      </c>
      <c r="D83" s="5">
        <v>49191800</v>
      </c>
      <c r="E83" s="5">
        <v>33694000</v>
      </c>
      <c r="F83" s="5">
        <v>30407600</v>
      </c>
      <c r="G83" s="5">
        <v>27376800</v>
      </c>
      <c r="H83" s="5">
        <v>24170500</v>
      </c>
      <c r="I83" s="5">
        <v>16267000</v>
      </c>
    </row>
    <row r="84">
      <c r="A84" t="s" s="0">
        <v>80</v>
      </c>
      <c r="B84" s="5">
        <v>123762100</v>
      </c>
      <c r="C84" s="5">
        <v>88605300</v>
      </c>
      <c r="D84" s="5">
        <v>50789700</v>
      </c>
      <c r="E84" s="5">
        <v>34966200</v>
      </c>
      <c r="F84" s="5">
        <v>31731100</v>
      </c>
      <c r="G84" s="5">
        <v>28087200</v>
      </c>
      <c r="H84" s="5">
        <v>24872100</v>
      </c>
      <c r="I84" s="5">
        <v>17464400</v>
      </c>
    </row>
    <row r="85">
      <c r="A85" t="s" s="0">
        <v>81</v>
      </c>
      <c r="B85" s="5">
        <v>128944800</v>
      </c>
      <c r="C85" s="5">
        <v>93915800</v>
      </c>
      <c r="D85" s="5">
        <v>51662900</v>
      </c>
      <c r="E85" s="5">
        <v>35601300</v>
      </c>
      <c r="F85" s="5">
        <v>32301200</v>
      </c>
      <c r="G85" s="5">
        <v>28597400</v>
      </c>
      <c r="H85" s="5">
        <v>25428800</v>
      </c>
      <c r="I85" s="5">
        <v>17914600</v>
      </c>
    </row>
    <row r="86">
      <c r="A86" t="s" s="0">
        <v>82</v>
      </c>
      <c r="B86" s="5">
        <v>136106900</v>
      </c>
      <c r="C86" s="5">
        <v>95166100</v>
      </c>
      <c r="D86" s="5">
        <v>53694000</v>
      </c>
      <c r="E86" s="5">
        <v>36633400</v>
      </c>
      <c r="F86" s="5">
        <v>33494000</v>
      </c>
      <c r="G86" s="5">
        <v>29895000</v>
      </c>
      <c r="H86" s="5">
        <v>26562400</v>
      </c>
      <c r="I86" s="5">
        <v>18113400</v>
      </c>
    </row>
    <row r="87">
      <c r="A87" t="s" s="0">
        <v>83</v>
      </c>
      <c r="B87" s="5">
        <v>143268900</v>
      </c>
      <c r="C87" s="5">
        <v>99735800</v>
      </c>
      <c r="D87" s="5">
        <v>55725400</v>
      </c>
      <c r="E87" s="5">
        <v>38133500</v>
      </c>
      <c r="F87" s="5">
        <v>34599600</v>
      </c>
      <c r="G87" s="5">
        <v>30759300</v>
      </c>
      <c r="H87" s="5">
        <v>27576200</v>
      </c>
      <c r="I87" s="5">
        <v>18189800</v>
      </c>
    </row>
    <row r="88">
      <c r="A88" t="s" s="0">
        <v>84</v>
      </c>
      <c r="B88" s="5">
        <v>150431000</v>
      </c>
      <c r="C88" s="5">
        <v>105098600</v>
      </c>
      <c r="D88" s="5">
        <v>59491300</v>
      </c>
      <c r="E88" s="5">
        <v>40931100</v>
      </c>
      <c r="F88" s="5">
        <v>36747100</v>
      </c>
      <c r="G88" s="5">
        <v>31989100</v>
      </c>
      <c r="H88" s="5">
        <v>28952900</v>
      </c>
      <c r="I88" s="5">
        <v>18943200</v>
      </c>
    </row>
    <row r="89">
      <c r="A89" t="s" s="0">
        <v>85</v>
      </c>
      <c r="B89" s="5">
        <v>156142000</v>
      </c>
      <c r="C89" s="5">
        <v>110461400</v>
      </c>
      <c r="D89" s="5">
        <v>63257300</v>
      </c>
      <c r="E89" s="5">
        <v>42383500</v>
      </c>
      <c r="F89" s="5">
        <v>37395400</v>
      </c>
      <c r="G89" s="5">
        <v>33372900</v>
      </c>
      <c r="H89" s="5">
        <v>30267700</v>
      </c>
      <c r="I89" s="5">
        <v>19767000</v>
      </c>
    </row>
    <row r="90">
      <c r="A90" t="s" s="0">
        <v>86</v>
      </c>
      <c r="B90" s="5">
        <v>160760700</v>
      </c>
      <c r="C90" s="5">
        <v>112967600</v>
      </c>
      <c r="D90" s="5">
        <v>64789500</v>
      </c>
      <c r="E90" s="5">
        <v>44535500</v>
      </c>
      <c r="F90" s="5">
        <v>39070800</v>
      </c>
      <c r="G90" s="5">
        <v>34258200</v>
      </c>
      <c r="H90" s="5">
        <v>31121200</v>
      </c>
      <c r="I90" s="5">
        <v>20463000</v>
      </c>
    </row>
    <row r="91">
      <c r="A91" t="s" s="0">
        <v>87</v>
      </c>
      <c r="B91" s="5">
        <v>164377700</v>
      </c>
      <c r="C91" s="5">
        <v>117831600</v>
      </c>
      <c r="D91" s="5">
        <v>67368600</v>
      </c>
      <c r="E91" s="5">
        <v>46485800</v>
      </c>
      <c r="F91" s="5">
        <v>40684400</v>
      </c>
      <c r="G91" s="5">
        <v>34951700</v>
      </c>
      <c r="H91" s="5">
        <v>31756600</v>
      </c>
      <c r="I91" s="5">
        <v>21033500</v>
      </c>
    </row>
    <row r="92">
      <c r="A92" t="s" s="0">
        <v>88</v>
      </c>
      <c r="B92" s="5">
        <v>173095500</v>
      </c>
      <c r="C92" s="5">
        <v>122695800</v>
      </c>
      <c r="D92" s="5">
        <v>72148500</v>
      </c>
      <c r="E92" s="5">
        <v>48498100</v>
      </c>
      <c r="F92" s="5">
        <v>42136700</v>
      </c>
      <c r="G92" s="5">
        <v>37537200</v>
      </c>
      <c r="H92" s="5">
        <v>34051600</v>
      </c>
      <c r="I92" s="5">
        <v>21878800</v>
      </c>
    </row>
    <row r="93">
      <c r="A93" t="s" s="0">
        <v>89</v>
      </c>
      <c r="B93" s="5">
        <v>184865000</v>
      </c>
      <c r="C93" s="5">
        <v>131228300</v>
      </c>
      <c r="D93" s="5">
        <v>76889500</v>
      </c>
      <c r="E93" s="5">
        <v>52189500</v>
      </c>
      <c r="F93" s="5">
        <v>45831600</v>
      </c>
      <c r="G93" s="5">
        <v>40083600</v>
      </c>
      <c r="H93" s="5">
        <v>36422400</v>
      </c>
      <c r="I93" s="5">
        <v>23544200</v>
      </c>
    </row>
    <row r="94">
      <c r="A94" t="s" s="0">
        <v>90</v>
      </c>
      <c r="B94" s="5">
        <v>201552100</v>
      </c>
      <c r="C94" s="5">
        <v>143185500</v>
      </c>
      <c r="D94" s="5">
        <v>79678400</v>
      </c>
      <c r="E94" s="5">
        <v>56109600</v>
      </c>
      <c r="F94" s="5">
        <v>49922000</v>
      </c>
      <c r="G94" s="5">
        <v>43956300</v>
      </c>
      <c r="H94" s="5">
        <v>39899400</v>
      </c>
      <c r="I94" s="5">
        <v>24728400</v>
      </c>
    </row>
    <row r="95">
      <c r="A95" t="s" s="0">
        <v>91</v>
      </c>
      <c r="B95" s="5">
        <v>208840200</v>
      </c>
      <c r="C95" s="5">
        <v>148058500</v>
      </c>
      <c r="D95" s="5">
        <v>82467200</v>
      </c>
      <c r="E95" s="5">
        <v>59144300</v>
      </c>
      <c r="F95" s="5">
        <v>52952700</v>
      </c>
      <c r="G95" s="5">
        <v>47904100</v>
      </c>
      <c r="H95" s="5">
        <v>43375100</v>
      </c>
      <c r="I95" s="5">
        <v>26723800</v>
      </c>
    </row>
    <row r="96">
      <c r="A96" t="s" s="0">
        <v>92</v>
      </c>
      <c r="B96" s="5">
        <v>216128300</v>
      </c>
      <c r="C96" s="5">
        <v>152931600</v>
      </c>
      <c r="D96" s="5">
        <v>85256000</v>
      </c>
      <c r="E96" s="5">
        <v>62429600</v>
      </c>
      <c r="F96" s="5">
        <v>56068700</v>
      </c>
      <c r="G96" s="5">
        <v>49559600</v>
      </c>
      <c r="H96" s="5">
        <v>45026800</v>
      </c>
      <c r="I96" s="5">
        <v>28153400</v>
      </c>
    </row>
    <row r="97">
      <c r="A97" t="s" s="0">
        <v>93</v>
      </c>
      <c r="B97" s="5">
        <v>223416600</v>
      </c>
      <c r="C97" s="5">
        <v>157804600</v>
      </c>
      <c r="D97" s="5">
        <v>88044800</v>
      </c>
      <c r="E97" s="5">
        <v>65221000</v>
      </c>
      <c r="F97" s="5">
        <v>58870900</v>
      </c>
      <c r="G97" s="5">
        <v>52525700</v>
      </c>
      <c r="H97" s="5">
        <v>47709000</v>
      </c>
      <c r="I97" s="5">
        <v>29582800</v>
      </c>
    </row>
    <row r="98">
      <c r="A98" t="s" s="0">
        <v>94</v>
      </c>
      <c r="B98" s="5">
        <v>230704700</v>
      </c>
      <c r="C98" s="5">
        <v>162677600</v>
      </c>
      <c r="D98" s="5">
        <v>90833700</v>
      </c>
      <c r="E98" s="5">
        <v>66238000</v>
      </c>
      <c r="F98" s="5">
        <v>60325000</v>
      </c>
      <c r="G98" s="5">
        <v>54364300</v>
      </c>
      <c r="H98" s="5">
        <v>49413500</v>
      </c>
      <c r="I98" s="5">
        <v>31012200</v>
      </c>
    </row>
    <row r="99">
      <c r="A99" t="s" s="0">
        <v>95</v>
      </c>
      <c r="B99" s="5">
        <v>234474500</v>
      </c>
      <c r="C99" s="5">
        <v>164773800</v>
      </c>
      <c r="D99" s="5">
        <v>93622400</v>
      </c>
      <c r="E99" s="5">
        <v>70065200</v>
      </c>
      <c r="F99" s="5">
        <v>63914800</v>
      </c>
      <c r="G99" s="5">
        <v>56202800</v>
      </c>
      <c r="H99" s="5">
        <v>51054100</v>
      </c>
      <c r="I99" s="5">
        <v>32441700</v>
      </c>
    </row>
    <row r="100">
      <c r="A100" t="s" s="0">
        <v>96</v>
      </c>
      <c r="B100" s="5">
        <v>236908100</v>
      </c>
      <c r="C100" s="5">
        <v>169231800</v>
      </c>
      <c r="D100" s="5">
        <v>96567100</v>
      </c>
      <c r="E100" s="5">
        <v>72695000</v>
      </c>
      <c r="F100" s="5">
        <v>66407300</v>
      </c>
      <c r="G100" s="5">
        <v>58041300</v>
      </c>
      <c r="H100" s="5">
        <v>52687100</v>
      </c>
      <c r="I100" s="5">
        <v>33871200</v>
      </c>
    </row>
    <row r="101">
      <c r="A101" t="s" s="0">
        <v>97</v>
      </c>
      <c r="B101" s="5">
        <v>241332800</v>
      </c>
      <c r="C101" s="5">
        <v>171835600</v>
      </c>
      <c r="D101" s="5">
        <v>101169300</v>
      </c>
      <c r="E101" s="5">
        <v>76636200</v>
      </c>
      <c r="F101" s="5">
        <v>69606900</v>
      </c>
      <c r="G101" s="5">
        <v>59879900</v>
      </c>
      <c r="H101" s="5">
        <v>54349400</v>
      </c>
      <c r="I101" s="5">
        <v>35944900</v>
      </c>
    </row>
    <row r="102">
      <c r="A102" t="s" s="0">
        <v>98</v>
      </c>
      <c r="B102" s="5">
        <v>245895200</v>
      </c>
      <c r="C102" s="5">
        <v>175413000</v>
      </c>
      <c r="D102" s="5">
        <v>105223300</v>
      </c>
      <c r="E102" s="5">
        <v>80233800</v>
      </c>
      <c r="F102" s="5">
        <v>72456600</v>
      </c>
      <c r="G102" s="5">
        <v>61718400</v>
      </c>
      <c r="H102" s="5">
        <v>55952600</v>
      </c>
      <c r="I102" s="5">
        <v>38018500</v>
      </c>
    </row>
    <row r="103">
      <c r="A103" t="s" s="0">
        <v>99</v>
      </c>
      <c r="B103" s="5">
        <v>251211200</v>
      </c>
      <c r="C103" s="5">
        <v>180036200</v>
      </c>
      <c r="D103" s="5">
        <v>106520000</v>
      </c>
      <c r="E103" s="5">
        <v>81820300</v>
      </c>
      <c r="F103" s="5">
        <v>74684200</v>
      </c>
      <c r="G103" s="5">
        <v>62938600</v>
      </c>
      <c r="H103" s="5">
        <v>57006000</v>
      </c>
      <c r="I103" s="5">
        <v>38770200</v>
      </c>
    </row>
    <row r="104">
      <c r="A104" t="s" s="0">
        <v>100</v>
      </c>
      <c r="B104" s="5">
        <v>261223700</v>
      </c>
      <c r="C104" s="5">
        <v>184659300</v>
      </c>
      <c r="D104" s="5">
        <v>108038900</v>
      </c>
      <c r="E104" s="5">
        <v>83661800</v>
      </c>
      <c r="F104" s="5">
        <v>75558300</v>
      </c>
      <c r="G104" s="5">
        <v>64355200</v>
      </c>
      <c r="H104" s="5">
        <v>58252600</v>
      </c>
      <c r="I104" s="5">
        <v>39440500</v>
      </c>
    </row>
    <row r="105">
      <c r="A105" t="s" s="0">
        <v>101</v>
      </c>
      <c r="B105" s="5">
        <v>271236200</v>
      </c>
      <c r="C105" s="5">
        <v>192602700</v>
      </c>
      <c r="D105" s="5">
        <v>110555800</v>
      </c>
      <c r="E105" s="5">
        <v>86393000</v>
      </c>
      <c r="F105" s="5">
        <v>78532400</v>
      </c>
      <c r="G105" s="5">
        <v>66456200</v>
      </c>
      <c r="H105" s="5">
        <v>60096700</v>
      </c>
      <c r="I105" s="5">
        <v>40728200</v>
      </c>
    </row>
    <row r="106">
      <c r="A106" t="s" s="0">
        <v>102</v>
      </c>
      <c r="B106" s="5">
        <v>281248700</v>
      </c>
      <c r="C106" s="5">
        <v>200546000</v>
      </c>
      <c r="D106" s="5">
        <v>112526900</v>
      </c>
      <c r="E106" s="5">
        <v>88800500</v>
      </c>
      <c r="F106" s="5">
        <v>80534900</v>
      </c>
      <c r="G106" s="5">
        <v>68308100</v>
      </c>
      <c r="H106" s="5">
        <v>61730200</v>
      </c>
      <c r="I106" s="5">
        <v>41765500</v>
      </c>
    </row>
    <row r="107">
      <c r="A107" t="s" s="0">
        <v>103</v>
      </c>
      <c r="B107" s="5">
        <v>291261200</v>
      </c>
      <c r="C107" s="5">
        <v>208489300</v>
      </c>
      <c r="D107" s="5">
        <v>116718600</v>
      </c>
      <c r="E107" s="5">
        <v>92108600</v>
      </c>
      <c r="F107" s="5">
        <v>83650100</v>
      </c>
      <c r="G107" s="5">
        <v>70852700</v>
      </c>
      <c r="H107" s="5">
        <v>64000400</v>
      </c>
      <c r="I107" s="5">
        <v>42916500</v>
      </c>
    </row>
    <row r="108">
      <c r="A108" t="s" s="0">
        <v>104</v>
      </c>
      <c r="B108" s="5">
        <v>302987700</v>
      </c>
      <c r="C108" s="5">
        <v>216432600</v>
      </c>
      <c r="D108" s="5">
        <v>123826000</v>
      </c>
      <c r="E108" s="5">
        <v>97960000</v>
      </c>
      <c r="F108" s="5">
        <v>87847900</v>
      </c>
      <c r="G108" s="5">
        <v>75353800</v>
      </c>
      <c r="H108" s="5">
        <v>68057100</v>
      </c>
      <c r="I108" s="5">
        <v>45589500</v>
      </c>
    </row>
    <row r="109">
      <c r="A109" t="s" s="0">
        <v>105</v>
      </c>
      <c r="B109" s="5">
        <v>311286100</v>
      </c>
      <c r="C109" s="5">
        <v>224375900</v>
      </c>
      <c r="D109" s="5">
        <v>130933300</v>
      </c>
      <c r="E109" s="5">
        <v>103811300</v>
      </c>
      <c r="F109" s="5">
        <v>92045700</v>
      </c>
      <c r="G109" s="5">
        <v>79854800</v>
      </c>
      <c r="H109" s="5">
        <v>72113700</v>
      </c>
      <c r="I109" s="5">
        <v>48262500</v>
      </c>
    </row>
    <row r="110">
      <c r="A110" t="s" s="0">
        <v>106</v>
      </c>
      <c r="B110" s="5">
        <v>322097900</v>
      </c>
      <c r="C110" s="5">
        <v>232257000</v>
      </c>
      <c r="D110" s="5">
        <v>138040700</v>
      </c>
      <c r="E110" s="5">
        <v>109662700</v>
      </c>
      <c r="F110" s="5">
        <v>96243500</v>
      </c>
      <c r="G110" s="5">
        <v>84355800</v>
      </c>
      <c r="H110" s="5">
        <v>76170400</v>
      </c>
      <c r="I110" s="5">
        <v>50935600</v>
      </c>
    </row>
    <row r="111">
      <c r="A111" t="s" s="0">
        <v>107</v>
      </c>
      <c r="B111" s="5">
        <v>334622800</v>
      </c>
      <c r="C111" s="5">
        <v>240138200</v>
      </c>
      <c r="D111" s="5">
        <v>145148000</v>
      </c>
      <c r="E111" s="5">
        <v>115514000</v>
      </c>
      <c r="F111" s="5">
        <v>100441300</v>
      </c>
      <c r="G111" s="5">
        <v>88856900</v>
      </c>
      <c r="H111" s="5">
        <v>80227000</v>
      </c>
      <c r="I111" s="5">
        <v>53608600</v>
      </c>
    </row>
    <row r="112">
      <c r="A112" t="s" s="0">
        <v>108</v>
      </c>
      <c r="B112" s="5">
        <v>343915200</v>
      </c>
      <c r="C112" s="5">
        <v>247895000</v>
      </c>
      <c r="D112" s="5">
        <v>152255400</v>
      </c>
      <c r="E112" s="5">
        <v>121365400</v>
      </c>
      <c r="F112" s="5">
        <v>104639100</v>
      </c>
      <c r="G112" s="5">
        <v>93357900</v>
      </c>
      <c r="H112" s="5">
        <v>84283700</v>
      </c>
      <c r="I112" s="5">
        <v>56281600</v>
      </c>
    </row>
    <row r="113">
      <c r="A113" t="s" s="0">
        <v>109</v>
      </c>
      <c r="B113" s="5">
        <v>41166700</v>
      </c>
      <c r="C113" s="5">
        <v>28880300</v>
      </c>
      <c r="D113" s="5">
        <v>16645900</v>
      </c>
      <c r="E113" s="5">
        <v>12022600</v>
      </c>
      <c r="F113" s="5">
        <v>9328200</v>
      </c>
      <c r="G113" s="5">
        <v>9248100</v>
      </c>
      <c r="H113" s="5">
        <v>7426200</v>
      </c>
      <c r="I113" s="5">
        <v>5696900</v>
      </c>
    </row>
    <row r="114">
      <c r="A114" t="s" s="0">
        <v>110</v>
      </c>
      <c r="B114" s="5">
        <v>40797200</v>
      </c>
      <c r="C114" s="5">
        <v>28519200</v>
      </c>
      <c r="D114" s="5">
        <v>16285100</v>
      </c>
      <c r="E114" s="5">
        <v>11583500</v>
      </c>
      <c r="F114" s="5">
        <v>8987600</v>
      </c>
      <c r="G114" s="5">
        <v>8910400</v>
      </c>
      <c r="H114" s="5">
        <v>7154900</v>
      </c>
      <c r="I114" s="5">
        <v>5488900</v>
      </c>
    </row>
    <row r="115">
      <c r="A115" t="s" s="0">
        <v>111</v>
      </c>
      <c r="B115" s="5">
        <v>40791600</v>
      </c>
      <c r="C115" s="5">
        <v>28508000</v>
      </c>
      <c r="D115" s="5">
        <v>16270600</v>
      </c>
      <c r="E115" s="5">
        <v>11565700</v>
      </c>
      <c r="F115" s="5">
        <v>8973700</v>
      </c>
      <c r="G115" s="5">
        <v>8896600</v>
      </c>
      <c r="H115" s="5">
        <v>7144000</v>
      </c>
      <c r="I115" s="5">
        <v>5480400</v>
      </c>
    </row>
    <row r="116">
      <c r="A116" t="s" s="0">
        <v>112</v>
      </c>
      <c r="B116" s="5">
        <v>31750200</v>
      </c>
      <c r="C116" s="5">
        <v>22213600</v>
      </c>
      <c r="D116" s="5">
        <v>12715500</v>
      </c>
      <c r="E116" s="5">
        <v>9090600</v>
      </c>
      <c r="F116" s="5">
        <v>7053300</v>
      </c>
      <c r="G116" s="5">
        <v>6992700</v>
      </c>
      <c r="H116" s="5">
        <v>5615200</v>
      </c>
      <c r="I116" s="5">
        <v>4388500</v>
      </c>
    </row>
    <row r="117">
      <c r="A117" t="s" s="0">
        <v>113</v>
      </c>
      <c r="B117" s="5">
        <v>31747300</v>
      </c>
      <c r="C117" s="5">
        <v>22210400</v>
      </c>
      <c r="D117" s="5">
        <v>12712300</v>
      </c>
      <c r="E117" s="5">
        <v>9087500</v>
      </c>
      <c r="F117" s="5">
        <v>7066400</v>
      </c>
      <c r="G117" s="5">
        <v>6990300</v>
      </c>
      <c r="H117" s="5">
        <v>5616200</v>
      </c>
      <c r="I117" s="5">
        <v>4388500</v>
      </c>
    </row>
    <row r="118">
      <c r="A118" t="s" s="0">
        <v>114</v>
      </c>
      <c r="B118" s="5">
        <v>31750200</v>
      </c>
      <c r="C118" s="5">
        <v>22210400</v>
      </c>
      <c r="D118" s="5">
        <v>12712300</v>
      </c>
      <c r="E118" s="5">
        <v>9087500</v>
      </c>
      <c r="F118" s="5">
        <v>7128100</v>
      </c>
      <c r="G118" s="5">
        <v>6990300</v>
      </c>
      <c r="H118" s="5">
        <v>5642700</v>
      </c>
      <c r="I118" s="5">
        <v>4431700</v>
      </c>
    </row>
    <row r="119">
      <c r="A119" t="s" s="0">
        <v>115</v>
      </c>
      <c r="B119" s="5">
        <v>31863100</v>
      </c>
      <c r="C119" s="5">
        <v>22292000</v>
      </c>
      <c r="D119" s="5">
        <v>12760000</v>
      </c>
      <c r="E119" s="5">
        <v>9122300</v>
      </c>
      <c r="F119" s="5">
        <v>7196200</v>
      </c>
      <c r="G119" s="5">
        <v>7017300</v>
      </c>
      <c r="H119" s="5">
        <v>5711800</v>
      </c>
      <c r="I119" s="5">
        <v>4474900</v>
      </c>
    </row>
    <row r="120">
      <c r="A120" t="s" s="0">
        <v>116</v>
      </c>
      <c r="B120" s="5">
        <v>31867200</v>
      </c>
      <c r="C120" s="5">
        <v>22295300</v>
      </c>
      <c r="D120" s="5">
        <v>12762600</v>
      </c>
      <c r="E120" s="5">
        <v>9123700</v>
      </c>
      <c r="F120" s="5">
        <v>7224500</v>
      </c>
      <c r="G120" s="5">
        <v>7018700</v>
      </c>
      <c r="H120" s="5">
        <v>5773700</v>
      </c>
      <c r="I120" s="5">
        <v>4518100</v>
      </c>
    </row>
    <row r="121">
      <c r="A121" t="s" s="0">
        <v>117</v>
      </c>
      <c r="B121" s="5">
        <v>31871300</v>
      </c>
      <c r="C121" s="5">
        <v>22298700</v>
      </c>
      <c r="D121" s="5">
        <v>12765200</v>
      </c>
      <c r="E121" s="5">
        <v>9125000</v>
      </c>
      <c r="F121" s="5">
        <v>7264400</v>
      </c>
      <c r="G121" s="5">
        <v>7020000</v>
      </c>
      <c r="H121" s="5">
        <v>5784200</v>
      </c>
      <c r="I121" s="5">
        <v>4561400</v>
      </c>
    </row>
    <row r="122">
      <c r="A122" t="s" s="0">
        <v>118</v>
      </c>
      <c r="B122" s="5">
        <v>31875400</v>
      </c>
      <c r="C122" s="5">
        <v>22302000</v>
      </c>
      <c r="D122" s="5">
        <v>12767700</v>
      </c>
      <c r="E122" s="5">
        <v>9126400</v>
      </c>
      <c r="F122" s="5">
        <v>7304000</v>
      </c>
      <c r="G122" s="5">
        <v>7021400</v>
      </c>
      <c r="H122" s="5">
        <v>5809200</v>
      </c>
      <c r="I122" s="5">
        <v>4604600</v>
      </c>
    </row>
    <row r="123">
      <c r="A123" t="s" s="0">
        <v>119</v>
      </c>
      <c r="B123" s="5">
        <v>31879500</v>
      </c>
      <c r="C123" s="5">
        <v>22305400</v>
      </c>
      <c r="D123" s="5">
        <v>12770300</v>
      </c>
      <c r="E123" s="5">
        <v>9127700</v>
      </c>
      <c r="F123" s="5">
        <v>7326700</v>
      </c>
      <c r="G123" s="5">
        <v>7022800</v>
      </c>
      <c r="H123" s="5">
        <v>5834900</v>
      </c>
      <c r="I123" s="5">
        <v>4647800</v>
      </c>
    </row>
    <row r="124">
      <c r="A124" t="s" s="0">
        <v>120</v>
      </c>
      <c r="B124" s="5">
        <v>31884300</v>
      </c>
      <c r="C124" s="5">
        <v>22309500</v>
      </c>
      <c r="D124" s="5">
        <v>12773700</v>
      </c>
      <c r="E124" s="5">
        <v>9130000</v>
      </c>
      <c r="F124" s="5">
        <v>7345000</v>
      </c>
      <c r="G124" s="5">
        <v>7024100</v>
      </c>
      <c r="H124" s="5">
        <v>5871200</v>
      </c>
      <c r="I124" s="5">
        <v>4691000</v>
      </c>
    </row>
    <row r="125">
      <c r="A125" t="s" s="0">
        <v>121</v>
      </c>
      <c r="B125" s="5">
        <v>31889200</v>
      </c>
      <c r="C125" s="5">
        <v>22313700</v>
      </c>
      <c r="D125" s="5">
        <v>12777000</v>
      </c>
      <c r="E125" s="5">
        <v>9132200</v>
      </c>
      <c r="F125" s="5">
        <v>7356200</v>
      </c>
      <c r="G125" s="5">
        <v>7025500</v>
      </c>
      <c r="H125" s="5">
        <v>5935000</v>
      </c>
      <c r="I125" s="5">
        <v>4734200</v>
      </c>
    </row>
    <row r="126">
      <c r="A126" t="s" s="0">
        <v>122</v>
      </c>
      <c r="B126" s="5">
        <v>31894000</v>
      </c>
      <c r="C126" s="5">
        <v>22317900</v>
      </c>
      <c r="D126" s="5">
        <v>12780400</v>
      </c>
      <c r="E126" s="5">
        <v>9134500</v>
      </c>
      <c r="F126" s="5">
        <v>7368500</v>
      </c>
      <c r="G126" s="5">
        <v>7026900</v>
      </c>
      <c r="H126" s="5">
        <v>5996000</v>
      </c>
      <c r="I126" s="5">
        <v>4777400</v>
      </c>
    </row>
    <row r="127">
      <c r="A127" t="s" s="0">
        <v>123</v>
      </c>
      <c r="B127" s="5">
        <v>31898900</v>
      </c>
      <c r="C127" s="5">
        <v>22322100</v>
      </c>
      <c r="D127" s="5">
        <v>12783800</v>
      </c>
      <c r="E127" s="5">
        <v>9136700</v>
      </c>
      <c r="F127" s="5">
        <v>7380900</v>
      </c>
      <c r="G127" s="5">
        <v>7028200</v>
      </c>
      <c r="H127" s="5">
        <v>6056500</v>
      </c>
      <c r="I127" s="5">
        <v>4820700</v>
      </c>
    </row>
    <row r="128">
      <c r="A128" t="s" s="0">
        <v>124</v>
      </c>
      <c r="B128" s="5">
        <v>31918400</v>
      </c>
      <c r="C128" s="5">
        <v>22334600</v>
      </c>
      <c r="D128" s="5">
        <v>12789800</v>
      </c>
      <c r="E128" s="5">
        <v>9139400</v>
      </c>
      <c r="F128" s="5">
        <v>7393300</v>
      </c>
      <c r="G128" s="5">
        <v>7030300</v>
      </c>
      <c r="H128" s="5">
        <v>6144400</v>
      </c>
      <c r="I128" s="5">
        <v>4863900</v>
      </c>
    </row>
    <row r="129">
      <c r="A129" t="s" s="0">
        <v>125</v>
      </c>
      <c r="B129" s="5">
        <v>34795500</v>
      </c>
      <c r="C129" s="5">
        <v>24144800</v>
      </c>
      <c r="D129" s="5">
        <v>13477800</v>
      </c>
      <c r="E129" s="5">
        <v>9465300</v>
      </c>
      <c r="F129" s="5">
        <v>7737800</v>
      </c>
      <c r="G129" s="5">
        <v>7664200</v>
      </c>
      <c r="H129" s="5">
        <v>6763400</v>
      </c>
      <c r="I129" s="5">
        <v>4907100</v>
      </c>
    </row>
    <row r="130">
      <c r="A130" t="s" s="0">
        <v>126</v>
      </c>
      <c r="B130" s="5">
        <v>34841300</v>
      </c>
      <c r="C130" s="5">
        <v>24175900</v>
      </c>
      <c r="D130" s="5">
        <v>13958900</v>
      </c>
      <c r="E130" s="5">
        <v>9474400</v>
      </c>
      <c r="F130" s="5">
        <v>7834900</v>
      </c>
      <c r="G130" s="5">
        <v>7671600</v>
      </c>
      <c r="H130" s="5">
        <v>6834400</v>
      </c>
      <c r="I130" s="5">
        <v>4950300</v>
      </c>
    </row>
    <row r="131">
      <c r="A131" t="s" s="0">
        <v>127</v>
      </c>
      <c r="B131" s="5">
        <v>34866400</v>
      </c>
      <c r="C131" s="5">
        <v>24395900</v>
      </c>
      <c r="D131" s="5">
        <v>13968500</v>
      </c>
      <c r="E131" s="5">
        <v>9481100</v>
      </c>
      <c r="F131" s="5">
        <v>7905700</v>
      </c>
      <c r="G131" s="5">
        <v>7676900</v>
      </c>
      <c r="H131" s="5">
        <v>6888100</v>
      </c>
      <c r="I131" s="5">
        <v>4993500</v>
      </c>
    </row>
    <row r="132">
      <c r="A132" t="s" s="0">
        <v>128</v>
      </c>
      <c r="B132" s="5">
        <v>34914400</v>
      </c>
      <c r="C132" s="5">
        <v>24521700</v>
      </c>
      <c r="D132" s="5">
        <v>14000200</v>
      </c>
      <c r="E132" s="5">
        <v>9538000</v>
      </c>
      <c r="F132" s="5">
        <v>8028200</v>
      </c>
      <c r="G132" s="5">
        <v>7685400</v>
      </c>
      <c r="H132" s="5">
        <v>6972900</v>
      </c>
      <c r="I132" s="5">
        <v>5036700</v>
      </c>
    </row>
    <row r="133">
      <c r="A133" t="s" s="0">
        <v>129</v>
      </c>
      <c r="B133" s="5">
        <v>35507000</v>
      </c>
      <c r="C133" s="5">
        <v>24639700</v>
      </c>
      <c r="D133" s="5">
        <v>14108700</v>
      </c>
      <c r="E133" s="5">
        <v>9568600</v>
      </c>
      <c r="F133" s="5">
        <v>8118900</v>
      </c>
      <c r="G133" s="5">
        <v>7816500</v>
      </c>
      <c r="H133" s="5">
        <v>7125500</v>
      </c>
      <c r="I133" s="5">
        <v>5080000</v>
      </c>
    </row>
    <row r="134">
      <c r="A134" t="s" s="0">
        <v>130</v>
      </c>
      <c r="B134" s="5">
        <v>38594400</v>
      </c>
      <c r="C134" s="5">
        <v>28085600</v>
      </c>
      <c r="D134" s="5">
        <v>15779300</v>
      </c>
      <c r="E134" s="5">
        <v>10559100</v>
      </c>
      <c r="F134" s="5">
        <v>9073400</v>
      </c>
      <c r="G134" s="5">
        <v>8340000</v>
      </c>
      <c r="H134" s="5">
        <v>7638200</v>
      </c>
      <c r="I134" s="5">
        <v>5123200</v>
      </c>
    </row>
    <row r="135">
      <c r="A135" t="s" s="0">
        <v>131</v>
      </c>
      <c r="B135" s="5">
        <v>39435900</v>
      </c>
      <c r="C135" s="5">
        <v>28452400</v>
      </c>
      <c r="D135" s="5">
        <v>16087200</v>
      </c>
      <c r="E135" s="5">
        <v>10587200</v>
      </c>
      <c r="F135" s="5">
        <v>9184200</v>
      </c>
      <c r="G135" s="5">
        <v>8514300</v>
      </c>
      <c r="H135" s="5">
        <v>7801900</v>
      </c>
      <c r="I135" s="5">
        <v>5230100</v>
      </c>
    </row>
    <row r="136">
      <c r="A136" t="s" s="0">
        <v>132</v>
      </c>
      <c r="B136" s="5">
        <v>40061400</v>
      </c>
      <c r="C136" s="5">
        <v>28658400</v>
      </c>
      <c r="D136" s="5">
        <v>16351800</v>
      </c>
      <c r="E136" s="5">
        <v>10655700</v>
      </c>
      <c r="F136" s="5">
        <v>9373800</v>
      </c>
      <c r="G136" s="5">
        <v>8648000</v>
      </c>
      <c r="H136" s="5">
        <v>7914700</v>
      </c>
      <c r="I136" s="5">
        <v>5373500</v>
      </c>
    </row>
    <row r="137">
      <c r="A137" t="s" s="0">
        <v>133</v>
      </c>
      <c r="B137" s="5">
        <v>40525000</v>
      </c>
      <c r="C137" s="5">
        <v>28992800</v>
      </c>
      <c r="D137" s="5">
        <v>16551100</v>
      </c>
      <c r="E137" s="5">
        <v>10681500</v>
      </c>
      <c r="F137" s="5">
        <v>9544600</v>
      </c>
      <c r="G137" s="5">
        <v>8749200</v>
      </c>
      <c r="H137" s="5">
        <v>7984100</v>
      </c>
      <c r="I137" s="5">
        <v>5436400</v>
      </c>
    </row>
    <row r="138">
      <c r="A138" t="s" s="0">
        <v>134</v>
      </c>
      <c r="B138" s="5">
        <v>41208200</v>
      </c>
      <c r="C138" s="5">
        <v>29370700</v>
      </c>
      <c r="D138" s="5">
        <v>16806100</v>
      </c>
      <c r="E138" s="5">
        <v>10713900</v>
      </c>
      <c r="F138" s="5">
        <v>9674500</v>
      </c>
      <c r="G138" s="5">
        <v>8941100</v>
      </c>
      <c r="H138" s="5">
        <v>8186300</v>
      </c>
      <c r="I138" s="5">
        <v>5492300</v>
      </c>
    </row>
    <row r="139">
      <c r="A139" t="s" s="0">
        <v>135</v>
      </c>
      <c r="B139" s="5">
        <v>41224500</v>
      </c>
      <c r="C139" s="5">
        <v>29744900</v>
      </c>
      <c r="D139" s="5">
        <v>17632700</v>
      </c>
      <c r="E139" s="5">
        <v>11255500</v>
      </c>
      <c r="F139" s="5">
        <v>10250600</v>
      </c>
      <c r="G139" s="5">
        <v>9051500</v>
      </c>
      <c r="H139" s="5">
        <v>8269600</v>
      </c>
      <c r="I139" s="5">
        <v>5575800</v>
      </c>
    </row>
    <row r="140">
      <c r="A140" t="s" s="0">
        <v>136</v>
      </c>
      <c r="B140" s="5">
        <v>41908300</v>
      </c>
      <c r="C140" s="5">
        <v>30096600</v>
      </c>
      <c r="D140" s="5">
        <v>17770400</v>
      </c>
      <c r="E140" s="5">
        <v>11439700</v>
      </c>
      <c r="F140" s="5">
        <v>10421400</v>
      </c>
      <c r="G140" s="5">
        <v>9199800</v>
      </c>
      <c r="H140" s="5">
        <v>8404100</v>
      </c>
      <c r="I140" s="5">
        <v>5667100</v>
      </c>
    </row>
    <row r="141">
      <c r="A141" t="s" s="0">
        <v>137</v>
      </c>
      <c r="B141" s="5">
        <v>42575700</v>
      </c>
      <c r="C141" s="5">
        <v>30445100</v>
      </c>
      <c r="D141" s="5">
        <v>17908100</v>
      </c>
      <c r="E141" s="5">
        <v>11622500</v>
      </c>
      <c r="F141" s="5">
        <v>10608000</v>
      </c>
      <c r="G141" s="5">
        <v>9346700</v>
      </c>
      <c r="H141" s="5">
        <v>8552700</v>
      </c>
      <c r="I141" s="5">
        <v>5757600</v>
      </c>
    </row>
    <row r="142">
      <c r="A142" t="s" s="0">
        <v>138</v>
      </c>
      <c r="B142" s="5">
        <v>43425800</v>
      </c>
      <c r="C142" s="5">
        <v>31034800</v>
      </c>
      <c r="D142" s="5">
        <v>18095900</v>
      </c>
      <c r="E142" s="5">
        <v>12032600</v>
      </c>
      <c r="F142" s="5">
        <v>10970900</v>
      </c>
      <c r="G142" s="5">
        <v>9676500</v>
      </c>
      <c r="H142" s="5">
        <v>8740800</v>
      </c>
      <c r="I142" s="5">
        <v>5963200</v>
      </c>
    </row>
    <row r="143">
      <c r="A143" t="s" s="0">
        <v>139</v>
      </c>
      <c r="B143" s="5">
        <v>43507100</v>
      </c>
      <c r="C143" s="5">
        <v>31239000</v>
      </c>
      <c r="D143" s="5">
        <v>18098500</v>
      </c>
      <c r="E143" s="5">
        <v>12036800</v>
      </c>
      <c r="F143" s="5">
        <v>10999200</v>
      </c>
      <c r="G143" s="5">
        <v>9679900</v>
      </c>
      <c r="H143" s="5">
        <v>8928900</v>
      </c>
      <c r="I143" s="5">
        <v>6222100</v>
      </c>
    </row>
    <row r="144">
      <c r="A144" t="s" s="0">
        <v>140</v>
      </c>
      <c r="B144" s="5">
        <v>43773900</v>
      </c>
      <c r="C144" s="5">
        <v>31901200</v>
      </c>
      <c r="D144" s="5">
        <v>18637900</v>
      </c>
      <c r="E144" s="5">
        <v>12080500</v>
      </c>
      <c r="F144" s="5">
        <v>11114100</v>
      </c>
      <c r="G144" s="5">
        <v>9696400</v>
      </c>
      <c r="H144" s="5">
        <v>8999000</v>
      </c>
      <c r="I144" s="5">
        <v>6296800</v>
      </c>
    </row>
    <row r="145">
      <c r="A145" t="s" s="0">
        <v>141</v>
      </c>
      <c r="B145" s="5">
        <v>44675000</v>
      </c>
      <c r="C145" s="5">
        <v>32424300</v>
      </c>
      <c r="D145" s="5">
        <v>19087100</v>
      </c>
      <c r="E145" s="5">
        <v>12273900</v>
      </c>
      <c r="F145" s="5">
        <v>11229000</v>
      </c>
      <c r="G145" s="5">
        <v>9706100</v>
      </c>
      <c r="H145" s="5">
        <v>9032700</v>
      </c>
      <c r="I145" s="5">
        <v>6397500</v>
      </c>
    </row>
    <row r="146">
      <c r="A146" t="s" s="0">
        <v>142</v>
      </c>
      <c r="B146" s="5">
        <v>48518800</v>
      </c>
      <c r="C146" s="5">
        <v>33838700</v>
      </c>
      <c r="D146" s="5">
        <v>19603100</v>
      </c>
      <c r="E146" s="5">
        <v>12856100</v>
      </c>
      <c r="F146" s="5">
        <v>11708800</v>
      </c>
      <c r="G146" s="5">
        <v>10114100</v>
      </c>
      <c r="H146" s="5">
        <v>9382200</v>
      </c>
      <c r="I146" s="5">
        <v>6526900</v>
      </c>
    </row>
    <row r="147">
      <c r="A147" t="s" s="0">
        <v>143</v>
      </c>
      <c r="B147" s="5">
        <v>49165700</v>
      </c>
      <c r="C147" s="5">
        <v>34753300</v>
      </c>
      <c r="D147" s="5">
        <v>20075200</v>
      </c>
      <c r="E147" s="5">
        <v>13936300</v>
      </c>
      <c r="F147" s="5">
        <v>12730500</v>
      </c>
      <c r="G147" s="5">
        <v>10720200</v>
      </c>
      <c r="H147" s="5">
        <v>9892900</v>
      </c>
      <c r="I147" s="5">
        <v>7203900</v>
      </c>
    </row>
    <row r="148">
      <c r="A148" t="s" s="0">
        <v>144</v>
      </c>
      <c r="B148" s="5">
        <v>50261900</v>
      </c>
      <c r="C148" s="5">
        <v>36091100</v>
      </c>
      <c r="D148" s="5">
        <v>20624400</v>
      </c>
      <c r="E148" s="5">
        <v>13983500</v>
      </c>
      <c r="F148" s="5">
        <v>12793900</v>
      </c>
      <c r="G148" s="5">
        <v>10756500</v>
      </c>
      <c r="H148" s="5">
        <v>9934200</v>
      </c>
      <c r="I148" s="5">
        <v>7228300</v>
      </c>
    </row>
    <row r="149">
      <c r="A149" t="s" s="0">
        <v>145</v>
      </c>
      <c r="B149" s="5">
        <v>54141300</v>
      </c>
      <c r="C149" s="5">
        <v>37092400</v>
      </c>
      <c r="D149" s="5">
        <v>21616100</v>
      </c>
      <c r="E149" s="5">
        <v>14086500</v>
      </c>
      <c r="F149" s="5">
        <v>12839600</v>
      </c>
      <c r="G149" s="5">
        <v>11032800</v>
      </c>
      <c r="H149" s="5">
        <v>10112000</v>
      </c>
      <c r="I149" s="5">
        <v>7281600</v>
      </c>
    </row>
    <row r="150">
      <c r="A150" t="s" s="0">
        <v>146</v>
      </c>
      <c r="B150" s="5">
        <v>54571200</v>
      </c>
      <c r="C150" s="5">
        <v>39009300</v>
      </c>
      <c r="D150" s="5">
        <v>21778300</v>
      </c>
      <c r="E150" s="5">
        <v>14188700</v>
      </c>
      <c r="F150" s="5">
        <v>12858500</v>
      </c>
      <c r="G150" s="5">
        <v>11112800</v>
      </c>
      <c r="H150" s="5">
        <v>10374200</v>
      </c>
      <c r="I150" s="5">
        <v>7334600</v>
      </c>
    </row>
    <row r="151">
      <c r="A151" t="s" s="0">
        <v>147</v>
      </c>
      <c r="B151" s="5">
        <v>57360900</v>
      </c>
      <c r="C151" s="5">
        <v>40990800</v>
      </c>
      <c r="D151" s="5">
        <v>22868000</v>
      </c>
      <c r="E151" s="5">
        <v>14819400</v>
      </c>
      <c r="F151" s="5">
        <v>13390600</v>
      </c>
      <c r="G151" s="5">
        <v>11662300</v>
      </c>
      <c r="H151" s="5">
        <v>10907200</v>
      </c>
      <c r="I151" s="5">
        <v>7461400</v>
      </c>
    </row>
    <row r="152">
      <c r="A152" t="s" s="0">
        <v>148</v>
      </c>
      <c r="B152" s="5">
        <v>59982300</v>
      </c>
      <c r="C152" s="5">
        <v>42139000</v>
      </c>
      <c r="D152" s="5">
        <v>23020600</v>
      </c>
      <c r="E152" s="5">
        <v>15549700</v>
      </c>
      <c r="F152" s="5">
        <v>14232700</v>
      </c>
      <c r="G152" s="5">
        <v>12178800</v>
      </c>
      <c r="H152" s="5">
        <v>11132000</v>
      </c>
      <c r="I152" s="5">
        <v>7829100</v>
      </c>
    </row>
    <row r="153">
      <c r="A153" t="s" s="0">
        <v>149</v>
      </c>
      <c r="B153" s="5">
        <v>62065200</v>
      </c>
      <c r="C153" s="5">
        <v>42752400</v>
      </c>
      <c r="D153" s="5">
        <v>23951000</v>
      </c>
      <c r="E153" s="5">
        <v>16151500</v>
      </c>
      <c r="F153" s="5">
        <v>14705800</v>
      </c>
      <c r="G153" s="5">
        <v>12989000</v>
      </c>
      <c r="H153" s="5">
        <v>11693500</v>
      </c>
      <c r="I153" s="5">
        <v>8171000</v>
      </c>
    </row>
    <row r="154">
      <c r="A154" t="s" s="0">
        <v>150</v>
      </c>
      <c r="B154" s="5">
        <v>62332900</v>
      </c>
      <c r="C154" s="5">
        <v>45320600</v>
      </c>
      <c r="D154" s="5">
        <v>26151800</v>
      </c>
      <c r="E154" s="5">
        <v>16868600</v>
      </c>
      <c r="F154" s="5">
        <v>15027000</v>
      </c>
      <c r="G154" s="5">
        <v>13565700</v>
      </c>
      <c r="H154" s="5">
        <v>12189300</v>
      </c>
      <c r="I154" s="5">
        <v>8634900</v>
      </c>
    </row>
    <row r="155">
      <c r="A155" t="s" s="0">
        <v>151</v>
      </c>
      <c r="B155" s="5">
        <v>64811900</v>
      </c>
      <c r="C155" s="5">
        <v>46310400</v>
      </c>
      <c r="D155" s="5">
        <v>27177300</v>
      </c>
      <c r="E155" s="5">
        <v>17527700</v>
      </c>
      <c r="F155" s="5">
        <v>15310700</v>
      </c>
      <c r="G155" s="5">
        <v>14095700</v>
      </c>
      <c r="H155" s="5">
        <v>12606800</v>
      </c>
      <c r="I155" s="5">
        <v>8867200</v>
      </c>
    </row>
    <row r="156">
      <c r="A156" t="s" s="0">
        <v>152</v>
      </c>
      <c r="B156" s="5">
        <v>68947200</v>
      </c>
      <c r="C156" s="5">
        <v>47961800</v>
      </c>
      <c r="D156" s="5">
        <v>28397400</v>
      </c>
      <c r="E156" s="5">
        <v>18346700</v>
      </c>
      <c r="F156" s="5">
        <v>15785300</v>
      </c>
      <c r="G156" s="5">
        <v>14968200</v>
      </c>
      <c r="H156" s="5">
        <v>13228800</v>
      </c>
      <c r="I156" s="5">
        <v>9237500</v>
      </c>
    </row>
    <row r="157">
      <c r="A157" t="s" s="0">
        <v>153</v>
      </c>
      <c r="B157" s="5">
        <v>71357100</v>
      </c>
      <c r="C157" s="5">
        <v>50044300</v>
      </c>
      <c r="D157" s="5">
        <v>28975500</v>
      </c>
      <c r="E157" s="5">
        <v>19256700</v>
      </c>
      <c r="F157" s="5">
        <v>16413900</v>
      </c>
      <c r="G157" s="5">
        <v>15486100</v>
      </c>
      <c r="H157" s="5">
        <v>13784100</v>
      </c>
      <c r="I157" s="5">
        <v>9649500</v>
      </c>
    </row>
    <row r="158">
      <c r="A158" t="s" s="0">
        <v>154</v>
      </c>
      <c r="B158" s="5">
        <v>73853000</v>
      </c>
      <c r="C158" s="5">
        <v>52280100</v>
      </c>
      <c r="D158" s="5">
        <v>29325500</v>
      </c>
      <c r="E158" s="5">
        <v>19924000</v>
      </c>
      <c r="F158" s="5">
        <v>17075500</v>
      </c>
      <c r="G158" s="5">
        <v>16022900</v>
      </c>
      <c r="H158" s="5">
        <v>14344100</v>
      </c>
      <c r="I158" s="5">
        <v>10127200</v>
      </c>
    </row>
    <row r="159">
      <c r="A159" t="s" s="0">
        <v>155</v>
      </c>
      <c r="B159" s="5">
        <v>79942900</v>
      </c>
      <c r="C159" s="5">
        <v>52831500</v>
      </c>
      <c r="D159" s="5">
        <v>31845000</v>
      </c>
      <c r="E159" s="5">
        <v>20698300</v>
      </c>
      <c r="F159" s="5">
        <v>17732300</v>
      </c>
      <c r="G159" s="5">
        <v>16645400</v>
      </c>
      <c r="H159" s="5">
        <v>14888100</v>
      </c>
      <c r="I159" s="5">
        <v>10496000</v>
      </c>
    </row>
    <row r="160">
      <c r="A160" t="s" s="0">
        <v>156</v>
      </c>
      <c r="B160" s="5">
        <v>84122000</v>
      </c>
      <c r="C160" s="5">
        <v>55662700</v>
      </c>
      <c r="D160" s="5">
        <v>32951300</v>
      </c>
      <c r="E160" s="5">
        <v>21423100</v>
      </c>
      <c r="F160" s="5">
        <v>18342400</v>
      </c>
      <c r="G160" s="5">
        <v>17228500</v>
      </c>
      <c r="H160" s="5">
        <v>15548900</v>
      </c>
      <c r="I160" s="5">
        <v>10915000</v>
      </c>
    </row>
    <row r="161">
      <c r="A161" t="s" s="0">
        <v>157</v>
      </c>
      <c r="B161" s="5">
        <v>87073600</v>
      </c>
      <c r="C161" s="5">
        <v>58631100</v>
      </c>
      <c r="D161" s="5">
        <v>34101900</v>
      </c>
      <c r="E161" s="5">
        <v>22174500</v>
      </c>
      <c r="F161" s="5">
        <v>19542600</v>
      </c>
      <c r="G161" s="5">
        <v>17832600</v>
      </c>
      <c r="H161" s="5">
        <v>16143000</v>
      </c>
      <c r="I161" s="5">
        <v>11297600</v>
      </c>
    </row>
    <row r="162">
      <c r="A162" t="s" s="0">
        <v>158</v>
      </c>
      <c r="B162" s="5">
        <v>90133200</v>
      </c>
      <c r="C162" s="5">
        <v>63327200</v>
      </c>
      <c r="D162" s="5">
        <v>34777200</v>
      </c>
      <c r="E162" s="5">
        <v>22956200</v>
      </c>
      <c r="F162" s="5">
        <v>20812000</v>
      </c>
      <c r="G162" s="5">
        <v>18461300</v>
      </c>
      <c r="H162" s="5">
        <v>16836300</v>
      </c>
      <c r="I162" s="5">
        <v>11696000</v>
      </c>
    </row>
    <row r="163">
      <c r="A163" t="s" s="0">
        <v>159</v>
      </c>
      <c r="B163" s="5">
        <v>93301300</v>
      </c>
      <c r="C163" s="5">
        <v>65555000</v>
      </c>
      <c r="D163" s="5">
        <v>36534500</v>
      </c>
      <c r="E163" s="5">
        <v>24201200</v>
      </c>
      <c r="F163" s="5">
        <v>21612600</v>
      </c>
      <c r="G163" s="5">
        <v>19115000</v>
      </c>
      <c r="H163" s="5">
        <v>17323500</v>
      </c>
      <c r="I163" s="5">
        <v>12081500</v>
      </c>
    </row>
    <row r="164">
      <c r="A164" t="s" s="0">
        <v>160</v>
      </c>
      <c r="B164" s="5">
        <v>100748900</v>
      </c>
      <c r="C164" s="5">
        <v>70262400</v>
      </c>
      <c r="D164" s="5">
        <v>38551200</v>
      </c>
      <c r="E164" s="5">
        <v>26200300</v>
      </c>
      <c r="F164" s="5">
        <v>22828700</v>
      </c>
      <c r="G164" s="5">
        <v>20523300</v>
      </c>
      <c r="H164" s="5">
        <v>18570300</v>
      </c>
      <c r="I164" s="5">
        <v>12717900</v>
      </c>
    </row>
    <row r="165">
      <c r="A165" t="s" s="0">
        <v>161</v>
      </c>
      <c r="B165" s="5">
        <v>105963000</v>
      </c>
      <c r="C165" s="5">
        <v>73891700</v>
      </c>
      <c r="D165" s="5">
        <v>40533400</v>
      </c>
      <c r="E165" s="5">
        <v>27690200</v>
      </c>
      <c r="F165" s="5">
        <v>23759300</v>
      </c>
      <c r="G165" s="5">
        <v>21586600</v>
      </c>
      <c r="H165" s="5">
        <v>19505500</v>
      </c>
      <c r="I165" s="5">
        <v>13551300</v>
      </c>
    </row>
    <row r="166">
      <c r="A166" t="s" s="0">
        <v>162</v>
      </c>
      <c r="B166" s="5">
        <v>111456400</v>
      </c>
      <c r="C166" s="5">
        <v>76446900</v>
      </c>
      <c r="D166" s="5">
        <v>42629100</v>
      </c>
      <c r="E166" s="5">
        <v>29130500</v>
      </c>
      <c r="F166" s="5">
        <v>24889600</v>
      </c>
      <c r="G166" s="5">
        <v>22709400</v>
      </c>
      <c r="H166" s="5">
        <v>20360800</v>
      </c>
      <c r="I166" s="5">
        <v>13908500</v>
      </c>
    </row>
    <row r="167">
      <c r="A167" t="s" s="0">
        <v>163</v>
      </c>
      <c r="B167" s="5">
        <v>117239900</v>
      </c>
      <c r="C167" s="5">
        <v>80407200</v>
      </c>
      <c r="D167" s="5">
        <v>44457600</v>
      </c>
      <c r="E167" s="5">
        <v>30122700</v>
      </c>
      <c r="F167" s="5">
        <v>25758500</v>
      </c>
      <c r="G167" s="5">
        <v>23894900</v>
      </c>
      <c r="H167" s="5">
        <v>21419000</v>
      </c>
      <c r="I167" s="5">
        <v>14634600</v>
      </c>
    </row>
    <row r="168">
      <c r="A168" t="s" s="0">
        <v>164</v>
      </c>
      <c r="B168" s="5">
        <v>123316500</v>
      </c>
      <c r="C168" s="5">
        <v>83161300</v>
      </c>
      <c r="D168" s="5">
        <v>45339200</v>
      </c>
      <c r="E168" s="5">
        <v>31684900</v>
      </c>
      <c r="F168" s="5">
        <v>27655800</v>
      </c>
      <c r="G168" s="5">
        <v>24704500</v>
      </c>
      <c r="H168" s="5">
        <v>22169800</v>
      </c>
      <c r="I168" s="5">
        <v>15393400</v>
      </c>
    </row>
    <row r="169">
      <c r="A169" t="s" s="0">
        <v>165</v>
      </c>
      <c r="B169" s="5">
        <v>129930000</v>
      </c>
      <c r="C169" s="5">
        <v>89131400</v>
      </c>
      <c r="D169" s="5">
        <v>47097800</v>
      </c>
      <c r="E169" s="5">
        <v>33260900</v>
      </c>
      <c r="F169" s="5">
        <v>29241300</v>
      </c>
      <c r="G169" s="5">
        <v>26057900</v>
      </c>
      <c r="H169" s="5">
        <v>23257000</v>
      </c>
      <c r="I169" s="5">
        <v>16159100</v>
      </c>
    </row>
    <row r="170">
      <c r="A170" t="s" s="0">
        <v>166</v>
      </c>
      <c r="B170" s="5">
        <v>132885500</v>
      </c>
      <c r="C170" s="5">
        <v>91178900</v>
      </c>
      <c r="D170" s="5">
        <v>48246100</v>
      </c>
      <c r="E170" s="5">
        <v>34402800</v>
      </c>
      <c r="F170" s="5">
        <v>30832400</v>
      </c>
      <c r="G170" s="5">
        <v>27392100</v>
      </c>
      <c r="H170" s="5">
        <v>24324200</v>
      </c>
      <c r="I170" s="5">
        <v>17072000</v>
      </c>
    </row>
    <row r="171">
      <c r="A171" t="s" s="0">
        <v>167</v>
      </c>
      <c r="B171" s="5">
        <v>134879200</v>
      </c>
      <c r="C171" s="5">
        <v>92567500</v>
      </c>
      <c r="D171" s="5">
        <v>49033600</v>
      </c>
      <c r="E171" s="5">
        <v>34972900</v>
      </c>
      <c r="F171" s="5">
        <v>31465500</v>
      </c>
      <c r="G171" s="5">
        <v>27846200</v>
      </c>
      <c r="H171" s="5">
        <v>24934400</v>
      </c>
      <c r="I171" s="5">
        <v>17444100</v>
      </c>
    </row>
    <row r="172">
      <c r="A172" t="s" s="0">
        <v>168</v>
      </c>
      <c r="B172" s="5">
        <v>135911200</v>
      </c>
      <c r="C172" s="5">
        <v>93299600</v>
      </c>
      <c r="D172" s="5">
        <v>49461800</v>
      </c>
      <c r="E172" s="5">
        <v>35302600</v>
      </c>
      <c r="F172" s="5">
        <v>31955500</v>
      </c>
      <c r="G172" s="5">
        <v>28921000</v>
      </c>
      <c r="H172" s="5">
        <v>26068100</v>
      </c>
      <c r="I172" s="5">
        <v>17608400</v>
      </c>
    </row>
    <row r="173">
      <c r="A173" t="s" s="0">
        <v>169</v>
      </c>
      <c r="B173" s="5">
        <v>139900900</v>
      </c>
      <c r="C173" s="5">
        <v>93376600</v>
      </c>
      <c r="D173" s="5">
        <v>49533300</v>
      </c>
      <c r="E173" s="5">
        <v>35393700</v>
      </c>
      <c r="F173" s="5">
        <v>33643300</v>
      </c>
      <c r="G173" s="5">
        <v>28935700</v>
      </c>
      <c r="H173" s="5">
        <v>26183100</v>
      </c>
      <c r="I173" s="5">
        <v>17653800</v>
      </c>
    </row>
    <row r="174">
      <c r="A174" t="s" s="0">
        <v>170</v>
      </c>
      <c r="B174" s="5">
        <v>143890600</v>
      </c>
      <c r="C174" s="5">
        <v>95078600</v>
      </c>
      <c r="D174" s="5">
        <v>53270000</v>
      </c>
      <c r="E174" s="5">
        <v>39634000</v>
      </c>
      <c r="F174" s="5">
        <v>35331200</v>
      </c>
      <c r="G174" s="5">
        <v>29755900</v>
      </c>
      <c r="H174" s="5">
        <v>26976000</v>
      </c>
      <c r="I174" s="5">
        <v>18236000</v>
      </c>
    </row>
    <row r="175">
      <c r="A175" t="s" s="0">
        <v>171</v>
      </c>
      <c r="B175" s="5">
        <v>146029200</v>
      </c>
      <c r="C175" s="5">
        <v>96523700</v>
      </c>
      <c r="D175" s="5">
        <v>56386800</v>
      </c>
      <c r="E175" s="5">
        <v>40981600</v>
      </c>
      <c r="F175" s="5">
        <v>35845900</v>
      </c>
      <c r="G175" s="5">
        <v>30283100</v>
      </c>
      <c r="H175" s="5">
        <v>27399100</v>
      </c>
      <c r="I175" s="5">
        <v>19113100</v>
      </c>
    </row>
    <row r="176">
      <c r="A176" t="s" s="0">
        <v>172</v>
      </c>
      <c r="B176" s="5">
        <v>149209400</v>
      </c>
      <c r="C176" s="5">
        <v>98670700</v>
      </c>
      <c r="D176" s="5">
        <v>59091300</v>
      </c>
      <c r="E176" s="5">
        <v>43010500</v>
      </c>
      <c r="F176" s="5">
        <v>37212400</v>
      </c>
      <c r="G176" s="5">
        <v>31049000</v>
      </c>
      <c r="H176" s="5">
        <v>28245500</v>
      </c>
      <c r="I176" s="5">
        <v>19496600</v>
      </c>
    </row>
    <row r="177">
      <c r="A177" t="s" s="0">
        <v>173</v>
      </c>
      <c r="B177" s="5">
        <v>155448700</v>
      </c>
      <c r="C177" s="5">
        <v>100174500</v>
      </c>
      <c r="D177" s="5">
        <v>61475000</v>
      </c>
      <c r="E177" s="5">
        <v>44822600</v>
      </c>
      <c r="F177" s="5">
        <v>38353400</v>
      </c>
      <c r="G177" s="5">
        <v>31627400</v>
      </c>
      <c r="H177" s="5">
        <v>28656700</v>
      </c>
      <c r="I177" s="5">
        <v>19961700</v>
      </c>
    </row>
    <row r="178">
      <c r="A178" t="s" s="0">
        <v>174</v>
      </c>
      <c r="B178" s="5">
        <v>161688300</v>
      </c>
      <c r="C178" s="5">
        <v>107030900</v>
      </c>
      <c r="D178" s="5">
        <v>66767400</v>
      </c>
      <c r="E178" s="5">
        <v>46902000</v>
      </c>
      <c r="F178" s="5">
        <v>39698000</v>
      </c>
      <c r="G178" s="5">
        <v>33901600</v>
      </c>
      <c r="H178" s="5">
        <v>30576500</v>
      </c>
      <c r="I178" s="5">
        <v>20345000</v>
      </c>
    </row>
    <row r="179">
      <c r="A179" t="s" s="0">
        <v>175</v>
      </c>
      <c r="B179" s="5">
        <v>172607100</v>
      </c>
      <c r="C179" s="5">
        <v>114408400</v>
      </c>
      <c r="D179" s="5">
        <v>68903500</v>
      </c>
      <c r="E179" s="5">
        <v>50154000</v>
      </c>
      <c r="F179" s="5">
        <v>42020500</v>
      </c>
      <c r="G179" s="5">
        <v>36430000</v>
      </c>
      <c r="H179" s="5">
        <v>32425600</v>
      </c>
      <c r="I179" s="5">
        <v>21755600</v>
      </c>
    </row>
    <row r="180">
      <c r="A180" t="s" s="0">
        <v>176</v>
      </c>
      <c r="B180" s="5">
        <v>181601500</v>
      </c>
      <c r="C180" s="5">
        <v>124752800</v>
      </c>
      <c r="D180" s="5">
        <v>74655500</v>
      </c>
      <c r="E180" s="5">
        <v>53553800</v>
      </c>
      <c r="F180" s="5">
        <v>44476300</v>
      </c>
      <c r="G180" s="5">
        <v>39877000</v>
      </c>
      <c r="H180" s="5">
        <v>35634300</v>
      </c>
      <c r="I180" s="5">
        <v>23405500</v>
      </c>
    </row>
    <row r="181">
      <c r="A181" t="s" s="0">
        <v>177</v>
      </c>
      <c r="B181" s="5">
        <v>190595800</v>
      </c>
      <c r="C181" s="5">
        <v>135180000</v>
      </c>
      <c r="D181" s="5">
        <v>81026000</v>
      </c>
      <c r="E181" s="5">
        <v>56933900</v>
      </c>
      <c r="F181" s="5">
        <v>47640300</v>
      </c>
      <c r="G181" s="5">
        <v>43395600</v>
      </c>
      <c r="H181" s="5">
        <v>38864700</v>
      </c>
      <c r="I181" s="5">
        <v>25661400</v>
      </c>
    </row>
    <row r="182">
      <c r="A182" t="s" s="0">
        <v>178</v>
      </c>
      <c r="B182" s="5">
        <v>199590200</v>
      </c>
      <c r="C182" s="5">
        <v>138912200</v>
      </c>
      <c r="D182" s="5">
        <v>83422700</v>
      </c>
      <c r="E182" s="5">
        <v>59690900</v>
      </c>
      <c r="F182" s="5">
        <v>50394800</v>
      </c>
      <c r="G182" s="5">
        <v>44814200</v>
      </c>
      <c r="H182" s="5">
        <v>40257800</v>
      </c>
      <c r="I182" s="5">
        <v>27943200</v>
      </c>
    </row>
    <row r="183">
      <c r="A183" t="s" s="0">
        <v>179</v>
      </c>
      <c r="B183" s="5">
        <v>208584600</v>
      </c>
      <c r="C183" s="5">
        <v>146072200</v>
      </c>
      <c r="D183" s="5">
        <v>86505000</v>
      </c>
      <c r="E183" s="5">
        <v>62477400</v>
      </c>
      <c r="F183" s="5">
        <v>53754500</v>
      </c>
      <c r="G183" s="5">
        <v>47357100</v>
      </c>
      <c r="H183" s="5">
        <v>42384700</v>
      </c>
      <c r="I183" s="5">
        <v>28835800</v>
      </c>
    </row>
    <row r="184">
      <c r="A184" t="s" s="0">
        <v>180</v>
      </c>
      <c r="B184" s="5">
        <v>217579100</v>
      </c>
      <c r="C184" s="5">
        <v>148881600</v>
      </c>
      <c r="D184" s="5">
        <v>87659000</v>
      </c>
      <c r="E184" s="5">
        <v>63205000</v>
      </c>
      <c r="F184" s="5">
        <v>54547400</v>
      </c>
      <c r="G184" s="5">
        <v>49323800</v>
      </c>
      <c r="H184" s="5">
        <v>44232000</v>
      </c>
      <c r="I184" s="5">
        <v>29171500</v>
      </c>
    </row>
    <row r="185">
      <c r="A185" t="s" s="0">
        <v>181</v>
      </c>
      <c r="B185" s="5">
        <v>222935400</v>
      </c>
      <c r="C185" s="5">
        <v>151690900</v>
      </c>
      <c r="D185" s="5">
        <v>90117500</v>
      </c>
      <c r="E185" s="5">
        <v>66167600</v>
      </c>
      <c r="F185" s="5">
        <v>57340000</v>
      </c>
      <c r="G185" s="5">
        <v>50898200</v>
      </c>
      <c r="H185" s="5">
        <v>45723000</v>
      </c>
      <c r="I185" s="5">
        <v>30975100</v>
      </c>
    </row>
    <row r="186">
      <c r="A186" t="s" s="0">
        <v>182</v>
      </c>
      <c r="B186" s="5">
        <v>231686600</v>
      </c>
      <c r="C186" s="5">
        <v>159064300</v>
      </c>
      <c r="D186" s="5">
        <v>92652500</v>
      </c>
      <c r="E186" s="5">
        <v>68307100</v>
      </c>
      <c r="F186" s="5">
        <v>58991000</v>
      </c>
      <c r="G186" s="5">
        <v>52543800</v>
      </c>
      <c r="H186" s="5">
        <v>47322700</v>
      </c>
      <c r="I186" s="5">
        <v>31976700</v>
      </c>
    </row>
    <row r="187">
      <c r="A187" t="s" s="0">
        <v>183</v>
      </c>
      <c r="B187" s="5">
        <v>235666900</v>
      </c>
      <c r="C187" s="5">
        <v>164410500</v>
      </c>
      <c r="D187" s="5">
        <v>96751100</v>
      </c>
      <c r="E187" s="5">
        <v>71648800</v>
      </c>
      <c r="F187" s="5">
        <v>61680500</v>
      </c>
      <c r="G187" s="5">
        <v>55114600</v>
      </c>
      <c r="H187" s="5">
        <v>49694900</v>
      </c>
      <c r="I187" s="5">
        <v>33950600</v>
      </c>
    </row>
    <row r="188">
      <c r="A188" t="s" s="0">
        <v>184</v>
      </c>
      <c r="B188" s="5">
        <v>239735900</v>
      </c>
      <c r="C188" s="5">
        <v>167498400</v>
      </c>
      <c r="D188" s="5">
        <v>100265700</v>
      </c>
      <c r="E188" s="5">
        <v>74609300</v>
      </c>
      <c r="F188" s="5">
        <v>64092200</v>
      </c>
      <c r="G188" s="5">
        <v>57391700</v>
      </c>
      <c r="H188" s="5">
        <v>51846500</v>
      </c>
      <c r="I188" s="5">
        <v>35353400</v>
      </c>
    </row>
    <row r="189">
      <c r="A189" t="s" s="0">
        <v>185</v>
      </c>
      <c r="B189" s="5">
        <v>244467700</v>
      </c>
      <c r="C189" s="5">
        <v>171308000</v>
      </c>
      <c r="D189" s="5">
        <v>101079100</v>
      </c>
      <c r="E189" s="5">
        <v>75599600</v>
      </c>
      <c r="F189" s="5">
        <v>64829900</v>
      </c>
      <c r="G189" s="5">
        <v>58153500</v>
      </c>
      <c r="H189" s="5">
        <v>52615100</v>
      </c>
      <c r="I189" s="5">
        <v>35822400</v>
      </c>
    </row>
    <row r="190">
      <c r="A190" t="s" s="0">
        <v>186</v>
      </c>
      <c r="B190" s="5">
        <v>253645000</v>
      </c>
      <c r="C190" s="5">
        <v>178353600</v>
      </c>
      <c r="D190" s="5">
        <v>101981600</v>
      </c>
      <c r="E190" s="5">
        <v>76698500</v>
      </c>
      <c r="F190" s="5">
        <v>65445600</v>
      </c>
      <c r="G190" s="5">
        <v>58998800</v>
      </c>
      <c r="H190" s="5">
        <v>53444500</v>
      </c>
      <c r="I190" s="5">
        <v>36343300</v>
      </c>
    </row>
    <row r="191">
      <c r="A191" t="s" s="0">
        <v>187</v>
      </c>
      <c r="B191" s="5">
        <v>262822200</v>
      </c>
      <c r="C191" s="5">
        <v>185399300</v>
      </c>
      <c r="D191" s="5">
        <v>103682000</v>
      </c>
      <c r="E191" s="5">
        <v>78438200</v>
      </c>
      <c r="F191" s="5">
        <v>66389100</v>
      </c>
      <c r="G191" s="5">
        <v>60337100</v>
      </c>
      <c r="H191" s="5">
        <v>54736100</v>
      </c>
      <c r="I191" s="5">
        <v>37167700</v>
      </c>
    </row>
    <row r="192">
      <c r="A192" t="s" s="0">
        <v>188</v>
      </c>
      <c r="B192" s="5">
        <v>271999500</v>
      </c>
      <c r="C192" s="5">
        <v>192444900</v>
      </c>
      <c r="D192" s="5">
        <v>104776400</v>
      </c>
      <c r="E192" s="5">
        <v>79770600</v>
      </c>
      <c r="F192" s="5">
        <v>66445700</v>
      </c>
      <c r="G192" s="5">
        <v>61361900</v>
      </c>
      <c r="H192" s="5">
        <v>55205200</v>
      </c>
      <c r="I192" s="5">
        <v>37799100</v>
      </c>
    </row>
    <row r="193">
      <c r="A193" t="s" s="0">
        <v>189</v>
      </c>
      <c r="B193" s="5">
        <v>281176700</v>
      </c>
      <c r="C193" s="5">
        <v>199490500</v>
      </c>
      <c r="D193" s="5">
        <v>108551900</v>
      </c>
      <c r="E193" s="5">
        <v>82645000</v>
      </c>
      <c r="F193" s="5">
        <v>68800500</v>
      </c>
      <c r="G193" s="5">
        <v>63573100</v>
      </c>
      <c r="H193" s="5">
        <v>57247100</v>
      </c>
      <c r="I193" s="5">
        <v>38507200</v>
      </c>
    </row>
    <row r="194">
      <c r="A194" t="s" s="0">
        <v>190</v>
      </c>
      <c r="B194" s="5">
        <v>293654100</v>
      </c>
      <c r="C194" s="5">
        <v>206578000</v>
      </c>
      <c r="D194" s="5">
        <v>115254800</v>
      </c>
      <c r="E194" s="5">
        <v>87748400</v>
      </c>
      <c r="F194" s="5">
        <v>72793700</v>
      </c>
      <c r="G194" s="5">
        <v>67498800</v>
      </c>
      <c r="H194" s="5">
        <v>60872200</v>
      </c>
      <c r="I194" s="5">
        <v>40885000</v>
      </c>
    </row>
    <row r="195">
      <c r="A195" t="s" s="0">
        <v>191</v>
      </c>
      <c r="B195" s="5">
        <v>299531200</v>
      </c>
      <c r="C195" s="5">
        <v>213581800</v>
      </c>
      <c r="D195" s="5">
        <v>121957700</v>
      </c>
      <c r="E195" s="5">
        <v>92851800</v>
      </c>
      <c r="F195" s="5">
        <v>76787000</v>
      </c>
      <c r="G195" s="5">
        <v>71424400</v>
      </c>
      <c r="H195" s="5">
        <v>64497300</v>
      </c>
      <c r="I195" s="5">
        <v>43262900</v>
      </c>
    </row>
    <row r="196">
      <c r="A196" t="s" s="0">
        <v>192</v>
      </c>
      <c r="B196" s="5">
        <v>309573200</v>
      </c>
      <c r="C196" s="5">
        <v>220669300</v>
      </c>
      <c r="D196" s="5">
        <v>128660500</v>
      </c>
      <c r="E196" s="5">
        <v>97955200</v>
      </c>
      <c r="F196" s="5">
        <v>80780200</v>
      </c>
      <c r="G196" s="5">
        <v>75350100</v>
      </c>
      <c r="H196" s="5">
        <v>68122400</v>
      </c>
      <c r="I196" s="5">
        <v>45640700</v>
      </c>
    </row>
    <row r="197">
      <c r="A197" t="s" s="0">
        <v>193</v>
      </c>
      <c r="B197" s="5">
        <v>320960200</v>
      </c>
      <c r="C197" s="5">
        <v>227756700</v>
      </c>
      <c r="D197" s="5">
        <v>135363400</v>
      </c>
      <c r="E197" s="5">
        <v>103058600</v>
      </c>
      <c r="F197" s="5">
        <v>84773500</v>
      </c>
      <c r="G197" s="5">
        <v>79275700</v>
      </c>
      <c r="H197" s="5">
        <v>71747500</v>
      </c>
      <c r="I197" s="5">
        <v>48018500</v>
      </c>
    </row>
    <row r="198">
      <c r="A198" t="s" s="0">
        <v>194</v>
      </c>
      <c r="B198" s="5">
        <v>332489400</v>
      </c>
      <c r="C198" s="5">
        <v>234927700</v>
      </c>
      <c r="D198" s="5">
        <v>142066300</v>
      </c>
      <c r="E198" s="5">
        <v>108162000</v>
      </c>
      <c r="F198" s="5">
        <v>88766700</v>
      </c>
      <c r="G198" s="5">
        <v>83201400</v>
      </c>
      <c r="H198" s="5">
        <v>75372500</v>
      </c>
      <c r="I198" s="5">
        <v>50396400</v>
      </c>
    </row>
    <row r="199"/>
    <row r="200">
      <c r="A200" t="s" s="1">
        <v>22</v>
      </c>
      <c r="B200" t="s" s="1">
        <v>14</v>
      </c>
      <c r="C200" t="s" s="1">
        <v>15</v>
      </c>
      <c r="D200" t="s" s="1">
        <v>16</v>
      </c>
      <c r="E200" t="s" s="1">
        <v>17</v>
      </c>
      <c r="F200" t="s" s="1">
        <v>19</v>
      </c>
    </row>
    <row r="201">
      <c r="A201" t="s" s="0">
        <v>23</v>
      </c>
      <c r="B201" s="5">
        <v>25531100</v>
      </c>
      <c r="C201" s="5">
        <v>17384700</v>
      </c>
      <c r="D201" s="5">
        <v>9789800</v>
      </c>
      <c r="E201" s="5">
        <v>7197600</v>
      </c>
      <c r="F201" s="5">
        <v>5536600</v>
      </c>
    </row>
    <row r="202">
      <c r="A202" t="s" s="0">
        <v>24</v>
      </c>
      <c r="B202" s="5">
        <v>25047700</v>
      </c>
      <c r="C202" s="5">
        <v>16917700</v>
      </c>
      <c r="D202" s="5">
        <v>9338400</v>
      </c>
      <c r="E202" s="5">
        <v>6648100</v>
      </c>
      <c r="F202" s="5">
        <v>5113900</v>
      </c>
    </row>
    <row r="203">
      <c r="A203" t="s" s="0">
        <v>25</v>
      </c>
      <c r="B203" s="5">
        <v>25038800</v>
      </c>
      <c r="C203" s="5">
        <v>16908900</v>
      </c>
      <c r="D203" s="5">
        <v>9330200</v>
      </c>
      <c r="E203" s="5">
        <v>6638100</v>
      </c>
      <c r="F203" s="5">
        <v>5106200</v>
      </c>
    </row>
    <row r="204">
      <c r="A204" t="s" s="0">
        <v>26</v>
      </c>
      <c r="B204" s="5">
        <v>20167500</v>
      </c>
      <c r="C204" s="5">
        <v>13630800</v>
      </c>
      <c r="D204" s="5">
        <v>7537100</v>
      </c>
      <c r="E204" s="5">
        <v>5387800</v>
      </c>
      <c r="F204" s="5">
        <v>4144400</v>
      </c>
    </row>
    <row r="205">
      <c r="A205" t="s" s="0">
        <v>27</v>
      </c>
      <c r="B205" s="5">
        <v>20162200</v>
      </c>
      <c r="C205" s="5">
        <v>13625500</v>
      </c>
      <c r="D205" s="5">
        <v>7532000</v>
      </c>
      <c r="E205" s="5">
        <v>5383500</v>
      </c>
      <c r="F205" s="5">
        <v>4141200</v>
      </c>
    </row>
    <row r="206">
      <c r="A206" t="s" s="0">
        <v>28</v>
      </c>
      <c r="B206" s="5">
        <v>20158600</v>
      </c>
      <c r="C206" s="5">
        <v>13623700</v>
      </c>
      <c r="D206" s="5">
        <v>7530300</v>
      </c>
      <c r="E206" s="5">
        <v>5379300</v>
      </c>
      <c r="F206" s="5">
        <v>4138000</v>
      </c>
    </row>
    <row r="207">
      <c r="A207" t="s" s="0">
        <v>29</v>
      </c>
      <c r="B207" s="5">
        <v>20228100</v>
      </c>
      <c r="C207" s="5">
        <v>13670200</v>
      </c>
      <c r="D207" s="5">
        <v>7553200</v>
      </c>
      <c r="E207" s="5">
        <v>5395600</v>
      </c>
      <c r="F207" s="5">
        <v>4150500</v>
      </c>
    </row>
    <row r="208">
      <c r="A208" t="s" s="0">
        <v>30</v>
      </c>
      <c r="B208" s="5">
        <v>20231100</v>
      </c>
      <c r="C208" s="5">
        <v>13672400</v>
      </c>
      <c r="D208" s="5">
        <v>7555300</v>
      </c>
      <c r="E208" s="5">
        <v>5396700</v>
      </c>
      <c r="F208" s="5">
        <v>4151500</v>
      </c>
    </row>
    <row r="209">
      <c r="A209" t="s" s="0">
        <v>31</v>
      </c>
      <c r="B209" s="5">
        <v>20234100</v>
      </c>
      <c r="C209" s="5">
        <v>13674600</v>
      </c>
      <c r="D209" s="5">
        <v>7557400</v>
      </c>
      <c r="E209" s="5">
        <v>5397700</v>
      </c>
      <c r="F209" s="5">
        <v>4152500</v>
      </c>
    </row>
    <row r="210">
      <c r="A210" t="s" s="0">
        <v>32</v>
      </c>
      <c r="B210" s="5">
        <v>20237100</v>
      </c>
      <c r="C210" s="5">
        <v>13676800</v>
      </c>
      <c r="D210" s="5">
        <v>7559500</v>
      </c>
      <c r="E210" s="5">
        <v>5398800</v>
      </c>
      <c r="F210" s="5">
        <v>4153500</v>
      </c>
    </row>
    <row r="211">
      <c r="A211" t="s" s="0">
        <v>33</v>
      </c>
      <c r="B211" s="5">
        <v>20240100</v>
      </c>
      <c r="C211" s="5">
        <v>13679000</v>
      </c>
      <c r="D211" s="5">
        <v>7561600</v>
      </c>
      <c r="E211" s="5">
        <v>5399900</v>
      </c>
      <c r="F211" s="5">
        <v>4154500</v>
      </c>
    </row>
    <row r="212">
      <c r="A212" t="s" s="0">
        <v>34</v>
      </c>
      <c r="B212" s="5">
        <v>20244000</v>
      </c>
      <c r="C212" s="5">
        <v>13682200</v>
      </c>
      <c r="D212" s="5">
        <v>7563800</v>
      </c>
      <c r="E212" s="5">
        <v>5401400</v>
      </c>
      <c r="F212" s="5">
        <v>4155500</v>
      </c>
    </row>
    <row r="213">
      <c r="A213" t="s" s="0">
        <v>35</v>
      </c>
      <c r="B213" s="5">
        <v>20248000</v>
      </c>
      <c r="C213" s="5">
        <v>13685300</v>
      </c>
      <c r="D213" s="5">
        <v>7565900</v>
      </c>
      <c r="E213" s="5">
        <v>5403000</v>
      </c>
      <c r="F213" s="5">
        <v>4156600</v>
      </c>
    </row>
    <row r="214">
      <c r="A214" t="s" s="0">
        <v>36</v>
      </c>
      <c r="B214" s="5">
        <v>20251900</v>
      </c>
      <c r="C214" s="5">
        <v>13688500</v>
      </c>
      <c r="D214" s="5">
        <v>7568000</v>
      </c>
      <c r="E214" s="5">
        <v>5404600</v>
      </c>
      <c r="F214" s="5">
        <v>4157600</v>
      </c>
    </row>
    <row r="215">
      <c r="A215" t="s" s="0">
        <v>37</v>
      </c>
      <c r="B215" s="5">
        <v>20255800</v>
      </c>
      <c r="C215" s="5">
        <v>13691600</v>
      </c>
      <c r="D215" s="5">
        <v>7570100</v>
      </c>
      <c r="E215" s="5">
        <v>5406200</v>
      </c>
      <c r="F215" s="5">
        <v>4158600</v>
      </c>
    </row>
    <row r="216">
      <c r="A216" t="s" s="0">
        <v>38</v>
      </c>
      <c r="B216" s="5">
        <v>20270100</v>
      </c>
      <c r="C216" s="5">
        <v>13701100</v>
      </c>
      <c r="D216" s="5">
        <v>7577200</v>
      </c>
      <c r="E216" s="5">
        <v>5409800</v>
      </c>
      <c r="F216" s="5">
        <v>4161400</v>
      </c>
    </row>
    <row r="217">
      <c r="A217" t="s" s="0">
        <v>39</v>
      </c>
      <c r="B217" s="5">
        <v>20417600</v>
      </c>
      <c r="C217" s="5">
        <v>13713300</v>
      </c>
      <c r="D217" s="5">
        <v>7579300</v>
      </c>
      <c r="E217" s="5">
        <v>5413600</v>
      </c>
      <c r="F217" s="5">
        <v>4358300</v>
      </c>
    </row>
    <row r="218">
      <c r="A218" t="s" s="0">
        <v>40</v>
      </c>
      <c r="B218" s="5">
        <v>20565100</v>
      </c>
      <c r="C218" s="5">
        <v>13760800</v>
      </c>
      <c r="D218" s="5">
        <v>7586000</v>
      </c>
      <c r="E218" s="5">
        <v>5417800</v>
      </c>
      <c r="F218" s="5">
        <v>4366000</v>
      </c>
    </row>
    <row r="219">
      <c r="A219" t="s" s="0">
        <v>41</v>
      </c>
      <c r="B219" s="5">
        <v>20712500</v>
      </c>
      <c r="C219" s="5">
        <v>13768500</v>
      </c>
      <c r="D219" s="5">
        <v>7593000</v>
      </c>
      <c r="E219" s="5">
        <v>5425600</v>
      </c>
      <c r="F219" s="5">
        <v>4372300</v>
      </c>
    </row>
    <row r="220">
      <c r="A220" t="s" s="0">
        <v>42</v>
      </c>
      <c r="B220" s="5">
        <v>20860000</v>
      </c>
      <c r="C220" s="5">
        <v>14201600</v>
      </c>
      <c r="D220" s="5">
        <v>7704200</v>
      </c>
      <c r="E220" s="5">
        <v>5437800</v>
      </c>
      <c r="F220" s="5">
        <v>4409900</v>
      </c>
    </row>
    <row r="221">
      <c r="A221" t="s" s="0">
        <v>43</v>
      </c>
      <c r="B221" s="5">
        <v>21007400</v>
      </c>
      <c r="C221" s="5">
        <v>14221300</v>
      </c>
      <c r="D221" s="5">
        <v>8054300</v>
      </c>
      <c r="E221" s="5">
        <v>5457500</v>
      </c>
      <c r="F221" s="5">
        <v>4432200</v>
      </c>
    </row>
    <row r="222">
      <c r="A222" t="s" s="0">
        <v>44</v>
      </c>
      <c r="B222" s="5">
        <v>21154900</v>
      </c>
      <c r="C222" s="5">
        <v>15330200</v>
      </c>
      <c r="D222" s="5">
        <v>8404600</v>
      </c>
      <c r="E222" s="5">
        <v>6112100</v>
      </c>
      <c r="F222" s="5">
        <v>4915400</v>
      </c>
    </row>
    <row r="223">
      <c r="A223" t="s" s="0">
        <v>45</v>
      </c>
      <c r="B223" s="5">
        <v>21216200</v>
      </c>
      <c r="C223" s="5">
        <v>15530200</v>
      </c>
      <c r="D223" s="5">
        <v>8450100</v>
      </c>
      <c r="E223" s="5">
        <v>6134400</v>
      </c>
      <c r="F223" s="5">
        <v>4933300</v>
      </c>
    </row>
    <row r="224">
      <c r="A224" t="s" s="0">
        <v>46</v>
      </c>
      <c r="B224" s="5">
        <v>21888900</v>
      </c>
      <c r="C224" s="5">
        <v>15730100</v>
      </c>
      <c r="D224" s="5">
        <v>8678300</v>
      </c>
      <c r="E224" s="5">
        <v>6175700</v>
      </c>
      <c r="F224" s="5">
        <v>4966500</v>
      </c>
    </row>
    <row r="225">
      <c r="A225" t="s" s="0">
        <v>47</v>
      </c>
      <c r="B225" s="5">
        <v>22286600</v>
      </c>
      <c r="C225" s="5">
        <v>15996700</v>
      </c>
      <c r="D225" s="5">
        <v>8852500</v>
      </c>
      <c r="E225" s="5">
        <v>6189300</v>
      </c>
      <c r="F225" s="5">
        <v>4977400</v>
      </c>
    </row>
    <row r="226">
      <c r="A226" t="s" s="0">
        <v>48</v>
      </c>
      <c r="B226" s="5">
        <v>22732800</v>
      </c>
      <c r="C226" s="5">
        <v>16558000</v>
      </c>
      <c r="D226" s="5">
        <v>8873200</v>
      </c>
      <c r="E226" s="5">
        <v>6258900</v>
      </c>
      <c r="F226" s="5">
        <v>5033500</v>
      </c>
    </row>
    <row r="227">
      <c r="A227" t="s" s="0">
        <v>49</v>
      </c>
      <c r="B227" s="5">
        <v>22765600</v>
      </c>
      <c r="C227" s="5">
        <v>16633300</v>
      </c>
      <c r="D227" s="5">
        <v>9263600</v>
      </c>
      <c r="E227" s="5">
        <v>6261500</v>
      </c>
      <c r="F227" s="5">
        <v>5035600</v>
      </c>
    </row>
    <row r="228">
      <c r="A228" t="s" s="0">
        <v>50</v>
      </c>
      <c r="B228" s="5">
        <v>22899200</v>
      </c>
      <c r="C228" s="5">
        <v>16708600</v>
      </c>
      <c r="D228" s="5">
        <v>9273200</v>
      </c>
      <c r="E228" s="5">
        <v>6300200</v>
      </c>
      <c r="F228" s="5">
        <v>5066600</v>
      </c>
    </row>
    <row r="229">
      <c r="A229" t="s" s="0">
        <v>51</v>
      </c>
      <c r="B229" s="5">
        <v>23019900</v>
      </c>
      <c r="C229" s="5">
        <v>16727700</v>
      </c>
      <c r="D229" s="5">
        <v>9365900</v>
      </c>
      <c r="E229" s="5">
        <v>6332000</v>
      </c>
      <c r="F229" s="5">
        <v>5092200</v>
      </c>
    </row>
    <row r="230">
      <c r="A230" t="s" s="0">
        <v>52</v>
      </c>
      <c r="B230" s="5">
        <v>23164500</v>
      </c>
      <c r="C230" s="5">
        <v>16746800</v>
      </c>
      <c r="D230" s="5">
        <v>9459600</v>
      </c>
      <c r="E230" s="5">
        <v>6371800</v>
      </c>
      <c r="F230" s="5">
        <v>5124100</v>
      </c>
    </row>
    <row r="231">
      <c r="A231" t="s" s="0">
        <v>53</v>
      </c>
      <c r="B231" s="5">
        <v>23188200</v>
      </c>
      <c r="C231" s="5">
        <v>16766000</v>
      </c>
      <c r="D231" s="5">
        <v>9554200</v>
      </c>
      <c r="E231" s="5">
        <v>6374500</v>
      </c>
      <c r="F231" s="5">
        <v>5126400</v>
      </c>
    </row>
    <row r="232">
      <c r="A232" t="s" s="0">
        <v>54</v>
      </c>
      <c r="B232" s="5">
        <v>23211800</v>
      </c>
      <c r="C232" s="5">
        <v>16907800</v>
      </c>
      <c r="D232" s="5">
        <v>10149000</v>
      </c>
      <c r="E232" s="5">
        <v>6750100</v>
      </c>
      <c r="F232" s="5">
        <v>5147600</v>
      </c>
    </row>
    <row r="233">
      <c r="A233" t="s" s="0">
        <v>55</v>
      </c>
      <c r="B233" s="5">
        <v>23582800</v>
      </c>
      <c r="C233" s="5">
        <v>16962600</v>
      </c>
      <c r="D233" s="5">
        <v>10309900</v>
      </c>
      <c r="E233" s="5">
        <v>6910300</v>
      </c>
      <c r="F233" s="5">
        <v>5227600</v>
      </c>
    </row>
    <row r="234">
      <c r="A234" t="s" s="0">
        <v>56</v>
      </c>
      <c r="B234" s="5">
        <v>23655200</v>
      </c>
      <c r="C234" s="5">
        <v>17017400</v>
      </c>
      <c r="D234" s="5">
        <v>10342100</v>
      </c>
      <c r="E234" s="5">
        <v>7099900</v>
      </c>
      <c r="F234" s="5">
        <v>5243800</v>
      </c>
    </row>
    <row r="235">
      <c r="A235" t="s" s="0">
        <v>57</v>
      </c>
      <c r="B235" s="5">
        <v>23929600</v>
      </c>
      <c r="C235" s="5">
        <v>17072100</v>
      </c>
      <c r="D235" s="5">
        <v>10453000</v>
      </c>
      <c r="E235" s="5">
        <v>7261000</v>
      </c>
      <c r="F235" s="5">
        <v>5297900</v>
      </c>
    </row>
    <row r="236">
      <c r="A236" t="s" s="0">
        <v>58</v>
      </c>
      <c r="B236" s="5">
        <v>24023300</v>
      </c>
      <c r="C236" s="5">
        <v>17272500</v>
      </c>
      <c r="D236" s="5">
        <v>10486500</v>
      </c>
      <c r="E236" s="5">
        <v>7293200</v>
      </c>
      <c r="F236" s="5">
        <v>5314800</v>
      </c>
    </row>
    <row r="237">
      <c r="A237" t="s" s="0">
        <v>59</v>
      </c>
      <c r="B237" s="5">
        <v>24521500</v>
      </c>
      <c r="C237" s="5">
        <v>18010700</v>
      </c>
      <c r="D237" s="5">
        <v>10524000</v>
      </c>
      <c r="E237" s="5">
        <v>7507500</v>
      </c>
      <c r="F237" s="5">
        <v>5333200</v>
      </c>
    </row>
    <row r="238">
      <c r="A238" t="s" s="0">
        <v>60</v>
      </c>
      <c r="B238" s="5">
        <v>25137400</v>
      </c>
      <c r="C238" s="5">
        <v>18152000</v>
      </c>
      <c r="D238" s="5">
        <v>10601100</v>
      </c>
      <c r="E238" s="5">
        <v>7649600</v>
      </c>
      <c r="F238" s="5">
        <v>5372000</v>
      </c>
    </row>
    <row r="239">
      <c r="A239" t="s" s="0">
        <v>61</v>
      </c>
      <c r="B239" s="5">
        <v>26270000</v>
      </c>
      <c r="C239" s="5">
        <v>18963300</v>
      </c>
      <c r="D239" s="5">
        <v>11069300</v>
      </c>
      <c r="E239" s="5">
        <v>7810800</v>
      </c>
      <c r="F239" s="5">
        <v>5459000</v>
      </c>
    </row>
    <row r="240">
      <c r="A240" t="s" s="0">
        <v>62</v>
      </c>
      <c r="B240" s="5">
        <v>26855500</v>
      </c>
      <c r="C240" s="5">
        <v>19714100</v>
      </c>
      <c r="D240" s="5">
        <v>11503200</v>
      </c>
      <c r="E240" s="5">
        <v>8114200</v>
      </c>
      <c r="F240" s="5">
        <v>5671600</v>
      </c>
    </row>
    <row r="241">
      <c r="A241" t="s" s="0">
        <v>63</v>
      </c>
      <c r="B241" s="5">
        <v>27449300</v>
      </c>
      <c r="C241" s="5">
        <v>20498200</v>
      </c>
      <c r="D241" s="5">
        <v>11695600</v>
      </c>
      <c r="E241" s="5">
        <v>8347600</v>
      </c>
      <c r="F241" s="5">
        <v>6052800</v>
      </c>
    </row>
    <row r="242">
      <c r="A242" t="s" s="0">
        <v>64</v>
      </c>
      <c r="B242" s="5">
        <v>28620800</v>
      </c>
      <c r="C242" s="5">
        <v>21383800</v>
      </c>
      <c r="D242" s="5">
        <v>12486400</v>
      </c>
      <c r="E242" s="5">
        <v>8967200</v>
      </c>
      <c r="F242" s="5">
        <v>6321000</v>
      </c>
    </row>
    <row r="243">
      <c r="A243" t="s" s="0">
        <v>65</v>
      </c>
      <c r="B243" s="5">
        <v>29760600</v>
      </c>
      <c r="C243" s="5">
        <v>22231100</v>
      </c>
      <c r="D243" s="5">
        <v>12976100</v>
      </c>
      <c r="E243" s="5">
        <v>9469700</v>
      </c>
      <c r="F243" s="5">
        <v>6568900</v>
      </c>
    </row>
    <row r="244">
      <c r="A244" t="s" s="0">
        <v>66</v>
      </c>
      <c r="B244" s="5">
        <v>30949800</v>
      </c>
      <c r="C244" s="5">
        <v>23116600</v>
      </c>
      <c r="D244" s="5">
        <v>13489300</v>
      </c>
      <c r="E244" s="5">
        <v>10010000</v>
      </c>
      <c r="F244" s="5">
        <v>6827800</v>
      </c>
    </row>
    <row r="245">
      <c r="A245" t="s" s="0">
        <v>67</v>
      </c>
      <c r="B245" s="5">
        <v>32911600</v>
      </c>
      <c r="C245" s="5">
        <v>24575500</v>
      </c>
      <c r="D245" s="5">
        <v>14331000</v>
      </c>
      <c r="E245" s="5">
        <v>10509400</v>
      </c>
      <c r="F245" s="5">
        <v>7251500</v>
      </c>
    </row>
    <row r="246">
      <c r="A246" t="s" s="0">
        <v>68</v>
      </c>
      <c r="B246" s="5">
        <v>35001700</v>
      </c>
      <c r="C246" s="5">
        <v>26129400</v>
      </c>
      <c r="D246" s="5">
        <v>14784200</v>
      </c>
      <c r="E246" s="5">
        <v>11156800</v>
      </c>
      <c r="F246" s="5">
        <v>7704500</v>
      </c>
    </row>
    <row r="247">
      <c r="A247" t="s" s="0">
        <v>69</v>
      </c>
      <c r="B247" s="5">
        <v>37373900</v>
      </c>
      <c r="C247" s="5">
        <v>28386700</v>
      </c>
      <c r="D247" s="5">
        <v>16379300</v>
      </c>
      <c r="E247" s="5">
        <v>11823100</v>
      </c>
      <c r="F247" s="5">
        <v>8244700</v>
      </c>
    </row>
    <row r="248">
      <c r="A248" t="s" s="0">
        <v>70</v>
      </c>
      <c r="B248" s="5">
        <v>40439700</v>
      </c>
      <c r="C248" s="5">
        <v>30430100</v>
      </c>
      <c r="D248" s="5">
        <v>17169700</v>
      </c>
      <c r="E248" s="5">
        <v>12635700</v>
      </c>
      <c r="F248" s="5">
        <v>8762700</v>
      </c>
    </row>
    <row r="249">
      <c r="A249" t="s" s="0">
        <v>71</v>
      </c>
      <c r="B249" s="5">
        <v>43012300</v>
      </c>
      <c r="C249" s="5">
        <v>32098900</v>
      </c>
      <c r="D249" s="5">
        <v>18276500</v>
      </c>
      <c r="E249" s="5">
        <v>13213900</v>
      </c>
      <c r="F249" s="5">
        <v>9315800</v>
      </c>
    </row>
    <row r="250">
      <c r="A250" t="s" s="0">
        <v>72</v>
      </c>
      <c r="B250" s="5">
        <v>45753700</v>
      </c>
      <c r="C250" s="5">
        <v>33579600</v>
      </c>
      <c r="D250" s="5">
        <v>19606400</v>
      </c>
      <c r="E250" s="5">
        <v>13801600</v>
      </c>
      <c r="F250" s="5">
        <v>9907700</v>
      </c>
    </row>
    <row r="251">
      <c r="A251" t="s" s="0">
        <v>73</v>
      </c>
      <c r="B251" s="5">
        <v>47846000</v>
      </c>
      <c r="C251" s="5">
        <v>35723500</v>
      </c>
      <c r="D251" s="5">
        <v>21078200</v>
      </c>
      <c r="E251" s="5">
        <v>14065100</v>
      </c>
      <c r="F251" s="5">
        <v>10911000</v>
      </c>
    </row>
    <row r="252">
      <c r="A252" t="s" s="0">
        <v>74</v>
      </c>
      <c r="B252" s="5">
        <v>51405800</v>
      </c>
      <c r="C252" s="5">
        <v>38403200</v>
      </c>
      <c r="D252" s="5">
        <v>22622500</v>
      </c>
      <c r="E252" s="5">
        <v>14957500</v>
      </c>
      <c r="F252" s="5">
        <v>11844100</v>
      </c>
    </row>
    <row r="253">
      <c r="A253" t="s" s="0">
        <v>75</v>
      </c>
      <c r="B253" s="5">
        <v>55052300</v>
      </c>
      <c r="C253" s="5">
        <v>41120700</v>
      </c>
      <c r="D253" s="5">
        <v>24181800</v>
      </c>
      <c r="E253" s="5">
        <v>15423300</v>
      </c>
      <c r="F253" s="5">
        <v>12681800</v>
      </c>
    </row>
    <row r="254">
      <c r="A254" t="s" s="0">
        <v>76</v>
      </c>
      <c r="B254" s="5">
        <v>58957900</v>
      </c>
      <c r="C254" s="5">
        <v>44032000</v>
      </c>
      <c r="D254" s="5">
        <v>25710800</v>
      </c>
      <c r="E254" s="5">
        <v>16510000</v>
      </c>
      <c r="F254" s="5">
        <v>13575500</v>
      </c>
    </row>
    <row r="255">
      <c r="A255" t="s" s="0">
        <v>77</v>
      </c>
      <c r="B255" s="5">
        <v>63142000</v>
      </c>
      <c r="C255" s="5">
        <v>46755200</v>
      </c>
      <c r="D255" s="5">
        <v>27176200</v>
      </c>
      <c r="E255" s="5">
        <v>17672200</v>
      </c>
      <c r="F255" s="5">
        <v>14530400</v>
      </c>
    </row>
    <row r="256">
      <c r="A256" t="s" s="0">
        <v>78</v>
      </c>
      <c r="B256" s="5">
        <v>67620200</v>
      </c>
      <c r="C256" s="5">
        <v>48379600</v>
      </c>
      <c r="D256" s="5">
        <v>28556200</v>
      </c>
      <c r="E256" s="5">
        <v>18911700</v>
      </c>
      <c r="F256" s="5">
        <v>15503400</v>
      </c>
    </row>
    <row r="257">
      <c r="A257" t="s" s="0">
        <v>79</v>
      </c>
      <c r="B257" s="5">
        <v>71320400</v>
      </c>
      <c r="C257" s="5">
        <v>50588700</v>
      </c>
      <c r="D257" s="5">
        <v>29515100</v>
      </c>
      <c r="E257" s="5">
        <v>20216400</v>
      </c>
      <c r="F257" s="5">
        <v>16426100</v>
      </c>
    </row>
    <row r="258">
      <c r="A258" t="s" s="0">
        <v>80</v>
      </c>
      <c r="B258" s="5">
        <v>74257300</v>
      </c>
      <c r="C258" s="5">
        <v>53163200</v>
      </c>
      <c r="D258" s="5">
        <v>30473800</v>
      </c>
      <c r="E258" s="5">
        <v>20979700</v>
      </c>
      <c r="F258" s="5">
        <v>16852300</v>
      </c>
    </row>
    <row r="259">
      <c r="A259" t="s" s="0">
        <v>81</v>
      </c>
      <c r="B259" s="5">
        <v>77366900</v>
      </c>
      <c r="C259" s="5">
        <v>56349500</v>
      </c>
      <c r="D259" s="5">
        <v>30997700</v>
      </c>
      <c r="E259" s="5">
        <v>21360800</v>
      </c>
      <c r="F259" s="5">
        <v>17158400</v>
      </c>
    </row>
    <row r="260">
      <c r="A260" t="s" s="0">
        <v>82</v>
      </c>
      <c r="B260" s="5">
        <v>81664100</v>
      </c>
      <c r="C260" s="5">
        <v>57099700</v>
      </c>
      <c r="D260" s="5">
        <v>32216400</v>
      </c>
      <c r="E260" s="5">
        <v>21980000</v>
      </c>
      <c r="F260" s="5">
        <v>17937000</v>
      </c>
    </row>
    <row r="261">
      <c r="A261" t="s" s="0">
        <v>83</v>
      </c>
      <c r="B261" s="5">
        <v>85961300</v>
      </c>
      <c r="C261" s="5">
        <v>59841500</v>
      </c>
      <c r="D261" s="5">
        <v>33435200</v>
      </c>
      <c r="E261" s="5">
        <v>22880100</v>
      </c>
      <c r="F261" s="5">
        <v>18455600</v>
      </c>
    </row>
    <row r="262">
      <c r="A262" t="s" s="0">
        <v>84</v>
      </c>
      <c r="B262" s="5">
        <v>90258600</v>
      </c>
      <c r="C262" s="5">
        <v>63059200</v>
      </c>
      <c r="D262" s="5">
        <v>35694800</v>
      </c>
      <c r="E262" s="5">
        <v>24558700</v>
      </c>
      <c r="F262" s="5">
        <v>19193500</v>
      </c>
    </row>
    <row r="263">
      <c r="A263" t="s" s="0">
        <v>85</v>
      </c>
      <c r="B263" s="5">
        <v>93685200</v>
      </c>
      <c r="C263" s="5">
        <v>66276800</v>
      </c>
      <c r="D263" s="5">
        <v>37954400</v>
      </c>
      <c r="E263" s="5">
        <v>25430100</v>
      </c>
      <c r="F263" s="5">
        <v>20023700</v>
      </c>
    </row>
    <row r="264">
      <c r="A264" t="s" s="0">
        <v>86</v>
      </c>
      <c r="B264" s="5">
        <v>96456400</v>
      </c>
      <c r="C264" s="5">
        <v>67780600</v>
      </c>
      <c r="D264" s="5">
        <v>38873700</v>
      </c>
      <c r="E264" s="5">
        <v>26721300</v>
      </c>
      <c r="F264" s="5">
        <v>20554900</v>
      </c>
    </row>
    <row r="265">
      <c r="A265" t="s" s="0">
        <v>87</v>
      </c>
      <c r="B265" s="5">
        <v>98626600</v>
      </c>
      <c r="C265" s="5">
        <v>70699000</v>
      </c>
      <c r="D265" s="5">
        <v>40421200</v>
      </c>
      <c r="E265" s="5">
        <v>27891500</v>
      </c>
      <c r="F265" s="5">
        <v>20971000</v>
      </c>
    </row>
    <row r="266">
      <c r="A266" t="s" s="0">
        <v>88</v>
      </c>
      <c r="B266" s="5">
        <v>103857300</v>
      </c>
      <c r="C266" s="5">
        <v>73617500</v>
      </c>
      <c r="D266" s="5">
        <v>43289100</v>
      </c>
      <c r="E266" s="5">
        <v>29098900</v>
      </c>
      <c r="F266" s="5">
        <v>22522300</v>
      </c>
    </row>
    <row r="267">
      <c r="A267" t="s" s="0">
        <v>89</v>
      </c>
      <c r="B267" s="5">
        <v>110919000</v>
      </c>
      <c r="C267" s="5">
        <v>78737000</v>
      </c>
      <c r="D267" s="5">
        <v>46133700</v>
      </c>
      <c r="E267" s="5">
        <v>31313700</v>
      </c>
      <c r="F267" s="5">
        <v>24050200</v>
      </c>
    </row>
    <row r="268">
      <c r="A268" t="s" s="0">
        <v>90</v>
      </c>
      <c r="B268" s="5">
        <v>120931300</v>
      </c>
      <c r="C268" s="5">
        <v>85911300</v>
      </c>
      <c r="D268" s="5">
        <v>47807000</v>
      </c>
      <c r="E268" s="5">
        <v>33665800</v>
      </c>
      <c r="F268" s="5">
        <v>26373800</v>
      </c>
    </row>
    <row r="269">
      <c r="A269" t="s" s="0">
        <v>91</v>
      </c>
      <c r="B269" s="5">
        <v>125304100</v>
      </c>
      <c r="C269" s="5">
        <v>88835100</v>
      </c>
      <c r="D269" s="5">
        <v>49480300</v>
      </c>
      <c r="E269" s="5">
        <v>35486600</v>
      </c>
      <c r="F269" s="5">
        <v>28742500</v>
      </c>
    </row>
    <row r="270">
      <c r="A270" t="s" s="0">
        <v>92</v>
      </c>
      <c r="B270" s="5">
        <v>129677000</v>
      </c>
      <c r="C270" s="5">
        <v>91759000</v>
      </c>
      <c r="D270" s="5">
        <v>51153600</v>
      </c>
      <c r="E270" s="5">
        <v>37457800</v>
      </c>
      <c r="F270" s="5">
        <v>29735800</v>
      </c>
    </row>
    <row r="271">
      <c r="A271" t="s" s="0">
        <v>93</v>
      </c>
      <c r="B271" s="5">
        <v>134050000</v>
      </c>
      <c r="C271" s="5">
        <v>94682800</v>
      </c>
      <c r="D271" s="5">
        <v>52826900</v>
      </c>
      <c r="E271" s="5">
        <v>39132600</v>
      </c>
      <c r="F271" s="5">
        <v>31515400</v>
      </c>
    </row>
    <row r="272">
      <c r="A272" t="s" s="0">
        <v>94</v>
      </c>
      <c r="B272" s="5">
        <v>138422800</v>
      </c>
      <c r="C272" s="5">
        <v>97606600</v>
      </c>
      <c r="D272" s="5">
        <v>54500200</v>
      </c>
      <c r="E272" s="5">
        <v>39742800</v>
      </c>
      <c r="F272" s="5">
        <v>32618600</v>
      </c>
    </row>
    <row r="273">
      <c r="A273" t="s" s="0">
        <v>95</v>
      </c>
      <c r="B273" s="5">
        <v>140684700</v>
      </c>
      <c r="C273" s="5">
        <v>98864300</v>
      </c>
      <c r="D273" s="5">
        <v>56173400</v>
      </c>
      <c r="E273" s="5">
        <v>42039100</v>
      </c>
      <c r="F273" s="5">
        <v>33721700</v>
      </c>
    </row>
    <row r="274">
      <c r="A274" t="s" s="0">
        <v>96</v>
      </c>
      <c r="B274" s="5">
        <v>142144900</v>
      </c>
      <c r="C274" s="5">
        <v>101539100</v>
      </c>
      <c r="D274" s="5">
        <v>57940300</v>
      </c>
      <c r="E274" s="5">
        <v>43617000</v>
      </c>
      <c r="F274" s="5">
        <v>34824800</v>
      </c>
    </row>
    <row r="275">
      <c r="A275" t="s" s="0">
        <v>97</v>
      </c>
      <c r="B275" s="5">
        <v>144799700</v>
      </c>
      <c r="C275" s="5">
        <v>103101400</v>
      </c>
      <c r="D275" s="5">
        <v>60701600</v>
      </c>
      <c r="E275" s="5">
        <v>45981700</v>
      </c>
      <c r="F275" s="5">
        <v>35927900</v>
      </c>
    </row>
    <row r="276">
      <c r="A276" t="s" s="0">
        <v>98</v>
      </c>
      <c r="B276" s="5">
        <v>147537100</v>
      </c>
      <c r="C276" s="5">
        <v>105247800</v>
      </c>
      <c r="D276" s="5">
        <v>63134000</v>
      </c>
      <c r="E276" s="5">
        <v>48140300</v>
      </c>
      <c r="F276" s="5">
        <v>37031000</v>
      </c>
    </row>
    <row r="277">
      <c r="A277" t="s" s="0">
        <v>99</v>
      </c>
      <c r="B277" s="5">
        <v>150726700</v>
      </c>
      <c r="C277" s="5">
        <v>108021700</v>
      </c>
      <c r="D277" s="5">
        <v>63912000</v>
      </c>
      <c r="E277" s="5">
        <v>49092200</v>
      </c>
      <c r="F277" s="5">
        <v>37763200</v>
      </c>
    </row>
    <row r="278">
      <c r="A278" t="s" s="0">
        <v>100</v>
      </c>
      <c r="B278" s="5">
        <v>156734200</v>
      </c>
      <c r="C278" s="5">
        <v>110795600</v>
      </c>
      <c r="D278" s="5">
        <v>64823300</v>
      </c>
      <c r="E278" s="5">
        <v>50197100</v>
      </c>
      <c r="F278" s="5">
        <v>38613100</v>
      </c>
    </row>
    <row r="279">
      <c r="A279" t="s" s="0">
        <v>101</v>
      </c>
      <c r="B279" s="5">
        <v>162741700</v>
      </c>
      <c r="C279" s="5">
        <v>115561600</v>
      </c>
      <c r="D279" s="5">
        <v>66333500</v>
      </c>
      <c r="E279" s="5">
        <v>51835800</v>
      </c>
      <c r="F279" s="5">
        <v>39873700</v>
      </c>
    </row>
    <row r="280">
      <c r="A280" t="s" s="0">
        <v>102</v>
      </c>
      <c r="B280" s="5">
        <v>168749200</v>
      </c>
      <c r="C280" s="5">
        <v>120327600</v>
      </c>
      <c r="D280" s="5">
        <v>67516100</v>
      </c>
      <c r="E280" s="5">
        <v>53280300</v>
      </c>
      <c r="F280" s="5">
        <v>40984900</v>
      </c>
    </row>
    <row r="281">
      <c r="A281" t="s" s="0">
        <v>103</v>
      </c>
      <c r="B281" s="5">
        <v>174756700</v>
      </c>
      <c r="C281" s="5">
        <v>125093600</v>
      </c>
      <c r="D281" s="5">
        <v>70031200</v>
      </c>
      <c r="E281" s="5">
        <v>55265200</v>
      </c>
      <c r="F281" s="5">
        <v>42511600</v>
      </c>
    </row>
    <row r="282">
      <c r="A282" t="s" s="0">
        <v>104</v>
      </c>
      <c r="B282" s="5">
        <v>181792600</v>
      </c>
      <c r="C282" s="5">
        <v>129859600</v>
      </c>
      <c r="D282" s="5">
        <v>74295600</v>
      </c>
      <c r="E282" s="5">
        <v>58776000</v>
      </c>
      <c r="F282" s="5">
        <v>45212300</v>
      </c>
    </row>
    <row r="283">
      <c r="A283" t="s" s="0">
        <v>105</v>
      </c>
      <c r="B283" s="5">
        <v>186771700</v>
      </c>
      <c r="C283" s="5">
        <v>134625500</v>
      </c>
      <c r="D283" s="5">
        <v>78560000</v>
      </c>
      <c r="E283" s="5">
        <v>62286800</v>
      </c>
      <c r="F283" s="5">
        <v>47912900</v>
      </c>
    </row>
    <row r="284">
      <c r="A284" t="s" s="0">
        <v>106</v>
      </c>
      <c r="B284" s="5">
        <v>193258700</v>
      </c>
      <c r="C284" s="5">
        <v>139354200</v>
      </c>
      <c r="D284" s="5">
        <v>82824400</v>
      </c>
      <c r="E284" s="5">
        <v>65797600</v>
      </c>
      <c r="F284" s="5">
        <v>50613500</v>
      </c>
    </row>
    <row r="285">
      <c r="A285" t="s" s="0">
        <v>107</v>
      </c>
      <c r="B285" s="5">
        <v>200773700</v>
      </c>
      <c r="C285" s="5">
        <v>144082900</v>
      </c>
      <c r="D285" s="5">
        <v>87088800</v>
      </c>
      <c r="E285" s="5">
        <v>69308400</v>
      </c>
      <c r="F285" s="5">
        <v>53314100</v>
      </c>
    </row>
    <row r="286">
      <c r="A286" t="s" s="0">
        <v>108</v>
      </c>
      <c r="B286" s="5">
        <v>206349100</v>
      </c>
      <c r="C286" s="5">
        <v>148737000</v>
      </c>
      <c r="D286" s="5">
        <v>91353200</v>
      </c>
      <c r="E286" s="5">
        <v>72819200</v>
      </c>
      <c r="F286" s="5">
        <v>56014700</v>
      </c>
    </row>
    <row r="287">
      <c r="A287" t="s" s="0">
        <v>109</v>
      </c>
      <c r="B287" s="5">
        <v>24700000</v>
      </c>
      <c r="C287" s="5">
        <v>17328200</v>
      </c>
      <c r="D287" s="5">
        <v>9987500</v>
      </c>
      <c r="E287" s="5">
        <v>7213600</v>
      </c>
      <c r="F287" s="5">
        <v>5548900</v>
      </c>
    </row>
    <row r="288">
      <c r="A288" t="s" s="0">
        <v>110</v>
      </c>
      <c r="B288" s="5">
        <v>24478300</v>
      </c>
      <c r="C288" s="5">
        <v>17111500</v>
      </c>
      <c r="D288" s="5">
        <v>9771100</v>
      </c>
      <c r="E288" s="5">
        <v>6950100</v>
      </c>
      <c r="F288" s="5">
        <v>5346200</v>
      </c>
    </row>
    <row r="289">
      <c r="A289" t="s" s="0">
        <v>111</v>
      </c>
      <c r="B289" s="5">
        <v>24475000</v>
      </c>
      <c r="C289" s="5">
        <v>17104800</v>
      </c>
      <c r="D289" s="5">
        <v>9762400</v>
      </c>
      <c r="E289" s="5">
        <v>6939400</v>
      </c>
      <c r="F289" s="5">
        <v>5338000</v>
      </c>
    </row>
    <row r="290">
      <c r="A290" t="s" s="0">
        <v>112</v>
      </c>
      <c r="B290" s="5">
        <v>19050100</v>
      </c>
      <c r="C290" s="5">
        <v>13328200</v>
      </c>
      <c r="D290" s="5">
        <v>7629300</v>
      </c>
      <c r="E290" s="5">
        <v>5454400</v>
      </c>
      <c r="F290" s="5">
        <v>4195600</v>
      </c>
    </row>
    <row r="291">
      <c r="A291" t="s" s="0">
        <v>113</v>
      </c>
      <c r="B291" s="5">
        <v>19048400</v>
      </c>
      <c r="C291" s="5">
        <v>13326200</v>
      </c>
      <c r="D291" s="5">
        <v>7627400</v>
      </c>
      <c r="E291" s="5">
        <v>5452500</v>
      </c>
      <c r="F291" s="5">
        <v>4194200</v>
      </c>
    </row>
    <row r="292">
      <c r="A292" t="s" s="0">
        <v>114</v>
      </c>
      <c r="B292" s="5">
        <v>19050100</v>
      </c>
      <c r="C292" s="5">
        <v>13326200</v>
      </c>
      <c r="D292" s="5">
        <v>7627400</v>
      </c>
      <c r="E292" s="5">
        <v>5452500</v>
      </c>
      <c r="F292" s="5">
        <v>4194200</v>
      </c>
    </row>
    <row r="293">
      <c r="A293" t="s" s="0">
        <v>115</v>
      </c>
      <c r="B293" s="5">
        <v>19117900</v>
      </c>
      <c r="C293" s="5">
        <v>13375200</v>
      </c>
      <c r="D293" s="5">
        <v>7656000</v>
      </c>
      <c r="E293" s="5">
        <v>5473400</v>
      </c>
      <c r="F293" s="5">
        <v>4210400</v>
      </c>
    </row>
    <row r="294">
      <c r="A294" t="s" s="0">
        <v>116</v>
      </c>
      <c r="B294" s="5">
        <v>19120300</v>
      </c>
      <c r="C294" s="5">
        <v>13377200</v>
      </c>
      <c r="D294" s="5">
        <v>7657600</v>
      </c>
      <c r="E294" s="5">
        <v>5474200</v>
      </c>
      <c r="F294" s="5">
        <v>4211200</v>
      </c>
    </row>
    <row r="295">
      <c r="A295" t="s" s="0">
        <v>117</v>
      </c>
      <c r="B295" s="5">
        <v>19122800</v>
      </c>
      <c r="C295" s="5">
        <v>13379200</v>
      </c>
      <c r="D295" s="5">
        <v>7659100</v>
      </c>
      <c r="E295" s="5">
        <v>5475000</v>
      </c>
      <c r="F295" s="5">
        <v>4212000</v>
      </c>
    </row>
    <row r="296">
      <c r="A296" t="s" s="0">
        <v>118</v>
      </c>
      <c r="B296" s="5">
        <v>19125200</v>
      </c>
      <c r="C296" s="5">
        <v>13381200</v>
      </c>
      <c r="D296" s="5">
        <v>7660600</v>
      </c>
      <c r="E296" s="5">
        <v>5475800</v>
      </c>
      <c r="F296" s="5">
        <v>4212800</v>
      </c>
    </row>
    <row r="297">
      <c r="A297" t="s" s="0">
        <v>119</v>
      </c>
      <c r="B297" s="5">
        <v>19127700</v>
      </c>
      <c r="C297" s="5">
        <v>13383200</v>
      </c>
      <c r="D297" s="5">
        <v>7662200</v>
      </c>
      <c r="E297" s="5">
        <v>5476600</v>
      </c>
      <c r="F297" s="5">
        <v>4213700</v>
      </c>
    </row>
    <row r="298">
      <c r="A298" t="s" s="0">
        <v>120</v>
      </c>
      <c r="B298" s="5">
        <v>19130600</v>
      </c>
      <c r="C298" s="5">
        <v>13385700</v>
      </c>
      <c r="D298" s="5">
        <v>7664200</v>
      </c>
      <c r="E298" s="5">
        <v>5478000</v>
      </c>
      <c r="F298" s="5">
        <v>4214500</v>
      </c>
    </row>
    <row r="299">
      <c r="A299" t="s" s="0">
        <v>121</v>
      </c>
      <c r="B299" s="5">
        <v>19133500</v>
      </c>
      <c r="C299" s="5">
        <v>13388200</v>
      </c>
      <c r="D299" s="5">
        <v>7666200</v>
      </c>
      <c r="E299" s="5">
        <v>5479300</v>
      </c>
      <c r="F299" s="5">
        <v>4215300</v>
      </c>
    </row>
    <row r="300">
      <c r="A300" t="s" s="0">
        <v>122</v>
      </c>
      <c r="B300" s="5">
        <v>19136400</v>
      </c>
      <c r="C300" s="5">
        <v>13390700</v>
      </c>
      <c r="D300" s="5">
        <v>7668200</v>
      </c>
      <c r="E300" s="5">
        <v>5480700</v>
      </c>
      <c r="F300" s="5">
        <v>4216100</v>
      </c>
    </row>
    <row r="301">
      <c r="A301" t="s" s="0">
        <v>123</v>
      </c>
      <c r="B301" s="5">
        <v>19139300</v>
      </c>
      <c r="C301" s="5">
        <v>13393300</v>
      </c>
      <c r="D301" s="5">
        <v>7670300</v>
      </c>
      <c r="E301" s="5">
        <v>5482000</v>
      </c>
      <c r="F301" s="5">
        <v>4216900</v>
      </c>
    </row>
    <row r="302">
      <c r="A302" t="s" s="0">
        <v>124</v>
      </c>
      <c r="B302" s="5">
        <v>19151000</v>
      </c>
      <c r="C302" s="5">
        <v>13400800</v>
      </c>
      <c r="D302" s="5">
        <v>7673900</v>
      </c>
      <c r="E302" s="5">
        <v>5483600</v>
      </c>
      <c r="F302" s="5">
        <v>4218200</v>
      </c>
    </row>
    <row r="303">
      <c r="A303" t="s" s="0">
        <v>125</v>
      </c>
      <c r="B303" s="5">
        <v>20877300</v>
      </c>
      <c r="C303" s="5">
        <v>14486900</v>
      </c>
      <c r="D303" s="5">
        <v>8086700</v>
      </c>
      <c r="E303" s="5">
        <v>5679200</v>
      </c>
      <c r="F303" s="5">
        <v>4598500</v>
      </c>
    </row>
    <row r="304">
      <c r="A304" t="s" s="0">
        <v>126</v>
      </c>
      <c r="B304" s="5">
        <v>20904800</v>
      </c>
      <c r="C304" s="5">
        <v>14505500</v>
      </c>
      <c r="D304" s="5">
        <v>8375300</v>
      </c>
      <c r="E304" s="5">
        <v>5684600</v>
      </c>
      <c r="F304" s="5">
        <v>4603000</v>
      </c>
    </row>
    <row r="305">
      <c r="A305" t="s" s="0">
        <v>127</v>
      </c>
      <c r="B305" s="5">
        <v>20919800</v>
      </c>
      <c r="C305" s="5">
        <v>14637500</v>
      </c>
      <c r="D305" s="5">
        <v>8381100</v>
      </c>
      <c r="E305" s="5">
        <v>5688700</v>
      </c>
      <c r="F305" s="5">
        <v>4606100</v>
      </c>
    </row>
    <row r="306">
      <c r="A306" t="s" s="0">
        <v>128</v>
      </c>
      <c r="B306" s="5">
        <v>20948600</v>
      </c>
      <c r="C306" s="5">
        <v>14713000</v>
      </c>
      <c r="D306" s="5">
        <v>8400100</v>
      </c>
      <c r="E306" s="5">
        <v>5722800</v>
      </c>
      <c r="F306" s="5">
        <v>4611200</v>
      </c>
    </row>
    <row r="307">
      <c r="A307" t="s" s="0">
        <v>129</v>
      </c>
      <c r="B307" s="5">
        <v>21304200</v>
      </c>
      <c r="C307" s="5">
        <v>14783800</v>
      </c>
      <c r="D307" s="5">
        <v>8465200</v>
      </c>
      <c r="E307" s="5">
        <v>5741200</v>
      </c>
      <c r="F307" s="5">
        <v>4689900</v>
      </c>
    </row>
    <row r="308">
      <c r="A308" t="s" s="0">
        <v>130</v>
      </c>
      <c r="B308" s="5">
        <v>23156600</v>
      </c>
      <c r="C308" s="5">
        <v>16851400</v>
      </c>
      <c r="D308" s="5">
        <v>9467600</v>
      </c>
      <c r="E308" s="5">
        <v>6335500</v>
      </c>
      <c r="F308" s="5">
        <v>5004000</v>
      </c>
    </row>
    <row r="309">
      <c r="A309" t="s" s="0">
        <v>131</v>
      </c>
      <c r="B309" s="5">
        <v>23661500</v>
      </c>
      <c r="C309" s="5">
        <v>17071400</v>
      </c>
      <c r="D309" s="5">
        <v>9652300</v>
      </c>
      <c r="E309" s="5">
        <v>6352300</v>
      </c>
      <c r="F309" s="5">
        <v>5108600</v>
      </c>
    </row>
    <row r="310">
      <c r="A310" t="s" s="0">
        <v>132</v>
      </c>
      <c r="B310" s="5">
        <v>24036800</v>
      </c>
      <c r="C310" s="5">
        <v>17195000</v>
      </c>
      <c r="D310" s="5">
        <v>9811100</v>
      </c>
      <c r="E310" s="5">
        <v>6393400</v>
      </c>
      <c r="F310" s="5">
        <v>5188800</v>
      </c>
    </row>
    <row r="311">
      <c r="A311" t="s" s="0">
        <v>133</v>
      </c>
      <c r="B311" s="5">
        <v>24315000</v>
      </c>
      <c r="C311" s="5">
        <v>17395700</v>
      </c>
      <c r="D311" s="5">
        <v>9930700</v>
      </c>
      <c r="E311" s="5">
        <v>6408900</v>
      </c>
      <c r="F311" s="5">
        <v>5249500</v>
      </c>
    </row>
    <row r="312">
      <c r="A312" t="s" s="0">
        <v>134</v>
      </c>
      <c r="B312" s="5">
        <v>24724900</v>
      </c>
      <c r="C312" s="5">
        <v>17622400</v>
      </c>
      <c r="D312" s="5">
        <v>10083700</v>
      </c>
      <c r="E312" s="5">
        <v>6428300</v>
      </c>
      <c r="F312" s="5">
        <v>5364700</v>
      </c>
    </row>
    <row r="313">
      <c r="A313" t="s" s="0">
        <v>135</v>
      </c>
      <c r="B313" s="5">
        <v>24734700</v>
      </c>
      <c r="C313" s="5">
        <v>17846900</v>
      </c>
      <c r="D313" s="5">
        <v>10579600</v>
      </c>
      <c r="E313" s="5">
        <v>6753300</v>
      </c>
      <c r="F313" s="5">
        <v>5430900</v>
      </c>
    </row>
    <row r="314">
      <c r="A314" t="s" s="0">
        <v>136</v>
      </c>
      <c r="B314" s="5">
        <v>25145000</v>
      </c>
      <c r="C314" s="5">
        <v>18058000</v>
      </c>
      <c r="D314" s="5">
        <v>10662200</v>
      </c>
      <c r="E314" s="5">
        <v>6863800</v>
      </c>
      <c r="F314" s="5">
        <v>5519900</v>
      </c>
    </row>
    <row r="315">
      <c r="A315" t="s" s="0">
        <v>137</v>
      </c>
      <c r="B315" s="5">
        <v>25545400</v>
      </c>
      <c r="C315" s="5">
        <v>18267100</v>
      </c>
      <c r="D315" s="5">
        <v>10744900</v>
      </c>
      <c r="E315" s="5">
        <v>6973500</v>
      </c>
      <c r="F315" s="5">
        <v>5608000</v>
      </c>
    </row>
    <row r="316">
      <c r="A316" t="s" s="0">
        <v>138</v>
      </c>
      <c r="B316" s="5">
        <v>26055500</v>
      </c>
      <c r="C316" s="5">
        <v>18620900</v>
      </c>
      <c r="D316" s="5">
        <v>10857500</v>
      </c>
      <c r="E316" s="5">
        <v>7219600</v>
      </c>
      <c r="F316" s="5">
        <v>5805900</v>
      </c>
    </row>
    <row r="317">
      <c r="A317" t="s" s="0">
        <v>139</v>
      </c>
      <c r="B317" s="5">
        <v>26104300</v>
      </c>
      <c r="C317" s="5">
        <v>18743400</v>
      </c>
      <c r="D317" s="5">
        <v>10859100</v>
      </c>
      <c r="E317" s="5">
        <v>7222100</v>
      </c>
      <c r="F317" s="5">
        <v>5807900</v>
      </c>
    </row>
    <row r="318">
      <c r="A318" t="s" s="0">
        <v>140</v>
      </c>
      <c r="B318" s="5">
        <v>26264300</v>
      </c>
      <c r="C318" s="5">
        <v>19140700</v>
      </c>
      <c r="D318" s="5">
        <v>11182700</v>
      </c>
      <c r="E318" s="5">
        <v>7248300</v>
      </c>
      <c r="F318" s="5">
        <v>5817800</v>
      </c>
    </row>
    <row r="319">
      <c r="A319" t="s" s="0">
        <v>141</v>
      </c>
      <c r="B319" s="5">
        <v>26805000</v>
      </c>
      <c r="C319" s="5">
        <v>19454600</v>
      </c>
      <c r="D319" s="5">
        <v>11452300</v>
      </c>
      <c r="E319" s="5">
        <v>7364300</v>
      </c>
      <c r="F319" s="5">
        <v>5823700</v>
      </c>
    </row>
    <row r="320">
      <c r="A320" t="s" s="0">
        <v>142</v>
      </c>
      <c r="B320" s="5">
        <v>29111300</v>
      </c>
      <c r="C320" s="5">
        <v>20303200</v>
      </c>
      <c r="D320" s="5">
        <v>11761900</v>
      </c>
      <c r="E320" s="5">
        <v>7713700</v>
      </c>
      <c r="F320" s="5">
        <v>6068500</v>
      </c>
    </row>
    <row r="321">
      <c r="A321" t="s" s="0">
        <v>143</v>
      </c>
      <c r="B321" s="5">
        <v>29499400</v>
      </c>
      <c r="C321" s="5">
        <v>20852000</v>
      </c>
      <c r="D321" s="5">
        <v>12045100</v>
      </c>
      <c r="E321" s="5">
        <v>8361800</v>
      </c>
      <c r="F321" s="5">
        <v>6432100</v>
      </c>
    </row>
    <row r="322">
      <c r="A322" t="s" s="0">
        <v>144</v>
      </c>
      <c r="B322" s="5">
        <v>30157100</v>
      </c>
      <c r="C322" s="5">
        <v>21654700</v>
      </c>
      <c r="D322" s="5">
        <v>12374600</v>
      </c>
      <c r="E322" s="5">
        <v>8390100</v>
      </c>
      <c r="F322" s="5">
        <v>6453900</v>
      </c>
    </row>
    <row r="323">
      <c r="A323" t="s" s="0">
        <v>145</v>
      </c>
      <c r="B323" s="5">
        <v>32484800</v>
      </c>
      <c r="C323" s="5">
        <v>22255400</v>
      </c>
      <c r="D323" s="5">
        <v>12969700</v>
      </c>
      <c r="E323" s="5">
        <v>8451900</v>
      </c>
      <c r="F323" s="5">
        <v>6619700</v>
      </c>
    </row>
    <row r="324">
      <c r="A324" t="s" s="0">
        <v>146</v>
      </c>
      <c r="B324" s="5">
        <v>32742700</v>
      </c>
      <c r="C324" s="5">
        <v>23405600</v>
      </c>
      <c r="D324" s="5">
        <v>13067000</v>
      </c>
      <c r="E324" s="5">
        <v>8513200</v>
      </c>
      <c r="F324" s="5">
        <v>6667700</v>
      </c>
    </row>
    <row r="325">
      <c r="A325" t="s" s="0">
        <v>147</v>
      </c>
      <c r="B325" s="5">
        <v>34416500</v>
      </c>
      <c r="C325" s="5">
        <v>24594500</v>
      </c>
      <c r="D325" s="5">
        <v>13720800</v>
      </c>
      <c r="E325" s="5">
        <v>8891600</v>
      </c>
      <c r="F325" s="5">
        <v>6997400</v>
      </c>
    </row>
    <row r="326">
      <c r="A326" t="s" s="0">
        <v>148</v>
      </c>
      <c r="B326" s="5">
        <v>35989400</v>
      </c>
      <c r="C326" s="5">
        <v>25283400</v>
      </c>
      <c r="D326" s="5">
        <v>13812400</v>
      </c>
      <c r="E326" s="5">
        <v>9329800</v>
      </c>
      <c r="F326" s="5">
        <v>7307300</v>
      </c>
    </row>
    <row r="327">
      <c r="A327" t="s" s="0">
        <v>149</v>
      </c>
      <c r="B327" s="5">
        <v>37239100</v>
      </c>
      <c r="C327" s="5">
        <v>25651400</v>
      </c>
      <c r="D327" s="5">
        <v>14370600</v>
      </c>
      <c r="E327" s="5">
        <v>9690900</v>
      </c>
      <c r="F327" s="5">
        <v>7793400</v>
      </c>
    </row>
    <row r="328">
      <c r="A328" t="s" s="0">
        <v>150</v>
      </c>
      <c r="B328" s="5">
        <v>37399700</v>
      </c>
      <c r="C328" s="5">
        <v>27192400</v>
      </c>
      <c r="D328" s="5">
        <v>15691100</v>
      </c>
      <c r="E328" s="5">
        <v>10121200</v>
      </c>
      <c r="F328" s="5">
        <v>8139400</v>
      </c>
    </row>
    <row r="329">
      <c r="A329" t="s" s="0">
        <v>151</v>
      </c>
      <c r="B329" s="5">
        <v>38887100</v>
      </c>
      <c r="C329" s="5">
        <v>27786200</v>
      </c>
      <c r="D329" s="5">
        <v>16306400</v>
      </c>
      <c r="E329" s="5">
        <v>10516600</v>
      </c>
      <c r="F329" s="5">
        <v>8457400</v>
      </c>
    </row>
    <row r="330">
      <c r="A330" t="s" s="0">
        <v>152</v>
      </c>
      <c r="B330" s="5">
        <v>41368300</v>
      </c>
      <c r="C330" s="5">
        <v>28777100</v>
      </c>
      <c r="D330" s="5">
        <v>17038400</v>
      </c>
      <c r="E330" s="5">
        <v>11008000</v>
      </c>
      <c r="F330" s="5">
        <v>8980900</v>
      </c>
    </row>
    <row r="331">
      <c r="A331" t="s" s="0">
        <v>153</v>
      </c>
      <c r="B331" s="5">
        <v>42814300</v>
      </c>
      <c r="C331" s="5">
        <v>30026600</v>
      </c>
      <c r="D331" s="5">
        <v>17385300</v>
      </c>
      <c r="E331" s="5">
        <v>11554000</v>
      </c>
      <c r="F331" s="5">
        <v>9291700</v>
      </c>
    </row>
    <row r="332">
      <c r="A332" t="s" s="0">
        <v>154</v>
      </c>
      <c r="B332" s="5">
        <v>44311800</v>
      </c>
      <c r="C332" s="5">
        <v>31368100</v>
      </c>
      <c r="D332" s="5">
        <v>17595300</v>
      </c>
      <c r="E332" s="5">
        <v>11954400</v>
      </c>
      <c r="F332" s="5">
        <v>9613700</v>
      </c>
    </row>
    <row r="333">
      <c r="A333" t="s" s="0">
        <v>155</v>
      </c>
      <c r="B333" s="5">
        <v>47965700</v>
      </c>
      <c r="C333" s="5">
        <v>31698900</v>
      </c>
      <c r="D333" s="5">
        <v>19107000</v>
      </c>
      <c r="E333" s="5">
        <v>12419000</v>
      </c>
      <c r="F333" s="5">
        <v>9987200</v>
      </c>
    </row>
    <row r="334">
      <c r="A334" t="s" s="0">
        <v>156</v>
      </c>
      <c r="B334" s="5">
        <v>50473200</v>
      </c>
      <c r="C334" s="5">
        <v>33397600</v>
      </c>
      <c r="D334" s="5">
        <v>19770800</v>
      </c>
      <c r="E334" s="5">
        <v>12853900</v>
      </c>
      <c r="F334" s="5">
        <v>10337100</v>
      </c>
    </row>
    <row r="335">
      <c r="A335" t="s" s="0">
        <v>157</v>
      </c>
      <c r="B335" s="5">
        <v>52244200</v>
      </c>
      <c r="C335" s="5">
        <v>35178700</v>
      </c>
      <c r="D335" s="5">
        <v>20461100</v>
      </c>
      <c r="E335" s="5">
        <v>13304700</v>
      </c>
      <c r="F335" s="5">
        <v>10699600</v>
      </c>
    </row>
    <row r="336">
      <c r="A336" t="s" s="0">
        <v>158</v>
      </c>
      <c r="B336" s="5">
        <v>54079900</v>
      </c>
      <c r="C336" s="5">
        <v>37996300</v>
      </c>
      <c r="D336" s="5">
        <v>20866300</v>
      </c>
      <c r="E336" s="5">
        <v>13773700</v>
      </c>
      <c r="F336" s="5">
        <v>11076800</v>
      </c>
    </row>
    <row r="337">
      <c r="A337" t="s" s="0">
        <v>159</v>
      </c>
      <c r="B337" s="5">
        <v>55980800</v>
      </c>
      <c r="C337" s="5">
        <v>39333000</v>
      </c>
      <c r="D337" s="5">
        <v>21920700</v>
      </c>
      <c r="E337" s="5">
        <v>14520700</v>
      </c>
      <c r="F337" s="5">
        <v>11469000</v>
      </c>
    </row>
    <row r="338">
      <c r="A338" t="s" s="0">
        <v>160</v>
      </c>
      <c r="B338" s="5">
        <v>60449300</v>
      </c>
      <c r="C338" s="5">
        <v>42157400</v>
      </c>
      <c r="D338" s="5">
        <v>23130700</v>
      </c>
      <c r="E338" s="5">
        <v>15720200</v>
      </c>
      <c r="F338" s="5">
        <v>12314000</v>
      </c>
    </row>
    <row r="339">
      <c r="A339" t="s" s="0">
        <v>161</v>
      </c>
      <c r="B339" s="5">
        <v>63577800</v>
      </c>
      <c r="C339" s="5">
        <v>44335000</v>
      </c>
      <c r="D339" s="5">
        <v>24320000</v>
      </c>
      <c r="E339" s="5">
        <v>16614100</v>
      </c>
      <c r="F339" s="5">
        <v>12952000</v>
      </c>
    </row>
    <row r="340">
      <c r="A340" t="s" s="0">
        <v>162</v>
      </c>
      <c r="B340" s="5">
        <v>66873800</v>
      </c>
      <c r="C340" s="5">
        <v>45868100</v>
      </c>
      <c r="D340" s="5">
        <v>25577500</v>
      </c>
      <c r="E340" s="5">
        <v>17478300</v>
      </c>
      <c r="F340" s="5">
        <v>13625600</v>
      </c>
    </row>
    <row r="341">
      <c r="A341" t="s" s="0">
        <v>163</v>
      </c>
      <c r="B341" s="5">
        <v>70343900</v>
      </c>
      <c r="C341" s="5">
        <v>48244300</v>
      </c>
      <c r="D341" s="5">
        <v>26674600</v>
      </c>
      <c r="E341" s="5">
        <v>18073600</v>
      </c>
      <c r="F341" s="5">
        <v>14336900</v>
      </c>
    </row>
    <row r="342">
      <c r="A342" t="s" s="0">
        <v>164</v>
      </c>
      <c r="B342" s="5">
        <v>73989900</v>
      </c>
      <c r="C342" s="5">
        <v>49896800</v>
      </c>
      <c r="D342" s="5">
        <v>27203500</v>
      </c>
      <c r="E342" s="5">
        <v>19010900</v>
      </c>
      <c r="F342" s="5">
        <v>14822700</v>
      </c>
    </row>
    <row r="343">
      <c r="A343" t="s" s="0">
        <v>165</v>
      </c>
      <c r="B343" s="5">
        <v>77958000</v>
      </c>
      <c r="C343" s="5">
        <v>53478800</v>
      </c>
      <c r="D343" s="5">
        <v>28258700</v>
      </c>
      <c r="E343" s="5">
        <v>19956500</v>
      </c>
      <c r="F343" s="5">
        <v>15634700</v>
      </c>
    </row>
    <row r="344">
      <c r="A344" t="s" s="0">
        <v>166</v>
      </c>
      <c r="B344" s="5">
        <v>79731300</v>
      </c>
      <c r="C344" s="5">
        <v>54707300</v>
      </c>
      <c r="D344" s="5">
        <v>28947700</v>
      </c>
      <c r="E344" s="5">
        <v>20641700</v>
      </c>
      <c r="F344" s="5">
        <v>16435300</v>
      </c>
    </row>
    <row r="345">
      <c r="A345" t="s" s="0">
        <v>167</v>
      </c>
      <c r="B345" s="5">
        <v>80927500</v>
      </c>
      <c r="C345" s="5">
        <v>55540500</v>
      </c>
      <c r="D345" s="5">
        <v>29420200</v>
      </c>
      <c r="E345" s="5">
        <v>20983700</v>
      </c>
      <c r="F345" s="5">
        <v>16707700</v>
      </c>
    </row>
    <row r="346">
      <c r="A346" t="s" s="0">
        <v>168</v>
      </c>
      <c r="B346" s="5">
        <v>81546700</v>
      </c>
      <c r="C346" s="5">
        <v>55979800</v>
      </c>
      <c r="D346" s="5">
        <v>29677100</v>
      </c>
      <c r="E346" s="5">
        <v>21181600</v>
      </c>
      <c r="F346" s="5">
        <v>17352600</v>
      </c>
    </row>
    <row r="347">
      <c r="A347" t="s" s="0">
        <v>169</v>
      </c>
      <c r="B347" s="5">
        <v>83940500</v>
      </c>
      <c r="C347" s="5">
        <v>56026000</v>
      </c>
      <c r="D347" s="5">
        <v>29720000</v>
      </c>
      <c r="E347" s="5">
        <v>21236200</v>
      </c>
      <c r="F347" s="5">
        <v>17361400</v>
      </c>
    </row>
    <row r="348">
      <c r="A348" t="s" s="0">
        <v>170</v>
      </c>
      <c r="B348" s="5">
        <v>86334400</v>
      </c>
      <c r="C348" s="5">
        <v>57047200</v>
      </c>
      <c r="D348" s="5">
        <v>31962000</v>
      </c>
      <c r="E348" s="5">
        <v>23780400</v>
      </c>
      <c r="F348" s="5">
        <v>17853500</v>
      </c>
    </row>
    <row r="349">
      <c r="A349" t="s" s="0">
        <v>171</v>
      </c>
      <c r="B349" s="5">
        <v>87617500</v>
      </c>
      <c r="C349" s="5">
        <v>57914200</v>
      </c>
      <c r="D349" s="5">
        <v>33832100</v>
      </c>
      <c r="E349" s="5">
        <v>24589000</v>
      </c>
      <c r="F349" s="5">
        <v>18169900</v>
      </c>
    </row>
    <row r="350">
      <c r="A350" t="s" s="0">
        <v>172</v>
      </c>
      <c r="B350" s="5">
        <v>89525600</v>
      </c>
      <c r="C350" s="5">
        <v>59202400</v>
      </c>
      <c r="D350" s="5">
        <v>35454800</v>
      </c>
      <c r="E350" s="5">
        <v>25806300</v>
      </c>
      <c r="F350" s="5">
        <v>18629400</v>
      </c>
    </row>
    <row r="351">
      <c r="A351" t="s" s="0">
        <v>173</v>
      </c>
      <c r="B351" s="5">
        <v>93269200</v>
      </c>
      <c r="C351" s="5">
        <v>60104700</v>
      </c>
      <c r="D351" s="5">
        <v>36885000</v>
      </c>
      <c r="E351" s="5">
        <v>26893600</v>
      </c>
      <c r="F351" s="5">
        <v>18976400</v>
      </c>
    </row>
    <row r="352">
      <c r="A352" t="s" s="0">
        <v>174</v>
      </c>
      <c r="B352" s="5">
        <v>97013000</v>
      </c>
      <c r="C352" s="5">
        <v>64218500</v>
      </c>
      <c r="D352" s="5">
        <v>40060400</v>
      </c>
      <c r="E352" s="5">
        <v>28141200</v>
      </c>
      <c r="F352" s="5">
        <v>20341000</v>
      </c>
    </row>
    <row r="353">
      <c r="A353" t="s" s="0">
        <v>175</v>
      </c>
      <c r="B353" s="5">
        <v>103564300</v>
      </c>
      <c r="C353" s="5">
        <v>68645000</v>
      </c>
      <c r="D353" s="5">
        <v>41342100</v>
      </c>
      <c r="E353" s="5">
        <v>30092400</v>
      </c>
      <c r="F353" s="5">
        <v>21858000</v>
      </c>
    </row>
    <row r="354">
      <c r="A354" t="s" s="0">
        <v>176</v>
      </c>
      <c r="B354" s="5">
        <v>108960900</v>
      </c>
      <c r="C354" s="5">
        <v>74851700</v>
      </c>
      <c r="D354" s="5">
        <v>44793300</v>
      </c>
      <c r="E354" s="5">
        <v>32132300</v>
      </c>
      <c r="F354" s="5">
        <v>23926200</v>
      </c>
    </row>
    <row r="355">
      <c r="A355" t="s" s="0">
        <v>177</v>
      </c>
      <c r="B355" s="5">
        <v>114357500</v>
      </c>
      <c r="C355" s="5">
        <v>81108000</v>
      </c>
      <c r="D355" s="5">
        <v>48615600</v>
      </c>
      <c r="E355" s="5">
        <v>34160300</v>
      </c>
      <c r="F355" s="5">
        <v>26037400</v>
      </c>
    </row>
    <row r="356">
      <c r="A356" t="s" s="0">
        <v>178</v>
      </c>
      <c r="B356" s="5">
        <v>119754100</v>
      </c>
      <c r="C356" s="5">
        <v>83347300</v>
      </c>
      <c r="D356" s="5">
        <v>50053600</v>
      </c>
      <c r="E356" s="5">
        <v>35814500</v>
      </c>
      <c r="F356" s="5">
        <v>26888500</v>
      </c>
    </row>
    <row r="357">
      <c r="A357" t="s" s="0">
        <v>179</v>
      </c>
      <c r="B357" s="5">
        <v>125150800</v>
      </c>
      <c r="C357" s="5">
        <v>87643300</v>
      </c>
      <c r="D357" s="5">
        <v>51903000</v>
      </c>
      <c r="E357" s="5">
        <v>37486400</v>
      </c>
      <c r="F357" s="5">
        <v>28414300</v>
      </c>
    </row>
    <row r="358">
      <c r="A358" t="s" s="0">
        <v>180</v>
      </c>
      <c r="B358" s="5">
        <v>130547500</v>
      </c>
      <c r="C358" s="5">
        <v>89329000</v>
      </c>
      <c r="D358" s="5">
        <v>52595400</v>
      </c>
      <c r="E358" s="5">
        <v>37923000</v>
      </c>
      <c r="F358" s="5">
        <v>29594300</v>
      </c>
    </row>
    <row r="359">
      <c r="A359" t="s" s="0">
        <v>181</v>
      </c>
      <c r="B359" s="5">
        <v>133761200</v>
      </c>
      <c r="C359" s="5">
        <v>91014500</v>
      </c>
      <c r="D359" s="5">
        <v>54070500</v>
      </c>
      <c r="E359" s="5">
        <v>39700600</v>
      </c>
      <c r="F359" s="5">
        <v>30538900</v>
      </c>
    </row>
    <row r="360">
      <c r="A360" t="s" s="0">
        <v>182</v>
      </c>
      <c r="B360" s="5">
        <v>139012000</v>
      </c>
      <c r="C360" s="5">
        <v>95438600</v>
      </c>
      <c r="D360" s="5">
        <v>55591500</v>
      </c>
      <c r="E360" s="5">
        <v>40984300</v>
      </c>
      <c r="F360" s="5">
        <v>31526300</v>
      </c>
    </row>
    <row r="361">
      <c r="A361" t="s" s="0">
        <v>183</v>
      </c>
      <c r="B361" s="5">
        <v>141400100</v>
      </c>
      <c r="C361" s="5">
        <v>98646300</v>
      </c>
      <c r="D361" s="5">
        <v>58050700</v>
      </c>
      <c r="E361" s="5">
        <v>42989300</v>
      </c>
      <c r="F361" s="5">
        <v>33068800</v>
      </c>
    </row>
    <row r="362">
      <c r="A362" t="s" s="0">
        <v>184</v>
      </c>
      <c r="B362" s="5">
        <v>143841500</v>
      </c>
      <c r="C362" s="5">
        <v>100499000</v>
      </c>
      <c r="D362" s="5">
        <v>60159400</v>
      </c>
      <c r="E362" s="5">
        <v>44765600</v>
      </c>
      <c r="F362" s="5">
        <v>34435000</v>
      </c>
    </row>
    <row r="363">
      <c r="A363" t="s" s="0">
        <v>185</v>
      </c>
      <c r="B363" s="5">
        <v>146680600</v>
      </c>
      <c r="C363" s="5">
        <v>102784800</v>
      </c>
      <c r="D363" s="5">
        <v>60647500</v>
      </c>
      <c r="E363" s="5">
        <v>45359800</v>
      </c>
      <c r="F363" s="5">
        <v>34892100</v>
      </c>
    </row>
    <row r="364">
      <c r="A364" t="s" s="0">
        <v>186</v>
      </c>
      <c r="B364" s="5">
        <v>152187000</v>
      </c>
      <c r="C364" s="5">
        <v>107012200</v>
      </c>
      <c r="D364" s="5">
        <v>61189000</v>
      </c>
      <c r="E364" s="5">
        <v>46019100</v>
      </c>
      <c r="F364" s="5">
        <v>35399300</v>
      </c>
    </row>
    <row r="365">
      <c r="A365" t="s" s="0">
        <v>187</v>
      </c>
      <c r="B365" s="5">
        <v>157693300</v>
      </c>
      <c r="C365" s="5">
        <v>111239600</v>
      </c>
      <c r="D365" s="5">
        <v>62209200</v>
      </c>
      <c r="E365" s="5">
        <v>47062900</v>
      </c>
      <c r="F365" s="5">
        <v>36202300</v>
      </c>
    </row>
    <row r="366">
      <c r="A366" t="s" s="0">
        <v>188</v>
      </c>
      <c r="B366" s="5">
        <v>163199700</v>
      </c>
      <c r="C366" s="5">
        <v>115466900</v>
      </c>
      <c r="D366" s="5">
        <v>62865800</v>
      </c>
      <c r="E366" s="5">
        <v>47862400</v>
      </c>
      <c r="F366" s="5">
        <v>36817100</v>
      </c>
    </row>
    <row r="367">
      <c r="A367" t="s" s="0">
        <v>189</v>
      </c>
      <c r="B367" s="5">
        <v>168706000</v>
      </c>
      <c r="C367" s="5">
        <v>119694300</v>
      </c>
      <c r="D367" s="5">
        <v>65131100</v>
      </c>
      <c r="E367" s="5">
        <v>49587000</v>
      </c>
      <c r="F367" s="5">
        <v>38143900</v>
      </c>
    </row>
    <row r="368">
      <c r="A368" t="s" s="0">
        <v>190</v>
      </c>
      <c r="B368" s="5">
        <v>176192500</v>
      </c>
      <c r="C368" s="5">
        <v>123946800</v>
      </c>
      <c r="D368" s="5">
        <v>69152900</v>
      </c>
      <c r="E368" s="5">
        <v>52649000</v>
      </c>
      <c r="F368" s="5">
        <v>40499300</v>
      </c>
    </row>
    <row r="369">
      <c r="A369" t="s" s="0">
        <v>191</v>
      </c>
      <c r="B369" s="5">
        <v>179718700</v>
      </c>
      <c r="C369" s="5">
        <v>128149100</v>
      </c>
      <c r="D369" s="5">
        <v>73174600</v>
      </c>
      <c r="E369" s="5">
        <v>55711100</v>
      </c>
      <c r="F369" s="5">
        <v>42854600</v>
      </c>
    </row>
    <row r="370">
      <c r="A370" t="s" s="0">
        <v>192</v>
      </c>
      <c r="B370" s="5">
        <v>185743900</v>
      </c>
      <c r="C370" s="5">
        <v>132401600</v>
      </c>
      <c r="D370" s="5">
        <v>77196300</v>
      </c>
      <c r="E370" s="5">
        <v>58773100</v>
      </c>
      <c r="F370" s="5">
        <v>45210100</v>
      </c>
    </row>
    <row r="371">
      <c r="A371" t="s" s="0">
        <v>193</v>
      </c>
      <c r="B371" s="5">
        <v>192576100</v>
      </c>
      <c r="C371" s="5">
        <v>136654000</v>
      </c>
      <c r="D371" s="5">
        <v>81218000</v>
      </c>
      <c r="E371" s="5">
        <v>61835200</v>
      </c>
      <c r="F371" s="5">
        <v>47565400</v>
      </c>
    </row>
    <row r="372">
      <c r="A372" t="s" s="0">
        <v>194</v>
      </c>
      <c r="B372" s="5">
        <v>199493600</v>
      </c>
      <c r="C372" s="5">
        <v>140956600</v>
      </c>
      <c r="D372" s="5">
        <v>85239800</v>
      </c>
      <c r="E372" s="5">
        <v>64897200</v>
      </c>
      <c r="F372" s="5">
        <v>49920800</v>
      </c>
    </row>
    <row r="373"/>
    <row r="374">
      <c r="A374" t="s" s="1">
        <v>22</v>
      </c>
      <c r="B374" t="s" s="1">
        <v>6</v>
      </c>
      <c r="C374" t="s" s="1">
        <v>7</v>
      </c>
      <c r="D374" t="s" s="1">
        <v>8</v>
      </c>
      <c r="E374" t="s" s="1">
        <v>9</v>
      </c>
      <c r="F374" t="s" s="1">
        <v>10</v>
      </c>
      <c r="G374" t="s" s="1">
        <v>11</v>
      </c>
      <c r="H374" t="s" s="1">
        <v>12</v>
      </c>
      <c r="I374" t="s" s="1">
        <v>13</v>
      </c>
    </row>
    <row r="375">
      <c r="A375" t="s" s="0">
        <v>23</v>
      </c>
      <c r="B375" s="5">
        <v>12026200</v>
      </c>
      <c r="C375" s="5">
        <v>12026200</v>
      </c>
      <c r="D375" s="5">
        <v>10817400</v>
      </c>
      <c r="E375" s="5">
        <v>10817400</v>
      </c>
      <c r="F375" s="5">
        <v>10817400</v>
      </c>
      <c r="G375" s="5">
        <v>10817400</v>
      </c>
      <c r="H375" s="5">
        <v>10817400</v>
      </c>
      <c r="I375" s="5">
        <v>10817400</v>
      </c>
    </row>
    <row r="376">
      <c r="A376" t="s" s="0">
        <v>24</v>
      </c>
      <c r="B376" s="5">
        <v>12026200</v>
      </c>
      <c r="C376" s="5">
        <v>12026200</v>
      </c>
      <c r="D376" s="5">
        <v>10817400</v>
      </c>
      <c r="E376" s="5">
        <v>10817400</v>
      </c>
      <c r="F376" s="5">
        <v>10817400</v>
      </c>
      <c r="G376" s="5">
        <v>10817400</v>
      </c>
      <c r="H376" s="5">
        <v>10817400</v>
      </c>
      <c r="I376" s="5">
        <v>10817400</v>
      </c>
    </row>
    <row r="377">
      <c r="A377" t="s" s="0">
        <v>25</v>
      </c>
      <c r="B377" s="5">
        <v>8837300</v>
      </c>
      <c r="C377" s="5">
        <v>8837300</v>
      </c>
      <c r="D377" s="5">
        <v>7949500</v>
      </c>
      <c r="E377" s="5">
        <v>7949500</v>
      </c>
      <c r="F377" s="5">
        <v>7949500</v>
      </c>
      <c r="G377" s="5">
        <v>7949500</v>
      </c>
      <c r="H377" s="5">
        <v>7949500</v>
      </c>
      <c r="I377" s="5">
        <v>7949500</v>
      </c>
    </row>
    <row r="378">
      <c r="A378" t="s" s="0">
        <v>26</v>
      </c>
      <c r="B378" s="5">
        <v>7241500</v>
      </c>
      <c r="C378" s="5">
        <v>7241500</v>
      </c>
      <c r="D378" s="5">
        <v>6513400</v>
      </c>
      <c r="E378" s="5">
        <v>6513400</v>
      </c>
      <c r="F378" s="5">
        <v>6513400</v>
      </c>
      <c r="G378" s="5">
        <v>6513400</v>
      </c>
      <c r="H378" s="5">
        <v>6513400</v>
      </c>
      <c r="I378" s="5">
        <v>6513400</v>
      </c>
    </row>
    <row r="379">
      <c r="A379" t="s" s="0">
        <v>27</v>
      </c>
      <c r="B379" s="5">
        <v>6727700</v>
      </c>
      <c r="C379" s="5">
        <v>6727700</v>
      </c>
      <c r="D379" s="5">
        <v>6052500</v>
      </c>
      <c r="E379" s="5">
        <v>6052500</v>
      </c>
      <c r="F379" s="5">
        <v>6052500</v>
      </c>
      <c r="G379" s="5">
        <v>6052500</v>
      </c>
      <c r="H379" s="5">
        <v>6052500</v>
      </c>
      <c r="I379" s="5">
        <v>6052500</v>
      </c>
    </row>
    <row r="380">
      <c r="A380" t="s" s="0">
        <v>28</v>
      </c>
      <c r="B380" s="5">
        <v>6530600</v>
      </c>
      <c r="C380" s="5">
        <v>6530600</v>
      </c>
      <c r="D380" s="5">
        <v>5875200</v>
      </c>
      <c r="E380" s="5">
        <v>5875200</v>
      </c>
      <c r="F380" s="5">
        <v>5875200</v>
      </c>
      <c r="G380" s="5">
        <v>5875200</v>
      </c>
      <c r="H380" s="5">
        <v>5875200</v>
      </c>
      <c r="I380" s="5">
        <v>5875200</v>
      </c>
    </row>
    <row r="381">
      <c r="A381" t="s" s="0">
        <v>29</v>
      </c>
      <c r="B381" s="5">
        <v>4864700</v>
      </c>
      <c r="C381" s="5">
        <v>4864700</v>
      </c>
      <c r="D381" s="5">
        <v>4144400</v>
      </c>
      <c r="E381" s="5">
        <v>4144400</v>
      </c>
      <c r="F381" s="5">
        <v>4144400</v>
      </c>
      <c r="G381" s="5">
        <v>4144400</v>
      </c>
      <c r="H381" s="5">
        <v>4144400</v>
      </c>
      <c r="I381" s="5">
        <v>4144400</v>
      </c>
    </row>
    <row r="382">
      <c r="A382" t="s" s="0">
        <v>30</v>
      </c>
      <c r="B382" s="5">
        <v>4864700</v>
      </c>
      <c r="C382" s="5">
        <v>4864700</v>
      </c>
      <c r="D382" s="5">
        <v>4144400</v>
      </c>
      <c r="E382" s="5">
        <v>4144400</v>
      </c>
      <c r="F382" s="5">
        <v>4144400</v>
      </c>
      <c r="G382" s="5">
        <v>4144400</v>
      </c>
      <c r="H382" s="5">
        <v>4144400</v>
      </c>
      <c r="I382" s="5">
        <v>4144400</v>
      </c>
    </row>
    <row r="383">
      <c r="A383" t="s" s="0">
        <v>31</v>
      </c>
      <c r="B383" s="5">
        <v>4864700</v>
      </c>
      <c r="C383" s="5">
        <v>4864700</v>
      </c>
      <c r="D383" s="5">
        <v>4144400</v>
      </c>
      <c r="E383" s="5">
        <v>4144400</v>
      </c>
      <c r="F383" s="5">
        <v>4144400</v>
      </c>
      <c r="G383" s="5">
        <v>4144400</v>
      </c>
      <c r="H383" s="5">
        <v>4144400</v>
      </c>
      <c r="I383" s="5">
        <v>4144400</v>
      </c>
    </row>
    <row r="384">
      <c r="A384" t="s" s="0">
        <v>32</v>
      </c>
      <c r="B384" s="5">
        <v>4864700</v>
      </c>
      <c r="C384" s="5">
        <v>4864700</v>
      </c>
      <c r="D384" s="5">
        <v>4144400</v>
      </c>
      <c r="E384" s="5">
        <v>4144400</v>
      </c>
      <c r="F384" s="5">
        <v>4144400</v>
      </c>
      <c r="G384" s="5">
        <v>4144400</v>
      </c>
      <c r="H384" s="5">
        <v>4144400</v>
      </c>
      <c r="I384" s="5">
        <v>4144400</v>
      </c>
    </row>
    <row r="385">
      <c r="A385" t="s" s="0">
        <v>33</v>
      </c>
      <c r="B385" s="5">
        <v>4864700</v>
      </c>
      <c r="C385" s="5">
        <v>4864700</v>
      </c>
      <c r="D385" s="5">
        <v>4144400</v>
      </c>
      <c r="E385" s="5">
        <v>4144400</v>
      </c>
      <c r="F385" s="5">
        <v>4144400</v>
      </c>
      <c r="G385" s="5">
        <v>4144400</v>
      </c>
      <c r="H385" s="5">
        <v>4144400</v>
      </c>
      <c r="I385" s="5">
        <v>4144400</v>
      </c>
    </row>
    <row r="386">
      <c r="A386" t="s" s="0">
        <v>34</v>
      </c>
      <c r="B386" s="5">
        <v>4864700</v>
      </c>
      <c r="C386" s="5">
        <v>4864700</v>
      </c>
      <c r="D386" s="5">
        <v>4144400</v>
      </c>
      <c r="E386" s="5">
        <v>4144400</v>
      </c>
      <c r="F386" s="5">
        <v>4144400</v>
      </c>
      <c r="G386" s="5">
        <v>4144400</v>
      </c>
      <c r="H386" s="5">
        <v>4144400</v>
      </c>
      <c r="I386" s="5">
        <v>4144400</v>
      </c>
    </row>
    <row r="387">
      <c r="A387" t="s" s="0">
        <v>35</v>
      </c>
      <c r="B387" s="5">
        <v>4864700</v>
      </c>
      <c r="C387" s="5">
        <v>4864700</v>
      </c>
      <c r="D387" s="5">
        <v>4144400</v>
      </c>
      <c r="E387" s="5">
        <v>4144400</v>
      </c>
      <c r="F387" s="5">
        <v>4144400</v>
      </c>
      <c r="G387" s="5">
        <v>4144400</v>
      </c>
      <c r="H387" s="5">
        <v>4144400</v>
      </c>
      <c r="I387" s="5">
        <v>4144400</v>
      </c>
    </row>
    <row r="388">
      <c r="A388" t="s" s="0">
        <v>36</v>
      </c>
      <c r="B388" s="5">
        <v>4864700</v>
      </c>
      <c r="C388" s="5">
        <v>4864700</v>
      </c>
      <c r="D388" s="5">
        <v>4144400</v>
      </c>
      <c r="E388" s="5">
        <v>4144400</v>
      </c>
      <c r="F388" s="5">
        <v>4144400</v>
      </c>
      <c r="G388" s="5">
        <v>4144400</v>
      </c>
      <c r="H388" s="5">
        <v>4144400</v>
      </c>
      <c r="I388" s="5">
        <v>4144400</v>
      </c>
    </row>
    <row r="389">
      <c r="A389" t="s" s="0">
        <v>37</v>
      </c>
      <c r="B389" s="5">
        <v>4864700</v>
      </c>
      <c r="C389" s="5">
        <v>4864700</v>
      </c>
      <c r="D389" s="5">
        <v>4144400</v>
      </c>
      <c r="E389" s="5">
        <v>4144400</v>
      </c>
      <c r="F389" s="5">
        <v>4144400</v>
      </c>
      <c r="G389" s="5">
        <v>4144400</v>
      </c>
      <c r="H389" s="5">
        <v>4144400</v>
      </c>
      <c r="I389" s="5">
        <v>4144400</v>
      </c>
    </row>
    <row r="390">
      <c r="A390" t="s" s="0">
        <v>38</v>
      </c>
      <c r="B390" s="5">
        <v>4864700</v>
      </c>
      <c r="C390" s="5">
        <v>4864700</v>
      </c>
      <c r="D390" s="5">
        <v>4144400</v>
      </c>
      <c r="E390" s="5">
        <v>4144400</v>
      </c>
      <c r="F390" s="5">
        <v>4144400</v>
      </c>
      <c r="G390" s="5">
        <v>4144400</v>
      </c>
      <c r="H390" s="5">
        <v>4144400</v>
      </c>
      <c r="I390" s="5">
        <v>4144400</v>
      </c>
    </row>
    <row r="391">
      <c r="A391" t="s" s="0">
        <v>39</v>
      </c>
      <c r="B391" s="5">
        <v>4864700</v>
      </c>
      <c r="C391" s="5">
        <v>4864700</v>
      </c>
      <c r="D391" s="5">
        <v>4144400</v>
      </c>
      <c r="E391" s="5">
        <v>4144400</v>
      </c>
      <c r="F391" s="5">
        <v>4144400</v>
      </c>
      <c r="G391" s="5">
        <v>4144400</v>
      </c>
      <c r="H391" s="5">
        <v>4144400</v>
      </c>
      <c r="I391" s="5">
        <v>4144400</v>
      </c>
    </row>
    <row r="392">
      <c r="A392" t="s" s="0">
        <v>40</v>
      </c>
      <c r="B392" s="5">
        <v>4864700</v>
      </c>
      <c r="C392" s="5">
        <v>4864700</v>
      </c>
      <c r="D392" s="5">
        <v>4144400</v>
      </c>
      <c r="E392" s="5">
        <v>4144400</v>
      </c>
      <c r="F392" s="5">
        <v>4144400</v>
      </c>
      <c r="G392" s="5">
        <v>4144400</v>
      </c>
      <c r="H392" s="5">
        <v>4144400</v>
      </c>
      <c r="I392" s="5">
        <v>4144400</v>
      </c>
    </row>
    <row r="393">
      <c r="A393" t="s" s="0">
        <v>41</v>
      </c>
      <c r="B393" s="5">
        <v>4864700</v>
      </c>
      <c r="C393" s="5">
        <v>4864700</v>
      </c>
      <c r="D393" s="5">
        <v>4144400</v>
      </c>
      <c r="E393" s="5">
        <v>4144400</v>
      </c>
      <c r="F393" s="5">
        <v>4144400</v>
      </c>
      <c r="G393" s="5">
        <v>4144400</v>
      </c>
      <c r="H393" s="5">
        <v>4144400</v>
      </c>
      <c r="I393" s="5">
        <v>4144400</v>
      </c>
    </row>
    <row r="394">
      <c r="A394" t="s" s="0">
        <v>42</v>
      </c>
      <c r="B394" s="5">
        <v>4864700</v>
      </c>
      <c r="C394" s="5">
        <v>4864700</v>
      </c>
      <c r="D394" s="5">
        <v>4144400</v>
      </c>
      <c r="E394" s="5">
        <v>4144400</v>
      </c>
      <c r="F394" s="5">
        <v>4144400</v>
      </c>
      <c r="G394" s="5">
        <v>4144400</v>
      </c>
      <c r="H394" s="5">
        <v>4144400</v>
      </c>
      <c r="I394" s="5">
        <v>4144400</v>
      </c>
    </row>
    <row r="395">
      <c r="A395" t="s" s="0">
        <v>43</v>
      </c>
      <c r="B395" s="5">
        <v>4864700</v>
      </c>
      <c r="C395" s="5">
        <v>4864700</v>
      </c>
      <c r="D395" s="5">
        <v>4144400</v>
      </c>
      <c r="E395" s="5">
        <v>4144400</v>
      </c>
      <c r="F395" s="5">
        <v>4144400</v>
      </c>
      <c r="G395" s="5">
        <v>4144400</v>
      </c>
      <c r="H395" s="5">
        <v>4144400</v>
      </c>
      <c r="I395" s="5">
        <v>4144400</v>
      </c>
    </row>
    <row r="396">
      <c r="A396" t="s" s="0">
        <v>44</v>
      </c>
      <c r="B396" s="5">
        <v>4864700</v>
      </c>
      <c r="C396" s="5">
        <v>4864700</v>
      </c>
      <c r="D396" s="5">
        <v>4144400</v>
      </c>
      <c r="E396" s="5">
        <v>4144400</v>
      </c>
      <c r="F396" s="5">
        <v>4144400</v>
      </c>
      <c r="G396" s="5">
        <v>4144400</v>
      </c>
      <c r="H396" s="5">
        <v>4144400</v>
      </c>
      <c r="I396" s="5">
        <v>4144400</v>
      </c>
    </row>
    <row r="397">
      <c r="A397" t="s" s="0">
        <v>45</v>
      </c>
      <c r="B397" s="5">
        <v>4864700</v>
      </c>
      <c r="C397" s="5">
        <v>4864700</v>
      </c>
      <c r="D397" s="5">
        <v>4144400</v>
      </c>
      <c r="E397" s="5">
        <v>4144400</v>
      </c>
      <c r="F397" s="5">
        <v>4144400</v>
      </c>
      <c r="G397" s="5">
        <v>4144400</v>
      </c>
      <c r="H397" s="5">
        <v>4144400</v>
      </c>
      <c r="I397" s="5">
        <v>4144400</v>
      </c>
    </row>
    <row r="398">
      <c r="A398" t="s" s="0">
        <v>46</v>
      </c>
      <c r="B398" s="5">
        <v>4864700</v>
      </c>
      <c r="C398" s="5">
        <v>4864700</v>
      </c>
      <c r="D398" s="5">
        <v>4144400</v>
      </c>
      <c r="E398" s="5">
        <v>4144400</v>
      </c>
      <c r="F398" s="5">
        <v>4144400</v>
      </c>
      <c r="G398" s="5">
        <v>4144400</v>
      </c>
      <c r="H398" s="5">
        <v>4144400</v>
      </c>
      <c r="I398" s="5">
        <v>4144400</v>
      </c>
    </row>
    <row r="399">
      <c r="A399" t="s" s="0">
        <v>47</v>
      </c>
      <c r="B399" s="5">
        <v>4864700</v>
      </c>
      <c r="C399" s="5">
        <v>4864700</v>
      </c>
      <c r="D399" s="5">
        <v>4144400</v>
      </c>
      <c r="E399" s="5">
        <v>4144400</v>
      </c>
      <c r="F399" s="5">
        <v>4144400</v>
      </c>
      <c r="G399" s="5">
        <v>4144400</v>
      </c>
      <c r="H399" s="5">
        <v>4144400</v>
      </c>
      <c r="I399" s="5">
        <v>4144400</v>
      </c>
    </row>
    <row r="400">
      <c r="A400" t="s" s="0">
        <v>48</v>
      </c>
      <c r="B400" s="5">
        <v>4864700</v>
      </c>
      <c r="C400" s="5">
        <v>4864700</v>
      </c>
      <c r="D400" s="5">
        <v>4144400</v>
      </c>
      <c r="E400" s="5">
        <v>4144400</v>
      </c>
      <c r="F400" s="5">
        <v>4144400</v>
      </c>
      <c r="G400" s="5">
        <v>4144400</v>
      </c>
      <c r="H400" s="5">
        <v>4144400</v>
      </c>
      <c r="I400" s="5">
        <v>4144400</v>
      </c>
    </row>
    <row r="401">
      <c r="A401" t="s" s="0">
        <v>49</v>
      </c>
      <c r="B401" s="5">
        <v>4864700</v>
      </c>
      <c r="C401" s="5">
        <v>4864700</v>
      </c>
      <c r="D401" s="5">
        <v>4144400</v>
      </c>
      <c r="E401" s="5">
        <v>4144400</v>
      </c>
      <c r="F401" s="5">
        <v>4144400</v>
      </c>
      <c r="G401" s="5">
        <v>4144400</v>
      </c>
      <c r="H401" s="5">
        <v>4144400</v>
      </c>
      <c r="I401" s="5">
        <v>4144400</v>
      </c>
    </row>
    <row r="402">
      <c r="A402" t="s" s="0">
        <v>50</v>
      </c>
      <c r="B402" s="5">
        <v>4864700</v>
      </c>
      <c r="C402" s="5">
        <v>4864700</v>
      </c>
      <c r="D402" s="5">
        <v>4144400</v>
      </c>
      <c r="E402" s="5">
        <v>4144400</v>
      </c>
      <c r="F402" s="5">
        <v>4144400</v>
      </c>
      <c r="G402" s="5">
        <v>4144400</v>
      </c>
      <c r="H402" s="5">
        <v>4144400</v>
      </c>
      <c r="I402" s="5">
        <v>4144400</v>
      </c>
    </row>
    <row r="403">
      <c r="A403" t="s" s="0">
        <v>51</v>
      </c>
      <c r="B403" s="5">
        <v>4864700</v>
      </c>
      <c r="C403" s="5">
        <v>4864700</v>
      </c>
      <c r="D403" s="5">
        <v>4144400</v>
      </c>
      <c r="E403" s="5">
        <v>4144400</v>
      </c>
      <c r="F403" s="5">
        <v>4144400</v>
      </c>
      <c r="G403" s="5">
        <v>4144400</v>
      </c>
      <c r="H403" s="5">
        <v>4144400</v>
      </c>
      <c r="I403" s="5">
        <v>4144400</v>
      </c>
    </row>
    <row r="404">
      <c r="A404" t="s" s="0">
        <v>52</v>
      </c>
      <c r="B404" s="5">
        <v>4864700</v>
      </c>
      <c r="C404" s="5">
        <v>4864700</v>
      </c>
      <c r="D404" s="5">
        <v>4144400</v>
      </c>
      <c r="E404" s="5">
        <v>4144400</v>
      </c>
      <c r="F404" s="5">
        <v>4144400</v>
      </c>
      <c r="G404" s="5">
        <v>4144400</v>
      </c>
      <c r="H404" s="5">
        <v>4144400</v>
      </c>
      <c r="I404" s="5">
        <v>4144400</v>
      </c>
    </row>
    <row r="405">
      <c r="A405" t="s" s="0">
        <v>53</v>
      </c>
      <c r="B405" s="5">
        <v>4864700</v>
      </c>
      <c r="C405" s="5">
        <v>4864700</v>
      </c>
      <c r="D405" s="5">
        <v>4144400</v>
      </c>
      <c r="E405" s="5">
        <v>4144400</v>
      </c>
      <c r="F405" s="5">
        <v>4144400</v>
      </c>
      <c r="G405" s="5">
        <v>4144400</v>
      </c>
      <c r="H405" s="5">
        <v>4144400</v>
      </c>
      <c r="I405" s="5">
        <v>4144400</v>
      </c>
    </row>
    <row r="406">
      <c r="A406" t="s" s="0">
        <v>54</v>
      </c>
      <c r="B406" s="5">
        <v>4864700</v>
      </c>
      <c r="C406" s="5">
        <v>4864700</v>
      </c>
      <c r="D406" s="5">
        <v>4144400</v>
      </c>
      <c r="E406" s="5">
        <v>4144400</v>
      </c>
      <c r="F406" s="5">
        <v>4144400</v>
      </c>
      <c r="G406" s="5">
        <v>4144400</v>
      </c>
      <c r="H406" s="5">
        <v>4144400</v>
      </c>
      <c r="I406" s="5">
        <v>4144400</v>
      </c>
    </row>
    <row r="407">
      <c r="A407" t="s" s="0">
        <v>55</v>
      </c>
      <c r="B407" s="5">
        <v>4864700</v>
      </c>
      <c r="C407" s="5">
        <v>4864700</v>
      </c>
      <c r="D407" s="5">
        <v>4144400</v>
      </c>
      <c r="E407" s="5">
        <v>4144400</v>
      </c>
      <c r="F407" s="5">
        <v>4144400</v>
      </c>
      <c r="G407" s="5">
        <v>4144400</v>
      </c>
      <c r="H407" s="5">
        <v>4144400</v>
      </c>
      <c r="I407" s="5">
        <v>4144400</v>
      </c>
    </row>
    <row r="408">
      <c r="A408" t="s" s="0">
        <v>56</v>
      </c>
      <c r="B408" s="5">
        <v>4864700</v>
      </c>
      <c r="C408" s="5">
        <v>4864700</v>
      </c>
      <c r="D408" s="5">
        <v>4144400</v>
      </c>
      <c r="E408" s="5">
        <v>4144400</v>
      </c>
      <c r="F408" s="5">
        <v>4144400</v>
      </c>
      <c r="G408" s="5">
        <v>4144400</v>
      </c>
      <c r="H408" s="5">
        <v>4144400</v>
      </c>
      <c r="I408" s="5">
        <v>4144400</v>
      </c>
    </row>
    <row r="409">
      <c r="A409" t="s" s="0">
        <v>57</v>
      </c>
      <c r="B409" s="5">
        <v>4864700</v>
      </c>
      <c r="C409" s="5">
        <v>4864700</v>
      </c>
      <c r="D409" s="5">
        <v>4144400</v>
      </c>
      <c r="E409" s="5">
        <v>4144400</v>
      </c>
      <c r="F409" s="5">
        <v>4144400</v>
      </c>
      <c r="G409" s="5">
        <v>4144400</v>
      </c>
      <c r="H409" s="5">
        <v>4144400</v>
      </c>
      <c r="I409" s="5">
        <v>4144400</v>
      </c>
    </row>
    <row r="410">
      <c r="A410" t="s" s="0">
        <v>58</v>
      </c>
      <c r="B410" s="5">
        <v>5107600</v>
      </c>
      <c r="C410" s="5">
        <v>5107600</v>
      </c>
      <c r="D410" s="5">
        <v>4352600</v>
      </c>
      <c r="E410" s="5">
        <v>4352600</v>
      </c>
      <c r="F410" s="5">
        <v>4352600</v>
      </c>
      <c r="G410" s="5">
        <v>4352600</v>
      </c>
      <c r="H410" s="5">
        <v>4352600</v>
      </c>
      <c r="I410" s="5">
        <v>4352600</v>
      </c>
    </row>
    <row r="411">
      <c r="A411" t="s" s="0">
        <v>59</v>
      </c>
      <c r="B411" s="5">
        <v>5107600</v>
      </c>
      <c r="C411" s="5">
        <v>5107600</v>
      </c>
      <c r="D411" s="5">
        <v>4352600</v>
      </c>
      <c r="E411" s="5">
        <v>4352600</v>
      </c>
      <c r="F411" s="5">
        <v>4352600</v>
      </c>
      <c r="G411" s="5">
        <v>4352600</v>
      </c>
      <c r="H411" s="5">
        <v>4352600</v>
      </c>
      <c r="I411" s="5">
        <v>4352600</v>
      </c>
    </row>
    <row r="412">
      <c r="A412" t="s" s="0">
        <v>60</v>
      </c>
      <c r="B412" s="5">
        <v>5107600</v>
      </c>
      <c r="C412" s="5">
        <v>5107600</v>
      </c>
      <c r="D412" s="5">
        <v>4352600</v>
      </c>
      <c r="E412" s="5">
        <v>4352600</v>
      </c>
      <c r="F412" s="5">
        <v>4352600</v>
      </c>
      <c r="G412" s="5">
        <v>4352600</v>
      </c>
      <c r="H412" s="5">
        <v>4352600</v>
      </c>
      <c r="I412" s="5">
        <v>4352600</v>
      </c>
    </row>
    <row r="413">
      <c r="A413" t="s" s="0">
        <v>61</v>
      </c>
      <c r="B413" s="5">
        <v>5107600</v>
      </c>
      <c r="C413" s="5">
        <v>5107600</v>
      </c>
      <c r="D413" s="5">
        <v>4352600</v>
      </c>
      <c r="E413" s="5">
        <v>4352600</v>
      </c>
      <c r="F413" s="5">
        <v>4352600</v>
      </c>
      <c r="G413" s="5">
        <v>4352600</v>
      </c>
      <c r="H413" s="5">
        <v>4352600</v>
      </c>
      <c r="I413" s="5">
        <v>4352600</v>
      </c>
    </row>
    <row r="414">
      <c r="A414" t="s" s="0">
        <v>62</v>
      </c>
      <c r="B414" s="5">
        <v>5107600</v>
      </c>
      <c r="C414" s="5">
        <v>5107600</v>
      </c>
      <c r="D414" s="5">
        <v>4352600</v>
      </c>
      <c r="E414" s="5">
        <v>4352600</v>
      </c>
      <c r="F414" s="5">
        <v>4352600</v>
      </c>
      <c r="G414" s="5">
        <v>4352600</v>
      </c>
      <c r="H414" s="5">
        <v>4352600</v>
      </c>
      <c r="I414" s="5">
        <v>4352600</v>
      </c>
    </row>
    <row r="415">
      <c r="A415" t="s" s="0">
        <v>63</v>
      </c>
      <c r="B415" s="5">
        <v>6061200</v>
      </c>
      <c r="C415" s="5">
        <v>6061200</v>
      </c>
      <c r="D415" s="5">
        <v>5451900</v>
      </c>
      <c r="E415" s="5">
        <v>5451900</v>
      </c>
      <c r="F415" s="5">
        <v>5451900</v>
      </c>
      <c r="G415" s="5">
        <v>5451900</v>
      </c>
      <c r="H415" s="5">
        <v>5451900</v>
      </c>
      <c r="I415" s="5">
        <v>5451900</v>
      </c>
    </row>
    <row r="416">
      <c r="A416" t="s" s="0">
        <v>64</v>
      </c>
      <c r="B416" s="5">
        <v>6061200</v>
      </c>
      <c r="C416" s="5">
        <v>6061200</v>
      </c>
      <c r="D416" s="5">
        <v>5451900</v>
      </c>
      <c r="E416" s="5">
        <v>5451900</v>
      </c>
      <c r="F416" s="5">
        <v>5451900</v>
      </c>
      <c r="G416" s="5">
        <v>5451900</v>
      </c>
      <c r="H416" s="5">
        <v>5451900</v>
      </c>
      <c r="I416" s="5">
        <v>5451900</v>
      </c>
    </row>
    <row r="417">
      <c r="A417" t="s" s="0">
        <v>65</v>
      </c>
      <c r="B417" s="5">
        <v>6061200</v>
      </c>
      <c r="C417" s="5">
        <v>6061200</v>
      </c>
      <c r="D417" s="5">
        <v>5451900</v>
      </c>
      <c r="E417" s="5">
        <v>5451900</v>
      </c>
      <c r="F417" s="5">
        <v>5451900</v>
      </c>
      <c r="G417" s="5">
        <v>5451900</v>
      </c>
      <c r="H417" s="5">
        <v>5451900</v>
      </c>
      <c r="I417" s="5">
        <v>5451900</v>
      </c>
    </row>
    <row r="418">
      <c r="A418" t="s" s="0">
        <v>66</v>
      </c>
      <c r="B418" s="5">
        <v>6061200</v>
      </c>
      <c r="C418" s="5">
        <v>6061200</v>
      </c>
      <c r="D418" s="5">
        <v>5451900</v>
      </c>
      <c r="E418" s="5">
        <v>5451900</v>
      </c>
      <c r="F418" s="5">
        <v>5451900</v>
      </c>
      <c r="G418" s="5">
        <v>5451900</v>
      </c>
      <c r="H418" s="5">
        <v>5451900</v>
      </c>
      <c r="I418" s="5">
        <v>5451900</v>
      </c>
    </row>
    <row r="419">
      <c r="A419" t="s" s="0">
        <v>67</v>
      </c>
      <c r="B419" s="5">
        <v>6061200</v>
      </c>
      <c r="C419" s="5">
        <v>6061200</v>
      </c>
      <c r="D419" s="5">
        <v>5451900</v>
      </c>
      <c r="E419" s="5">
        <v>5451900</v>
      </c>
      <c r="F419" s="5">
        <v>5451900</v>
      </c>
      <c r="G419" s="5">
        <v>5451900</v>
      </c>
      <c r="H419" s="5">
        <v>5451900</v>
      </c>
      <c r="I419" s="5">
        <v>5451900</v>
      </c>
    </row>
    <row r="420">
      <c r="A420" t="s" s="0">
        <v>68</v>
      </c>
      <c r="B420" s="5">
        <v>7227600</v>
      </c>
      <c r="C420" s="5">
        <v>7227600</v>
      </c>
      <c r="D420" s="5">
        <v>6502400</v>
      </c>
      <c r="E420" s="5">
        <v>6502400</v>
      </c>
      <c r="F420" s="5">
        <v>6502400</v>
      </c>
      <c r="G420" s="5">
        <v>6502400</v>
      </c>
      <c r="H420" s="5">
        <v>6502400</v>
      </c>
      <c r="I420" s="5">
        <v>6502400</v>
      </c>
    </row>
    <row r="421">
      <c r="A421" t="s" s="0">
        <v>69</v>
      </c>
      <c r="B421" s="5">
        <v>7227600</v>
      </c>
      <c r="C421" s="5">
        <v>7227600</v>
      </c>
      <c r="D421" s="5">
        <v>6502400</v>
      </c>
      <c r="E421" s="5">
        <v>6502400</v>
      </c>
      <c r="F421" s="5">
        <v>6502400</v>
      </c>
      <c r="G421" s="5">
        <v>6502400</v>
      </c>
      <c r="H421" s="5">
        <v>6502400</v>
      </c>
      <c r="I421" s="5">
        <v>6502400</v>
      </c>
    </row>
    <row r="422">
      <c r="A422" t="s" s="0">
        <v>70</v>
      </c>
      <c r="B422" s="5">
        <v>7227600</v>
      </c>
      <c r="C422" s="5">
        <v>7227600</v>
      </c>
      <c r="D422" s="5">
        <v>6502400</v>
      </c>
      <c r="E422" s="5">
        <v>6502400</v>
      </c>
      <c r="F422" s="5">
        <v>6502400</v>
      </c>
      <c r="G422" s="5">
        <v>6502400</v>
      </c>
      <c r="H422" s="5">
        <v>6502400</v>
      </c>
      <c r="I422" s="5">
        <v>6502400</v>
      </c>
    </row>
    <row r="423">
      <c r="A423" t="s" s="0">
        <v>71</v>
      </c>
      <c r="B423" s="5">
        <v>7227600</v>
      </c>
      <c r="C423" s="5">
        <v>7227600</v>
      </c>
      <c r="D423" s="5">
        <v>6502400</v>
      </c>
      <c r="E423" s="5">
        <v>6502400</v>
      </c>
      <c r="F423" s="5">
        <v>6502400</v>
      </c>
      <c r="G423" s="5">
        <v>6502400</v>
      </c>
      <c r="H423" s="5">
        <v>6502400</v>
      </c>
      <c r="I423" s="5">
        <v>6502400</v>
      </c>
    </row>
    <row r="424">
      <c r="A424" t="s" s="0">
        <v>72</v>
      </c>
      <c r="B424" s="5">
        <v>7227600</v>
      </c>
      <c r="C424" s="5">
        <v>7227600</v>
      </c>
      <c r="D424" s="5">
        <v>6502400</v>
      </c>
      <c r="E424" s="5">
        <v>6502400</v>
      </c>
      <c r="F424" s="5">
        <v>6502400</v>
      </c>
      <c r="G424" s="5">
        <v>6502400</v>
      </c>
      <c r="H424" s="5">
        <v>6502400</v>
      </c>
      <c r="I424" s="5">
        <v>6502400</v>
      </c>
    </row>
    <row r="425">
      <c r="A425" t="s" s="0">
        <v>73</v>
      </c>
      <c r="B425" s="5">
        <v>7882200</v>
      </c>
      <c r="C425" s="5">
        <v>7882200</v>
      </c>
      <c r="D425" s="5">
        <v>6673000</v>
      </c>
      <c r="E425" s="5">
        <v>6673000</v>
      </c>
      <c r="F425" s="5">
        <v>6673000</v>
      </c>
      <c r="G425" s="5">
        <v>6673000</v>
      </c>
      <c r="H425" s="5">
        <v>6673000</v>
      </c>
      <c r="I425" s="5">
        <v>6673000</v>
      </c>
    </row>
    <row r="426">
      <c r="A426" t="s" s="0">
        <v>74</v>
      </c>
      <c r="B426" s="5">
        <v>7882200</v>
      </c>
      <c r="C426" s="5">
        <v>7882200</v>
      </c>
      <c r="D426" s="5">
        <v>6673000</v>
      </c>
      <c r="E426" s="5">
        <v>6673000</v>
      </c>
      <c r="F426" s="5">
        <v>6673000</v>
      </c>
      <c r="G426" s="5">
        <v>6673000</v>
      </c>
      <c r="H426" s="5">
        <v>6673000</v>
      </c>
      <c r="I426" s="5">
        <v>6673000</v>
      </c>
    </row>
    <row r="427">
      <c r="A427" t="s" s="0">
        <v>75</v>
      </c>
      <c r="B427" s="5">
        <v>7882200</v>
      </c>
      <c r="C427" s="5">
        <v>7882200</v>
      </c>
      <c r="D427" s="5">
        <v>6673000</v>
      </c>
      <c r="E427" s="5">
        <v>6673000</v>
      </c>
      <c r="F427" s="5">
        <v>6673000</v>
      </c>
      <c r="G427" s="5">
        <v>6673000</v>
      </c>
      <c r="H427" s="5">
        <v>6673000</v>
      </c>
      <c r="I427" s="5">
        <v>6673000</v>
      </c>
    </row>
    <row r="428">
      <c r="A428" t="s" s="0">
        <v>76</v>
      </c>
      <c r="B428" s="5">
        <v>7882200</v>
      </c>
      <c r="C428" s="5">
        <v>7882200</v>
      </c>
      <c r="D428" s="5">
        <v>6673000</v>
      </c>
      <c r="E428" s="5">
        <v>6673000</v>
      </c>
      <c r="F428" s="5">
        <v>6673000</v>
      </c>
      <c r="G428" s="5">
        <v>6673000</v>
      </c>
      <c r="H428" s="5">
        <v>6673000</v>
      </c>
      <c r="I428" s="5">
        <v>6673000</v>
      </c>
    </row>
    <row r="429">
      <c r="A429" t="s" s="0">
        <v>77</v>
      </c>
      <c r="B429" s="5">
        <v>7882200</v>
      </c>
      <c r="C429" s="5">
        <v>7882200</v>
      </c>
      <c r="D429" s="5">
        <v>6673000</v>
      </c>
      <c r="E429" s="5">
        <v>6673000</v>
      </c>
      <c r="F429" s="5">
        <v>6673000</v>
      </c>
      <c r="G429" s="5">
        <v>6673000</v>
      </c>
      <c r="H429" s="5">
        <v>6673000</v>
      </c>
      <c r="I429" s="5">
        <v>6673000</v>
      </c>
    </row>
    <row r="430">
      <c r="A430" t="s" s="0">
        <v>78</v>
      </c>
      <c r="B430" s="5">
        <v>9841500</v>
      </c>
      <c r="C430" s="5">
        <v>9841500</v>
      </c>
      <c r="D430" s="5">
        <v>8330700</v>
      </c>
      <c r="E430" s="5">
        <v>8330700</v>
      </c>
      <c r="F430" s="5">
        <v>8330700</v>
      </c>
      <c r="G430" s="5">
        <v>8330700</v>
      </c>
      <c r="H430" s="5">
        <v>8330700</v>
      </c>
      <c r="I430" s="5">
        <v>8330700</v>
      </c>
    </row>
    <row r="431">
      <c r="A431" t="s" s="0">
        <v>79</v>
      </c>
      <c r="B431" s="5">
        <v>9841500</v>
      </c>
      <c r="C431" s="5">
        <v>9841500</v>
      </c>
      <c r="D431" s="5">
        <v>8330700</v>
      </c>
      <c r="E431" s="5">
        <v>8330700</v>
      </c>
      <c r="F431" s="5">
        <v>8330700</v>
      </c>
      <c r="G431" s="5">
        <v>8330700</v>
      </c>
      <c r="H431" s="5">
        <v>8330700</v>
      </c>
      <c r="I431" s="5">
        <v>8330700</v>
      </c>
    </row>
    <row r="432">
      <c r="A432" t="s" s="0">
        <v>80</v>
      </c>
      <c r="B432" s="5">
        <v>9841500</v>
      </c>
      <c r="C432" s="5">
        <v>9841500</v>
      </c>
      <c r="D432" s="5">
        <v>8330700</v>
      </c>
      <c r="E432" s="5">
        <v>8330700</v>
      </c>
      <c r="F432" s="5">
        <v>8330700</v>
      </c>
      <c r="G432" s="5">
        <v>8330700</v>
      </c>
      <c r="H432" s="5">
        <v>8330700</v>
      </c>
      <c r="I432" s="5">
        <v>8330700</v>
      </c>
    </row>
    <row r="433">
      <c r="A433" t="s" s="0">
        <v>81</v>
      </c>
      <c r="B433" s="5">
        <v>9841500</v>
      </c>
      <c r="C433" s="5">
        <v>9841500</v>
      </c>
      <c r="D433" s="5">
        <v>8330700</v>
      </c>
      <c r="E433" s="5">
        <v>8330700</v>
      </c>
      <c r="F433" s="5">
        <v>8330700</v>
      </c>
      <c r="G433" s="5">
        <v>8330700</v>
      </c>
      <c r="H433" s="5">
        <v>8330700</v>
      </c>
      <c r="I433" s="5">
        <v>8330700</v>
      </c>
    </row>
    <row r="434">
      <c r="A434" t="s" s="0">
        <v>82</v>
      </c>
      <c r="B434" s="5">
        <v>9841500</v>
      </c>
      <c r="C434" s="5">
        <v>9841500</v>
      </c>
      <c r="D434" s="5">
        <v>8330700</v>
      </c>
      <c r="E434" s="5">
        <v>8330700</v>
      </c>
      <c r="F434" s="5">
        <v>8330700</v>
      </c>
      <c r="G434" s="5">
        <v>8330700</v>
      </c>
      <c r="H434" s="5">
        <v>8330700</v>
      </c>
      <c r="I434" s="5">
        <v>8330700</v>
      </c>
    </row>
    <row r="435">
      <c r="A435" t="s" s="0">
        <v>83</v>
      </c>
      <c r="B435" s="5">
        <v>12042500</v>
      </c>
      <c r="C435" s="5">
        <v>12042500</v>
      </c>
      <c r="D435" s="5">
        <v>10194700</v>
      </c>
      <c r="E435" s="5">
        <v>10194700</v>
      </c>
      <c r="F435" s="5">
        <v>10194700</v>
      </c>
      <c r="G435" s="5">
        <v>10194700</v>
      </c>
      <c r="H435" s="5">
        <v>10194700</v>
      </c>
      <c r="I435" s="5">
        <v>10194700</v>
      </c>
    </row>
    <row r="436">
      <c r="A436" t="s" s="0">
        <v>84</v>
      </c>
      <c r="B436" s="5">
        <v>12042500</v>
      </c>
      <c r="C436" s="5">
        <v>12042500</v>
      </c>
      <c r="D436" s="5">
        <v>10194700</v>
      </c>
      <c r="E436" s="5">
        <v>10194700</v>
      </c>
      <c r="F436" s="5">
        <v>10194700</v>
      </c>
      <c r="G436" s="5">
        <v>10194700</v>
      </c>
      <c r="H436" s="5">
        <v>10194700</v>
      </c>
      <c r="I436" s="5">
        <v>10194700</v>
      </c>
    </row>
    <row r="437">
      <c r="A437" t="s" s="0">
        <v>85</v>
      </c>
      <c r="B437" s="5">
        <v>12042500</v>
      </c>
      <c r="C437" s="5">
        <v>12042500</v>
      </c>
      <c r="D437" s="5">
        <v>10194700</v>
      </c>
      <c r="E437" s="5">
        <v>10194700</v>
      </c>
      <c r="F437" s="5">
        <v>10194700</v>
      </c>
      <c r="G437" s="5">
        <v>10194700</v>
      </c>
      <c r="H437" s="5">
        <v>10194700</v>
      </c>
      <c r="I437" s="5">
        <v>10194700</v>
      </c>
    </row>
    <row r="438">
      <c r="A438" t="s" s="0">
        <v>86</v>
      </c>
      <c r="B438" s="5">
        <v>12042500</v>
      </c>
      <c r="C438" s="5">
        <v>12042500</v>
      </c>
      <c r="D438" s="5">
        <v>10194700</v>
      </c>
      <c r="E438" s="5">
        <v>10194700</v>
      </c>
      <c r="F438" s="5">
        <v>10194700</v>
      </c>
      <c r="G438" s="5">
        <v>10194700</v>
      </c>
      <c r="H438" s="5">
        <v>10194700</v>
      </c>
      <c r="I438" s="5">
        <v>10194700</v>
      </c>
    </row>
    <row r="439">
      <c r="A439" t="s" s="0">
        <v>87</v>
      </c>
      <c r="B439" s="5">
        <v>12042500</v>
      </c>
      <c r="C439" s="5">
        <v>12042500</v>
      </c>
      <c r="D439" s="5">
        <v>10194700</v>
      </c>
      <c r="E439" s="5">
        <v>10194700</v>
      </c>
      <c r="F439" s="5">
        <v>10194700</v>
      </c>
      <c r="G439" s="5">
        <v>10194700</v>
      </c>
      <c r="H439" s="5">
        <v>10194700</v>
      </c>
      <c r="I439" s="5">
        <v>10194700</v>
      </c>
    </row>
    <row r="440">
      <c r="A440" t="s" s="0">
        <v>88</v>
      </c>
      <c r="B440" s="5">
        <v>18061700</v>
      </c>
      <c r="C440" s="5">
        <v>18061700</v>
      </c>
      <c r="D440" s="5">
        <v>12384700</v>
      </c>
      <c r="E440" s="5">
        <v>12384700</v>
      </c>
      <c r="F440" s="5">
        <v>12384700</v>
      </c>
      <c r="G440" s="5">
        <v>12384700</v>
      </c>
      <c r="H440" s="5">
        <v>12384700</v>
      </c>
      <c r="I440" s="5">
        <v>12384700</v>
      </c>
    </row>
    <row r="441">
      <c r="A441" t="s" s="0">
        <v>89</v>
      </c>
      <c r="B441" s="5">
        <v>18061700</v>
      </c>
      <c r="C441" s="5">
        <v>18061700</v>
      </c>
      <c r="D441" s="5">
        <v>12384700</v>
      </c>
      <c r="E441" s="5">
        <v>12384700</v>
      </c>
      <c r="F441" s="5">
        <v>12384700</v>
      </c>
      <c r="G441" s="5">
        <v>12384700</v>
      </c>
      <c r="H441" s="5">
        <v>12384700</v>
      </c>
      <c r="I441" s="5">
        <v>12384700</v>
      </c>
    </row>
    <row r="442">
      <c r="A442" t="s" s="0">
        <v>90</v>
      </c>
      <c r="B442" s="5">
        <v>18061700</v>
      </c>
      <c r="C442" s="5">
        <v>18061700</v>
      </c>
      <c r="D442" s="5">
        <v>12384700</v>
      </c>
      <c r="E442" s="5">
        <v>12384700</v>
      </c>
      <c r="F442" s="5">
        <v>12384700</v>
      </c>
      <c r="G442" s="5">
        <v>12384700</v>
      </c>
      <c r="H442" s="5">
        <v>12384700</v>
      </c>
      <c r="I442" s="5">
        <v>12384700</v>
      </c>
    </row>
    <row r="443">
      <c r="A443" t="s" s="0">
        <v>91</v>
      </c>
      <c r="B443" s="5">
        <v>18061700</v>
      </c>
      <c r="C443" s="5">
        <v>18061700</v>
      </c>
      <c r="D443" s="5">
        <v>12384700</v>
      </c>
      <c r="E443" s="5">
        <v>12384700</v>
      </c>
      <c r="F443" s="5">
        <v>12384700</v>
      </c>
      <c r="G443" s="5">
        <v>12384700</v>
      </c>
      <c r="H443" s="5">
        <v>12384700</v>
      </c>
      <c r="I443" s="5">
        <v>12384700</v>
      </c>
    </row>
    <row r="444">
      <c r="A444" t="s" s="0">
        <v>92</v>
      </c>
      <c r="B444" s="5">
        <v>18061700</v>
      </c>
      <c r="C444" s="5">
        <v>18061700</v>
      </c>
      <c r="D444" s="5">
        <v>12384700</v>
      </c>
      <c r="E444" s="5">
        <v>12384700</v>
      </c>
      <c r="F444" s="5">
        <v>12384700</v>
      </c>
      <c r="G444" s="5">
        <v>12384700</v>
      </c>
      <c r="H444" s="5">
        <v>12384700</v>
      </c>
      <c r="I444" s="5">
        <v>12384700</v>
      </c>
    </row>
    <row r="445">
      <c r="A445" t="s" s="0">
        <v>93</v>
      </c>
      <c r="B445" s="5">
        <v>18061700</v>
      </c>
      <c r="C445" s="5">
        <v>18061700</v>
      </c>
      <c r="D445" s="5">
        <v>12384700</v>
      </c>
      <c r="E445" s="5">
        <v>12384700</v>
      </c>
      <c r="F445" s="5">
        <v>12384700</v>
      </c>
      <c r="G445" s="5">
        <v>12384700</v>
      </c>
      <c r="H445" s="5">
        <v>12384700</v>
      </c>
      <c r="I445" s="5">
        <v>12384700</v>
      </c>
    </row>
    <row r="446">
      <c r="A446" t="s" s="0">
        <v>94</v>
      </c>
      <c r="B446" s="5">
        <v>18861900</v>
      </c>
      <c r="C446" s="5">
        <v>18861900</v>
      </c>
      <c r="D446" s="5">
        <v>12384700</v>
      </c>
      <c r="E446" s="5">
        <v>12384700</v>
      </c>
      <c r="F446" s="5">
        <v>12384700</v>
      </c>
      <c r="G446" s="5">
        <v>12384700</v>
      </c>
      <c r="H446" s="5">
        <v>12384700</v>
      </c>
      <c r="I446" s="5">
        <v>12384700</v>
      </c>
    </row>
    <row r="447">
      <c r="A447" t="s" s="0">
        <v>95</v>
      </c>
      <c r="B447" s="5">
        <v>18861900</v>
      </c>
      <c r="C447" s="5">
        <v>18861900</v>
      </c>
      <c r="D447" s="5">
        <v>12384700</v>
      </c>
      <c r="E447" s="5">
        <v>12384700</v>
      </c>
      <c r="F447" s="5">
        <v>12384700</v>
      </c>
      <c r="G447" s="5">
        <v>12384700</v>
      </c>
      <c r="H447" s="5">
        <v>12384700</v>
      </c>
      <c r="I447" s="5">
        <v>12384700</v>
      </c>
    </row>
    <row r="448">
      <c r="A448" t="s" s="0">
        <v>96</v>
      </c>
      <c r="B448" s="5">
        <v>18861900</v>
      </c>
      <c r="C448" s="5">
        <v>18861900</v>
      </c>
      <c r="D448" s="5">
        <v>12384700</v>
      </c>
      <c r="E448" s="5">
        <v>12384700</v>
      </c>
      <c r="F448" s="5">
        <v>12384700</v>
      </c>
      <c r="G448" s="5">
        <v>12384700</v>
      </c>
      <c r="H448" s="5">
        <v>12384700</v>
      </c>
      <c r="I448" s="5">
        <v>12384700</v>
      </c>
    </row>
    <row r="449">
      <c r="A449" t="s" s="0">
        <v>97</v>
      </c>
      <c r="B449" s="5">
        <v>18861900</v>
      </c>
      <c r="C449" s="5">
        <v>18861900</v>
      </c>
      <c r="D449" s="5">
        <v>12384700</v>
      </c>
      <c r="E449" s="5">
        <v>12384700</v>
      </c>
      <c r="F449" s="5">
        <v>12384700</v>
      </c>
      <c r="G449" s="5">
        <v>12384700</v>
      </c>
      <c r="H449" s="5">
        <v>12384700</v>
      </c>
      <c r="I449" s="5">
        <v>12384700</v>
      </c>
    </row>
    <row r="450">
      <c r="A450" t="s" s="0">
        <v>98</v>
      </c>
      <c r="B450" s="5">
        <v>22041500</v>
      </c>
      <c r="C450" s="5">
        <v>22041500</v>
      </c>
      <c r="D450" s="5">
        <v>12384700</v>
      </c>
      <c r="E450" s="5">
        <v>12384700</v>
      </c>
      <c r="F450" s="5">
        <v>12384700</v>
      </c>
      <c r="G450" s="5">
        <v>12384700</v>
      </c>
      <c r="H450" s="5">
        <v>12384700</v>
      </c>
      <c r="I450" s="5">
        <v>12384700</v>
      </c>
    </row>
    <row r="451">
      <c r="A451" t="s" s="0">
        <v>99</v>
      </c>
      <c r="B451" s="5">
        <v>22041500</v>
      </c>
      <c r="C451" s="5">
        <v>22041500</v>
      </c>
      <c r="D451" s="5">
        <v>12384700</v>
      </c>
      <c r="E451" s="5">
        <v>12384700</v>
      </c>
      <c r="F451" s="5">
        <v>12384700</v>
      </c>
      <c r="G451" s="5">
        <v>12384700</v>
      </c>
      <c r="H451" s="5">
        <v>12384700</v>
      </c>
      <c r="I451" s="5">
        <v>12384700</v>
      </c>
    </row>
    <row r="452">
      <c r="A452" t="s" s="0">
        <v>100</v>
      </c>
      <c r="B452" s="5">
        <v>22041500</v>
      </c>
      <c r="C452" s="5">
        <v>22041500</v>
      </c>
      <c r="D452" s="5">
        <v>12384700</v>
      </c>
      <c r="E452" s="5">
        <v>12384700</v>
      </c>
      <c r="F452" s="5">
        <v>12384700</v>
      </c>
      <c r="G452" s="5">
        <v>12384700</v>
      </c>
      <c r="H452" s="5">
        <v>12384700</v>
      </c>
      <c r="I452" s="5">
        <v>12384700</v>
      </c>
    </row>
    <row r="453">
      <c r="A453" t="s" s="0">
        <v>101</v>
      </c>
      <c r="B453" s="5">
        <v>22041500</v>
      </c>
      <c r="C453" s="5">
        <v>22041500</v>
      </c>
      <c r="D453" s="5">
        <v>12384700</v>
      </c>
      <c r="E453" s="5">
        <v>12384700</v>
      </c>
      <c r="F453" s="5">
        <v>12384700</v>
      </c>
      <c r="G453" s="5">
        <v>12384700</v>
      </c>
      <c r="H453" s="5">
        <v>12384700</v>
      </c>
      <c r="I453" s="5">
        <v>12384700</v>
      </c>
    </row>
    <row r="454">
      <c r="A454" t="s" s="0">
        <v>102</v>
      </c>
      <c r="B454" s="5">
        <v>22041500</v>
      </c>
      <c r="C454" s="5">
        <v>22041500</v>
      </c>
      <c r="D454" s="5">
        <v>12384700</v>
      </c>
      <c r="E454" s="5">
        <v>12384700</v>
      </c>
      <c r="F454" s="5">
        <v>12384700</v>
      </c>
      <c r="G454" s="5">
        <v>12384700</v>
      </c>
      <c r="H454" s="5">
        <v>12384700</v>
      </c>
      <c r="I454" s="5">
        <v>12384700</v>
      </c>
    </row>
    <row r="455">
      <c r="A455" t="s" s="0">
        <v>103</v>
      </c>
      <c r="B455" s="5">
        <v>0</v>
      </c>
      <c r="C455" s="5">
        <v>0</v>
      </c>
      <c r="D455" s="5">
        <v>0</v>
      </c>
      <c r="E455" s="5">
        <v>0</v>
      </c>
      <c r="F455" s="5">
        <v>0</v>
      </c>
      <c r="G455" s="5">
        <v>0</v>
      </c>
      <c r="H455" s="5">
        <v>0</v>
      </c>
      <c r="I455" s="5">
        <v>0</v>
      </c>
    </row>
    <row r="456">
      <c r="A456" t="s" s="0">
        <v>104</v>
      </c>
      <c r="B456" s="5">
        <v>0</v>
      </c>
      <c r="C456" s="5">
        <v>0</v>
      </c>
      <c r="D456" s="5">
        <v>0</v>
      </c>
      <c r="E456" s="5">
        <v>0</v>
      </c>
      <c r="F456" s="5">
        <v>0</v>
      </c>
      <c r="G456" s="5">
        <v>0</v>
      </c>
      <c r="H456" s="5">
        <v>0</v>
      </c>
      <c r="I456" s="5">
        <v>0</v>
      </c>
    </row>
    <row r="457">
      <c r="A457" t="s" s="0">
        <v>105</v>
      </c>
      <c r="B457" s="5">
        <v>0</v>
      </c>
      <c r="C457" s="5">
        <v>0</v>
      </c>
      <c r="D457" s="5">
        <v>0</v>
      </c>
      <c r="E457" s="5">
        <v>0</v>
      </c>
      <c r="F457" s="5">
        <v>0</v>
      </c>
      <c r="G457" s="5">
        <v>0</v>
      </c>
      <c r="H457" s="5">
        <v>0</v>
      </c>
      <c r="I457" s="5">
        <v>0</v>
      </c>
    </row>
    <row r="458">
      <c r="A458" t="s" s="0">
        <v>106</v>
      </c>
      <c r="B458" s="5">
        <v>0</v>
      </c>
      <c r="C458" s="5">
        <v>0</v>
      </c>
      <c r="D458" s="5">
        <v>0</v>
      </c>
      <c r="E458" s="5">
        <v>0</v>
      </c>
      <c r="F458" s="5">
        <v>0</v>
      </c>
      <c r="G458" s="5">
        <v>0</v>
      </c>
      <c r="H458" s="5">
        <v>0</v>
      </c>
      <c r="I458" s="5">
        <v>0</v>
      </c>
    </row>
    <row r="459">
      <c r="A459" t="s" s="0">
        <v>107</v>
      </c>
      <c r="B459" s="5">
        <v>0</v>
      </c>
      <c r="C459" s="5">
        <v>0</v>
      </c>
      <c r="D459" s="5">
        <v>0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</row>
    <row r="460">
      <c r="A460" t="s" s="0">
        <v>108</v>
      </c>
      <c r="B460" s="5">
        <v>0</v>
      </c>
      <c r="C460" s="5">
        <v>0</v>
      </c>
      <c r="D460" s="5">
        <v>0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</row>
    <row r="461">
      <c r="A461" t="s" s="0">
        <v>109</v>
      </c>
      <c r="B461" s="5">
        <v>12514500</v>
      </c>
      <c r="C461" s="5">
        <v>12514500</v>
      </c>
      <c r="D461" s="5">
        <v>11256300</v>
      </c>
      <c r="E461" s="5">
        <v>11256300</v>
      </c>
      <c r="F461" s="5">
        <v>11256300</v>
      </c>
      <c r="G461" s="5">
        <v>11256300</v>
      </c>
      <c r="H461" s="5">
        <v>11256300</v>
      </c>
      <c r="I461" s="5">
        <v>11256300</v>
      </c>
    </row>
    <row r="462">
      <c r="A462" t="s" s="0">
        <v>110</v>
      </c>
      <c r="B462" s="5">
        <v>12514500</v>
      </c>
      <c r="C462" s="5">
        <v>12514500</v>
      </c>
      <c r="D462" s="5">
        <v>11256300</v>
      </c>
      <c r="E462" s="5">
        <v>11256300</v>
      </c>
      <c r="F462" s="5">
        <v>11256300</v>
      </c>
      <c r="G462" s="5">
        <v>11256300</v>
      </c>
      <c r="H462" s="5">
        <v>11256300</v>
      </c>
      <c r="I462" s="5">
        <v>11256300</v>
      </c>
    </row>
    <row r="463">
      <c r="A463" t="s" s="0">
        <v>111</v>
      </c>
      <c r="B463" s="5">
        <v>8686900</v>
      </c>
      <c r="C463" s="5">
        <v>8686900</v>
      </c>
      <c r="D463" s="5">
        <v>7814400</v>
      </c>
      <c r="E463" s="5">
        <v>7814400</v>
      </c>
      <c r="F463" s="5">
        <v>7814400</v>
      </c>
      <c r="G463" s="5">
        <v>7814400</v>
      </c>
      <c r="H463" s="5">
        <v>7814400</v>
      </c>
      <c r="I463" s="5">
        <v>7814400</v>
      </c>
    </row>
    <row r="464">
      <c r="A464" t="s" s="0">
        <v>112</v>
      </c>
      <c r="B464" s="5">
        <v>6685400</v>
      </c>
      <c r="C464" s="5">
        <v>6685400</v>
      </c>
      <c r="D464" s="5">
        <v>6014800</v>
      </c>
      <c r="E464" s="5">
        <v>6014800</v>
      </c>
      <c r="F464" s="5">
        <v>6014800</v>
      </c>
      <c r="G464" s="5">
        <v>6014800</v>
      </c>
      <c r="H464" s="5">
        <v>6014800</v>
      </c>
      <c r="I464" s="5">
        <v>6014800</v>
      </c>
    </row>
    <row r="465">
      <c r="A465" t="s" s="0">
        <v>113</v>
      </c>
      <c r="B465" s="5">
        <v>6514100</v>
      </c>
      <c r="C465" s="5">
        <v>6514100</v>
      </c>
      <c r="D465" s="5">
        <v>5859600</v>
      </c>
      <c r="E465" s="5">
        <v>5859600</v>
      </c>
      <c r="F465" s="5">
        <v>5859600</v>
      </c>
      <c r="G465" s="5">
        <v>5859600</v>
      </c>
      <c r="H465" s="5">
        <v>5859600</v>
      </c>
      <c r="I465" s="5">
        <v>5859600</v>
      </c>
    </row>
    <row r="466">
      <c r="A466" t="s" s="0">
        <v>114</v>
      </c>
      <c r="B466" s="5">
        <v>6342800</v>
      </c>
      <c r="C466" s="5">
        <v>6342800</v>
      </c>
      <c r="D466" s="5">
        <v>5704400</v>
      </c>
      <c r="E466" s="5">
        <v>5704400</v>
      </c>
      <c r="F466" s="5">
        <v>5704400</v>
      </c>
      <c r="G466" s="5">
        <v>5704400</v>
      </c>
      <c r="H466" s="5">
        <v>5704400</v>
      </c>
      <c r="I466" s="5">
        <v>5704400</v>
      </c>
    </row>
    <row r="467">
      <c r="A467" t="s" s="0">
        <v>115</v>
      </c>
      <c r="B467" s="5">
        <v>4688800</v>
      </c>
      <c r="C467" s="5">
        <v>4688800</v>
      </c>
      <c r="D467" s="5">
        <v>3995800</v>
      </c>
      <c r="E467" s="5">
        <v>3995800</v>
      </c>
      <c r="F467" s="5">
        <v>3995800</v>
      </c>
      <c r="G467" s="5">
        <v>3995800</v>
      </c>
      <c r="H467" s="5">
        <v>3995800</v>
      </c>
      <c r="I467" s="5">
        <v>3995800</v>
      </c>
    </row>
    <row r="468">
      <c r="A468" t="s" s="0">
        <v>116</v>
      </c>
      <c r="B468" s="5">
        <v>4688800</v>
      </c>
      <c r="C468" s="5">
        <v>4688800</v>
      </c>
      <c r="D468" s="5">
        <v>3995800</v>
      </c>
      <c r="E468" s="5">
        <v>3995800</v>
      </c>
      <c r="F468" s="5">
        <v>3995800</v>
      </c>
      <c r="G468" s="5">
        <v>3995800</v>
      </c>
      <c r="H468" s="5">
        <v>3995800</v>
      </c>
      <c r="I468" s="5">
        <v>3995800</v>
      </c>
    </row>
    <row r="469">
      <c r="A469" t="s" s="0">
        <v>117</v>
      </c>
      <c r="B469" s="5">
        <v>4688800</v>
      </c>
      <c r="C469" s="5">
        <v>4688800</v>
      </c>
      <c r="D469" s="5">
        <v>3995800</v>
      </c>
      <c r="E469" s="5">
        <v>3995800</v>
      </c>
      <c r="F469" s="5">
        <v>3995800</v>
      </c>
      <c r="G469" s="5">
        <v>3995800</v>
      </c>
      <c r="H469" s="5">
        <v>3995800</v>
      </c>
      <c r="I469" s="5">
        <v>3995800</v>
      </c>
    </row>
    <row r="470">
      <c r="A470" t="s" s="0">
        <v>118</v>
      </c>
      <c r="B470" s="5">
        <v>4688800</v>
      </c>
      <c r="C470" s="5">
        <v>4688800</v>
      </c>
      <c r="D470" s="5">
        <v>3995800</v>
      </c>
      <c r="E470" s="5">
        <v>3995800</v>
      </c>
      <c r="F470" s="5">
        <v>3995800</v>
      </c>
      <c r="G470" s="5">
        <v>3995800</v>
      </c>
      <c r="H470" s="5">
        <v>3995800</v>
      </c>
      <c r="I470" s="5">
        <v>3995800</v>
      </c>
    </row>
    <row r="471">
      <c r="A471" t="s" s="0">
        <v>119</v>
      </c>
      <c r="B471" s="5">
        <v>4688800</v>
      </c>
      <c r="C471" s="5">
        <v>4688800</v>
      </c>
      <c r="D471" s="5">
        <v>3995800</v>
      </c>
      <c r="E471" s="5">
        <v>3995800</v>
      </c>
      <c r="F471" s="5">
        <v>3995800</v>
      </c>
      <c r="G471" s="5">
        <v>3995800</v>
      </c>
      <c r="H471" s="5">
        <v>3995800</v>
      </c>
      <c r="I471" s="5">
        <v>3995800</v>
      </c>
    </row>
    <row r="472">
      <c r="A472" t="s" s="0">
        <v>120</v>
      </c>
      <c r="B472" s="5">
        <v>4688800</v>
      </c>
      <c r="C472" s="5">
        <v>4688800</v>
      </c>
      <c r="D472" s="5">
        <v>3995800</v>
      </c>
      <c r="E472" s="5">
        <v>3995800</v>
      </c>
      <c r="F472" s="5">
        <v>3995800</v>
      </c>
      <c r="G472" s="5">
        <v>3995800</v>
      </c>
      <c r="H472" s="5">
        <v>3995800</v>
      </c>
      <c r="I472" s="5">
        <v>3995800</v>
      </c>
    </row>
    <row r="473">
      <c r="A473" t="s" s="0">
        <v>121</v>
      </c>
      <c r="B473" s="5">
        <v>4688800</v>
      </c>
      <c r="C473" s="5">
        <v>4688800</v>
      </c>
      <c r="D473" s="5">
        <v>3995800</v>
      </c>
      <c r="E473" s="5">
        <v>3995800</v>
      </c>
      <c r="F473" s="5">
        <v>3995800</v>
      </c>
      <c r="G473" s="5">
        <v>3995800</v>
      </c>
      <c r="H473" s="5">
        <v>3995800</v>
      </c>
      <c r="I473" s="5">
        <v>3995800</v>
      </c>
    </row>
    <row r="474">
      <c r="A474" t="s" s="0">
        <v>122</v>
      </c>
      <c r="B474" s="5">
        <v>4688800</v>
      </c>
      <c r="C474" s="5">
        <v>4688800</v>
      </c>
      <c r="D474" s="5">
        <v>3995800</v>
      </c>
      <c r="E474" s="5">
        <v>3995800</v>
      </c>
      <c r="F474" s="5">
        <v>3995800</v>
      </c>
      <c r="G474" s="5">
        <v>3995800</v>
      </c>
      <c r="H474" s="5">
        <v>3995800</v>
      </c>
      <c r="I474" s="5">
        <v>3995800</v>
      </c>
    </row>
    <row r="475">
      <c r="A475" t="s" s="0">
        <v>123</v>
      </c>
      <c r="B475" s="5">
        <v>4688800</v>
      </c>
      <c r="C475" s="5">
        <v>4688800</v>
      </c>
      <c r="D475" s="5">
        <v>3995800</v>
      </c>
      <c r="E475" s="5">
        <v>3995800</v>
      </c>
      <c r="F475" s="5">
        <v>3995800</v>
      </c>
      <c r="G475" s="5">
        <v>3995800</v>
      </c>
      <c r="H475" s="5">
        <v>3995800</v>
      </c>
      <c r="I475" s="5">
        <v>3995800</v>
      </c>
    </row>
    <row r="476">
      <c r="A476" t="s" s="0">
        <v>124</v>
      </c>
      <c r="B476" s="5">
        <v>4688800</v>
      </c>
      <c r="C476" s="5">
        <v>4688800</v>
      </c>
      <c r="D476" s="5">
        <v>3995800</v>
      </c>
      <c r="E476" s="5">
        <v>3995800</v>
      </c>
      <c r="F476" s="5">
        <v>3995800</v>
      </c>
      <c r="G476" s="5">
        <v>3995800</v>
      </c>
      <c r="H476" s="5">
        <v>3995800</v>
      </c>
      <c r="I476" s="5">
        <v>3995800</v>
      </c>
    </row>
    <row r="477">
      <c r="A477" t="s" s="0">
        <v>125</v>
      </c>
      <c r="B477" s="5">
        <v>4688800</v>
      </c>
      <c r="C477" s="5">
        <v>4688800</v>
      </c>
      <c r="D477" s="5">
        <v>3995800</v>
      </c>
      <c r="E477" s="5">
        <v>3995800</v>
      </c>
      <c r="F477" s="5">
        <v>3995800</v>
      </c>
      <c r="G477" s="5">
        <v>3995800</v>
      </c>
      <c r="H477" s="5">
        <v>3995800</v>
      </c>
      <c r="I477" s="5">
        <v>3995800</v>
      </c>
    </row>
    <row r="478">
      <c r="A478" t="s" s="0">
        <v>126</v>
      </c>
      <c r="B478" s="5">
        <v>4688800</v>
      </c>
      <c r="C478" s="5">
        <v>4688800</v>
      </c>
      <c r="D478" s="5">
        <v>3995800</v>
      </c>
      <c r="E478" s="5">
        <v>3995800</v>
      </c>
      <c r="F478" s="5">
        <v>3995800</v>
      </c>
      <c r="G478" s="5">
        <v>3995800</v>
      </c>
      <c r="H478" s="5">
        <v>3995800</v>
      </c>
      <c r="I478" s="5">
        <v>3995800</v>
      </c>
    </row>
    <row r="479">
      <c r="A479" t="s" s="0">
        <v>127</v>
      </c>
      <c r="B479" s="5">
        <v>4688800</v>
      </c>
      <c r="C479" s="5">
        <v>4688800</v>
      </c>
      <c r="D479" s="5">
        <v>3995800</v>
      </c>
      <c r="E479" s="5">
        <v>3995800</v>
      </c>
      <c r="F479" s="5">
        <v>3995800</v>
      </c>
      <c r="G479" s="5">
        <v>3995800</v>
      </c>
      <c r="H479" s="5">
        <v>3995800</v>
      </c>
      <c r="I479" s="5">
        <v>3995800</v>
      </c>
    </row>
    <row r="480">
      <c r="A480" t="s" s="0">
        <v>128</v>
      </c>
      <c r="B480" s="5">
        <v>4688800</v>
      </c>
      <c r="C480" s="5">
        <v>4688800</v>
      </c>
      <c r="D480" s="5">
        <v>3995800</v>
      </c>
      <c r="E480" s="5">
        <v>3995800</v>
      </c>
      <c r="F480" s="5">
        <v>3995800</v>
      </c>
      <c r="G480" s="5">
        <v>3995800</v>
      </c>
      <c r="H480" s="5">
        <v>3995800</v>
      </c>
      <c r="I480" s="5">
        <v>3995800</v>
      </c>
    </row>
    <row r="481">
      <c r="A481" t="s" s="0">
        <v>129</v>
      </c>
      <c r="B481" s="5">
        <v>4688800</v>
      </c>
      <c r="C481" s="5">
        <v>4688800</v>
      </c>
      <c r="D481" s="5">
        <v>3995800</v>
      </c>
      <c r="E481" s="5">
        <v>3995800</v>
      </c>
      <c r="F481" s="5">
        <v>3995800</v>
      </c>
      <c r="G481" s="5">
        <v>3995800</v>
      </c>
      <c r="H481" s="5">
        <v>3995800</v>
      </c>
      <c r="I481" s="5">
        <v>3995800</v>
      </c>
    </row>
    <row r="482">
      <c r="A482" t="s" s="0">
        <v>130</v>
      </c>
      <c r="B482" s="5">
        <v>4688800</v>
      </c>
      <c r="C482" s="5">
        <v>4688800</v>
      </c>
      <c r="D482" s="5">
        <v>3995800</v>
      </c>
      <c r="E482" s="5">
        <v>3995800</v>
      </c>
      <c r="F482" s="5">
        <v>3995800</v>
      </c>
      <c r="G482" s="5">
        <v>3995800</v>
      </c>
      <c r="H482" s="5">
        <v>3995800</v>
      </c>
      <c r="I482" s="5">
        <v>3995800</v>
      </c>
    </row>
    <row r="483">
      <c r="A483" t="s" s="0">
        <v>131</v>
      </c>
      <c r="B483" s="5">
        <v>4688800</v>
      </c>
      <c r="C483" s="5">
        <v>4688800</v>
      </c>
      <c r="D483" s="5">
        <v>3995800</v>
      </c>
      <c r="E483" s="5">
        <v>3995800</v>
      </c>
      <c r="F483" s="5">
        <v>3995800</v>
      </c>
      <c r="G483" s="5">
        <v>3995800</v>
      </c>
      <c r="H483" s="5">
        <v>3995800</v>
      </c>
      <c r="I483" s="5">
        <v>3995800</v>
      </c>
    </row>
    <row r="484">
      <c r="A484" t="s" s="0">
        <v>132</v>
      </c>
      <c r="B484" s="5">
        <v>4688800</v>
      </c>
      <c r="C484" s="5">
        <v>4688800</v>
      </c>
      <c r="D484" s="5">
        <v>3995800</v>
      </c>
      <c r="E484" s="5">
        <v>3995800</v>
      </c>
      <c r="F484" s="5">
        <v>3995800</v>
      </c>
      <c r="G484" s="5">
        <v>3995800</v>
      </c>
      <c r="H484" s="5">
        <v>3995800</v>
      </c>
      <c r="I484" s="5">
        <v>3995800</v>
      </c>
    </row>
    <row r="485">
      <c r="A485" t="s" s="0">
        <v>133</v>
      </c>
      <c r="B485" s="5">
        <v>4688800</v>
      </c>
      <c r="C485" s="5">
        <v>4688800</v>
      </c>
      <c r="D485" s="5">
        <v>3995800</v>
      </c>
      <c r="E485" s="5">
        <v>3995800</v>
      </c>
      <c r="F485" s="5">
        <v>3995800</v>
      </c>
      <c r="G485" s="5">
        <v>3995800</v>
      </c>
      <c r="H485" s="5">
        <v>3995800</v>
      </c>
      <c r="I485" s="5">
        <v>3995800</v>
      </c>
    </row>
    <row r="486">
      <c r="A486" t="s" s="0">
        <v>134</v>
      </c>
      <c r="B486" s="5">
        <v>4688800</v>
      </c>
      <c r="C486" s="5">
        <v>4688800</v>
      </c>
      <c r="D486" s="5">
        <v>3995800</v>
      </c>
      <c r="E486" s="5">
        <v>3995800</v>
      </c>
      <c r="F486" s="5">
        <v>3995800</v>
      </c>
      <c r="G486" s="5">
        <v>3995800</v>
      </c>
      <c r="H486" s="5">
        <v>3995800</v>
      </c>
      <c r="I486" s="5">
        <v>3995800</v>
      </c>
    </row>
    <row r="487">
      <c r="A487" t="s" s="0">
        <v>135</v>
      </c>
      <c r="B487" s="5">
        <v>4688800</v>
      </c>
      <c r="C487" s="5">
        <v>4688800</v>
      </c>
      <c r="D487" s="5">
        <v>3995800</v>
      </c>
      <c r="E487" s="5">
        <v>3995800</v>
      </c>
      <c r="F487" s="5">
        <v>3995800</v>
      </c>
      <c r="G487" s="5">
        <v>3995800</v>
      </c>
      <c r="H487" s="5">
        <v>3995800</v>
      </c>
      <c r="I487" s="5">
        <v>3995800</v>
      </c>
    </row>
    <row r="488">
      <c r="A488" t="s" s="0">
        <v>136</v>
      </c>
      <c r="B488" s="5">
        <v>4688800</v>
      </c>
      <c r="C488" s="5">
        <v>4688800</v>
      </c>
      <c r="D488" s="5">
        <v>3995800</v>
      </c>
      <c r="E488" s="5">
        <v>3995800</v>
      </c>
      <c r="F488" s="5">
        <v>3995800</v>
      </c>
      <c r="G488" s="5">
        <v>3995800</v>
      </c>
      <c r="H488" s="5">
        <v>3995800</v>
      </c>
      <c r="I488" s="5">
        <v>3995800</v>
      </c>
    </row>
    <row r="489">
      <c r="A489" t="s" s="0">
        <v>137</v>
      </c>
      <c r="B489" s="5">
        <v>4688800</v>
      </c>
      <c r="C489" s="5">
        <v>4688800</v>
      </c>
      <c r="D489" s="5">
        <v>3995800</v>
      </c>
      <c r="E489" s="5">
        <v>3995800</v>
      </c>
      <c r="F489" s="5">
        <v>3995800</v>
      </c>
      <c r="G489" s="5">
        <v>3995800</v>
      </c>
      <c r="H489" s="5">
        <v>3995800</v>
      </c>
      <c r="I489" s="5">
        <v>3995800</v>
      </c>
    </row>
    <row r="490">
      <c r="A490" t="s" s="0">
        <v>138</v>
      </c>
      <c r="B490" s="5">
        <v>4688800</v>
      </c>
      <c r="C490" s="5">
        <v>4688800</v>
      </c>
      <c r="D490" s="5">
        <v>3995800</v>
      </c>
      <c r="E490" s="5">
        <v>3995800</v>
      </c>
      <c r="F490" s="5">
        <v>3995800</v>
      </c>
      <c r="G490" s="5">
        <v>3995800</v>
      </c>
      <c r="H490" s="5">
        <v>3995800</v>
      </c>
      <c r="I490" s="5">
        <v>3995800</v>
      </c>
    </row>
    <row r="491">
      <c r="A491" t="s" s="0">
        <v>139</v>
      </c>
      <c r="B491" s="5">
        <v>4688800</v>
      </c>
      <c r="C491" s="5">
        <v>4688800</v>
      </c>
      <c r="D491" s="5">
        <v>3995800</v>
      </c>
      <c r="E491" s="5">
        <v>3995800</v>
      </c>
      <c r="F491" s="5">
        <v>3995800</v>
      </c>
      <c r="G491" s="5">
        <v>3995800</v>
      </c>
      <c r="H491" s="5">
        <v>3995800</v>
      </c>
      <c r="I491" s="5">
        <v>3995800</v>
      </c>
    </row>
    <row r="492">
      <c r="A492" t="s" s="0">
        <v>140</v>
      </c>
      <c r="B492" s="5">
        <v>4688800</v>
      </c>
      <c r="C492" s="5">
        <v>4688800</v>
      </c>
      <c r="D492" s="5">
        <v>3995800</v>
      </c>
      <c r="E492" s="5">
        <v>3995800</v>
      </c>
      <c r="F492" s="5">
        <v>3995800</v>
      </c>
      <c r="G492" s="5">
        <v>3995800</v>
      </c>
      <c r="H492" s="5">
        <v>3995800</v>
      </c>
      <c r="I492" s="5">
        <v>3995800</v>
      </c>
    </row>
    <row r="493">
      <c r="A493" t="s" s="0">
        <v>141</v>
      </c>
      <c r="B493" s="5">
        <v>4688800</v>
      </c>
      <c r="C493" s="5">
        <v>4688800</v>
      </c>
      <c r="D493" s="5">
        <v>3995800</v>
      </c>
      <c r="E493" s="5">
        <v>3995800</v>
      </c>
      <c r="F493" s="5">
        <v>3995800</v>
      </c>
      <c r="G493" s="5">
        <v>3995800</v>
      </c>
      <c r="H493" s="5">
        <v>3995800</v>
      </c>
      <c r="I493" s="5">
        <v>3995800</v>
      </c>
    </row>
    <row r="494">
      <c r="A494" t="s" s="0">
        <v>142</v>
      </c>
      <c r="B494" s="5">
        <v>4688800</v>
      </c>
      <c r="C494" s="5">
        <v>4688800</v>
      </c>
      <c r="D494" s="5">
        <v>3995800</v>
      </c>
      <c r="E494" s="5">
        <v>3995800</v>
      </c>
      <c r="F494" s="5">
        <v>3995800</v>
      </c>
      <c r="G494" s="5">
        <v>3995800</v>
      </c>
      <c r="H494" s="5">
        <v>3995800</v>
      </c>
      <c r="I494" s="5">
        <v>3995800</v>
      </c>
    </row>
    <row r="495">
      <c r="A495" t="s" s="0">
        <v>143</v>
      </c>
      <c r="B495" s="5">
        <v>4688800</v>
      </c>
      <c r="C495" s="5">
        <v>4688800</v>
      </c>
      <c r="D495" s="5">
        <v>3995800</v>
      </c>
      <c r="E495" s="5">
        <v>3995800</v>
      </c>
      <c r="F495" s="5">
        <v>3995800</v>
      </c>
      <c r="G495" s="5">
        <v>3995800</v>
      </c>
      <c r="H495" s="5">
        <v>3995800</v>
      </c>
      <c r="I495" s="5">
        <v>3995800</v>
      </c>
    </row>
    <row r="496">
      <c r="A496" t="s" s="0">
        <v>144</v>
      </c>
      <c r="B496" s="5">
        <v>5850600</v>
      </c>
      <c r="C496" s="5">
        <v>5850600</v>
      </c>
      <c r="D496" s="5">
        <v>4984200</v>
      </c>
      <c r="E496" s="5">
        <v>4984200</v>
      </c>
      <c r="F496" s="5">
        <v>4984200</v>
      </c>
      <c r="G496" s="5">
        <v>4984200</v>
      </c>
      <c r="H496" s="5">
        <v>4984200</v>
      </c>
      <c r="I496" s="5">
        <v>4984200</v>
      </c>
    </row>
    <row r="497">
      <c r="A497" t="s" s="0">
        <v>145</v>
      </c>
      <c r="B497" s="5">
        <v>5850600</v>
      </c>
      <c r="C497" s="5">
        <v>5850600</v>
      </c>
      <c r="D497" s="5">
        <v>4984200</v>
      </c>
      <c r="E497" s="5">
        <v>4984200</v>
      </c>
      <c r="F497" s="5">
        <v>4984200</v>
      </c>
      <c r="G497" s="5">
        <v>4984200</v>
      </c>
      <c r="H497" s="5">
        <v>4984200</v>
      </c>
      <c r="I497" s="5">
        <v>4984200</v>
      </c>
    </row>
    <row r="498">
      <c r="A498" t="s" s="0">
        <v>146</v>
      </c>
      <c r="B498" s="5">
        <v>5850600</v>
      </c>
      <c r="C498" s="5">
        <v>5850600</v>
      </c>
      <c r="D498" s="5">
        <v>4984200</v>
      </c>
      <c r="E498" s="5">
        <v>4984200</v>
      </c>
      <c r="F498" s="5">
        <v>4984200</v>
      </c>
      <c r="G498" s="5">
        <v>4984200</v>
      </c>
      <c r="H498" s="5">
        <v>4984200</v>
      </c>
      <c r="I498" s="5">
        <v>4984200</v>
      </c>
    </row>
    <row r="499">
      <c r="A499" t="s" s="0">
        <v>147</v>
      </c>
      <c r="B499" s="5">
        <v>5850600</v>
      </c>
      <c r="C499" s="5">
        <v>5850600</v>
      </c>
      <c r="D499" s="5">
        <v>4984200</v>
      </c>
      <c r="E499" s="5">
        <v>4984200</v>
      </c>
      <c r="F499" s="5">
        <v>4984200</v>
      </c>
      <c r="G499" s="5">
        <v>4984200</v>
      </c>
      <c r="H499" s="5">
        <v>4984200</v>
      </c>
      <c r="I499" s="5">
        <v>4984200</v>
      </c>
    </row>
    <row r="500">
      <c r="A500" t="s" s="0">
        <v>148</v>
      </c>
      <c r="B500" s="5">
        <v>5850600</v>
      </c>
      <c r="C500" s="5">
        <v>5850600</v>
      </c>
      <c r="D500" s="5">
        <v>4984200</v>
      </c>
      <c r="E500" s="5">
        <v>4984200</v>
      </c>
      <c r="F500" s="5">
        <v>4984200</v>
      </c>
      <c r="G500" s="5">
        <v>4984200</v>
      </c>
      <c r="H500" s="5">
        <v>4984200</v>
      </c>
      <c r="I500" s="5">
        <v>4984200</v>
      </c>
    </row>
    <row r="501">
      <c r="A501" t="s" s="0">
        <v>149</v>
      </c>
      <c r="B501" s="5">
        <v>6952900</v>
      </c>
      <c r="C501" s="5">
        <v>6952900</v>
      </c>
      <c r="D501" s="5">
        <v>6254200</v>
      </c>
      <c r="E501" s="5">
        <v>6254200</v>
      </c>
      <c r="F501" s="5">
        <v>6254200</v>
      </c>
      <c r="G501" s="5">
        <v>6254200</v>
      </c>
      <c r="H501" s="5">
        <v>6254200</v>
      </c>
      <c r="I501" s="5">
        <v>6254200</v>
      </c>
    </row>
    <row r="502">
      <c r="A502" t="s" s="0">
        <v>150</v>
      </c>
      <c r="B502" s="5">
        <v>6952900</v>
      </c>
      <c r="C502" s="5">
        <v>6952900</v>
      </c>
      <c r="D502" s="5">
        <v>6254200</v>
      </c>
      <c r="E502" s="5">
        <v>6254200</v>
      </c>
      <c r="F502" s="5">
        <v>6254200</v>
      </c>
      <c r="G502" s="5">
        <v>6254200</v>
      </c>
      <c r="H502" s="5">
        <v>6254200</v>
      </c>
      <c r="I502" s="5">
        <v>6254200</v>
      </c>
    </row>
    <row r="503">
      <c r="A503" t="s" s="0">
        <v>151</v>
      </c>
      <c r="B503" s="5">
        <v>6952900</v>
      </c>
      <c r="C503" s="5">
        <v>6952900</v>
      </c>
      <c r="D503" s="5">
        <v>6254200</v>
      </c>
      <c r="E503" s="5">
        <v>6254200</v>
      </c>
      <c r="F503" s="5">
        <v>6254200</v>
      </c>
      <c r="G503" s="5">
        <v>6254200</v>
      </c>
      <c r="H503" s="5">
        <v>6254200</v>
      </c>
      <c r="I503" s="5">
        <v>6254200</v>
      </c>
    </row>
    <row r="504">
      <c r="A504" t="s" s="0">
        <v>152</v>
      </c>
      <c r="B504" s="5">
        <v>6952900</v>
      </c>
      <c r="C504" s="5">
        <v>6952900</v>
      </c>
      <c r="D504" s="5">
        <v>6254200</v>
      </c>
      <c r="E504" s="5">
        <v>6254200</v>
      </c>
      <c r="F504" s="5">
        <v>6254200</v>
      </c>
      <c r="G504" s="5">
        <v>6254200</v>
      </c>
      <c r="H504" s="5">
        <v>6254200</v>
      </c>
      <c r="I504" s="5">
        <v>6254200</v>
      </c>
    </row>
    <row r="505">
      <c r="A505" t="s" s="0">
        <v>153</v>
      </c>
      <c r="B505" s="5">
        <v>6952900</v>
      </c>
      <c r="C505" s="5">
        <v>6952900</v>
      </c>
      <c r="D505" s="5">
        <v>6254200</v>
      </c>
      <c r="E505" s="5">
        <v>6254200</v>
      </c>
      <c r="F505" s="5">
        <v>6254200</v>
      </c>
      <c r="G505" s="5">
        <v>6254200</v>
      </c>
      <c r="H505" s="5">
        <v>6254200</v>
      </c>
      <c r="I505" s="5">
        <v>6254200</v>
      </c>
    </row>
    <row r="506">
      <c r="A506" t="s" s="0">
        <v>154</v>
      </c>
      <c r="B506" s="5">
        <v>8658900</v>
      </c>
      <c r="C506" s="5">
        <v>8658900</v>
      </c>
      <c r="D506" s="5">
        <v>7790000</v>
      </c>
      <c r="E506" s="5">
        <v>7790000</v>
      </c>
      <c r="F506" s="5">
        <v>7790000</v>
      </c>
      <c r="G506" s="5">
        <v>7790000</v>
      </c>
      <c r="H506" s="5">
        <v>7790000</v>
      </c>
      <c r="I506" s="5">
        <v>7790000</v>
      </c>
    </row>
    <row r="507">
      <c r="A507" t="s" s="0">
        <v>155</v>
      </c>
      <c r="B507" s="5">
        <v>8658900</v>
      </c>
      <c r="C507" s="5">
        <v>8658900</v>
      </c>
      <c r="D507" s="5">
        <v>7790000</v>
      </c>
      <c r="E507" s="5">
        <v>7790000</v>
      </c>
      <c r="F507" s="5">
        <v>7790000</v>
      </c>
      <c r="G507" s="5">
        <v>7790000</v>
      </c>
      <c r="H507" s="5">
        <v>7790000</v>
      </c>
      <c r="I507" s="5">
        <v>7790000</v>
      </c>
    </row>
    <row r="508">
      <c r="A508" t="s" s="0">
        <v>156</v>
      </c>
      <c r="B508" s="5">
        <v>8658900</v>
      </c>
      <c r="C508" s="5">
        <v>8658900</v>
      </c>
      <c r="D508" s="5">
        <v>7790000</v>
      </c>
      <c r="E508" s="5">
        <v>7790000</v>
      </c>
      <c r="F508" s="5">
        <v>7790000</v>
      </c>
      <c r="G508" s="5">
        <v>7790000</v>
      </c>
      <c r="H508" s="5">
        <v>7790000</v>
      </c>
      <c r="I508" s="5">
        <v>7790000</v>
      </c>
    </row>
    <row r="509">
      <c r="A509" t="s" s="0">
        <v>157</v>
      </c>
      <c r="B509" s="5">
        <v>8658900</v>
      </c>
      <c r="C509" s="5">
        <v>8658900</v>
      </c>
      <c r="D509" s="5">
        <v>7790000</v>
      </c>
      <c r="E509" s="5">
        <v>7790000</v>
      </c>
      <c r="F509" s="5">
        <v>7790000</v>
      </c>
      <c r="G509" s="5">
        <v>7790000</v>
      </c>
      <c r="H509" s="5">
        <v>7790000</v>
      </c>
      <c r="I509" s="5">
        <v>7790000</v>
      </c>
    </row>
    <row r="510">
      <c r="A510" t="s" s="0">
        <v>158</v>
      </c>
      <c r="B510" s="5">
        <v>8658900</v>
      </c>
      <c r="C510" s="5">
        <v>8658900</v>
      </c>
      <c r="D510" s="5">
        <v>7790000</v>
      </c>
      <c r="E510" s="5">
        <v>7790000</v>
      </c>
      <c r="F510" s="5">
        <v>7790000</v>
      </c>
      <c r="G510" s="5">
        <v>7790000</v>
      </c>
      <c r="H510" s="5">
        <v>7790000</v>
      </c>
      <c r="I510" s="5">
        <v>7790000</v>
      </c>
    </row>
    <row r="511">
      <c r="A511" t="s" s="0">
        <v>159</v>
      </c>
      <c r="B511" s="5">
        <v>11136800</v>
      </c>
      <c r="C511" s="5">
        <v>11136800</v>
      </c>
      <c r="D511" s="5">
        <v>9427800</v>
      </c>
      <c r="E511" s="5">
        <v>9427800</v>
      </c>
      <c r="F511" s="5">
        <v>9427800</v>
      </c>
      <c r="G511" s="5">
        <v>9427800</v>
      </c>
      <c r="H511" s="5">
        <v>9427800</v>
      </c>
      <c r="I511" s="5">
        <v>9427800</v>
      </c>
    </row>
    <row r="512">
      <c r="A512" t="s" s="0">
        <v>160</v>
      </c>
      <c r="B512" s="5">
        <v>11136800</v>
      </c>
      <c r="C512" s="5">
        <v>11136800</v>
      </c>
      <c r="D512" s="5">
        <v>9427800</v>
      </c>
      <c r="E512" s="5">
        <v>9427800</v>
      </c>
      <c r="F512" s="5">
        <v>9427800</v>
      </c>
      <c r="G512" s="5">
        <v>9427800</v>
      </c>
      <c r="H512" s="5">
        <v>9427800</v>
      </c>
      <c r="I512" s="5">
        <v>9427800</v>
      </c>
    </row>
    <row r="513">
      <c r="A513" t="s" s="0">
        <v>161</v>
      </c>
      <c r="B513" s="5">
        <v>11136800</v>
      </c>
      <c r="C513" s="5">
        <v>11136800</v>
      </c>
      <c r="D513" s="5">
        <v>9427800</v>
      </c>
      <c r="E513" s="5">
        <v>9427800</v>
      </c>
      <c r="F513" s="5">
        <v>9427800</v>
      </c>
      <c r="G513" s="5">
        <v>9427800</v>
      </c>
      <c r="H513" s="5">
        <v>9427800</v>
      </c>
      <c r="I513" s="5">
        <v>9427800</v>
      </c>
    </row>
    <row r="514">
      <c r="A514" t="s" s="0">
        <v>162</v>
      </c>
      <c r="B514" s="5">
        <v>11136800</v>
      </c>
      <c r="C514" s="5">
        <v>11136800</v>
      </c>
      <c r="D514" s="5">
        <v>9427800</v>
      </c>
      <c r="E514" s="5">
        <v>9427800</v>
      </c>
      <c r="F514" s="5">
        <v>9427800</v>
      </c>
      <c r="G514" s="5">
        <v>9427800</v>
      </c>
      <c r="H514" s="5">
        <v>9427800</v>
      </c>
      <c r="I514" s="5">
        <v>9427800</v>
      </c>
    </row>
    <row r="515">
      <c r="A515" t="s" s="0">
        <v>163</v>
      </c>
      <c r="B515" s="5">
        <v>11136800</v>
      </c>
      <c r="C515" s="5">
        <v>11136800</v>
      </c>
      <c r="D515" s="5">
        <v>9427800</v>
      </c>
      <c r="E515" s="5">
        <v>9427800</v>
      </c>
      <c r="F515" s="5">
        <v>9427800</v>
      </c>
      <c r="G515" s="5">
        <v>9427800</v>
      </c>
      <c r="H515" s="5">
        <v>9427800</v>
      </c>
      <c r="I515" s="5">
        <v>9427800</v>
      </c>
    </row>
    <row r="516">
      <c r="A516" t="s" s="0">
        <v>164</v>
      </c>
      <c r="B516" s="5">
        <v>11899600</v>
      </c>
      <c r="C516" s="5">
        <v>11899600</v>
      </c>
      <c r="D516" s="5">
        <v>10072600</v>
      </c>
      <c r="E516" s="5">
        <v>10072600</v>
      </c>
      <c r="F516" s="5">
        <v>10072600</v>
      </c>
      <c r="G516" s="5">
        <v>10072600</v>
      </c>
      <c r="H516" s="5">
        <v>10072600</v>
      </c>
      <c r="I516" s="5">
        <v>10072600</v>
      </c>
    </row>
    <row r="517">
      <c r="A517" t="s" s="0">
        <v>165</v>
      </c>
      <c r="B517" s="5">
        <v>11899600</v>
      </c>
      <c r="C517" s="5">
        <v>11899600</v>
      </c>
      <c r="D517" s="5">
        <v>10072600</v>
      </c>
      <c r="E517" s="5">
        <v>10072600</v>
      </c>
      <c r="F517" s="5">
        <v>10072600</v>
      </c>
      <c r="G517" s="5">
        <v>10072600</v>
      </c>
      <c r="H517" s="5">
        <v>10072600</v>
      </c>
      <c r="I517" s="5">
        <v>10072600</v>
      </c>
    </row>
    <row r="518">
      <c r="A518" t="s" s="0">
        <v>166</v>
      </c>
      <c r="B518" s="5">
        <v>11899600</v>
      </c>
      <c r="C518" s="5">
        <v>11899600</v>
      </c>
      <c r="D518" s="5">
        <v>10072600</v>
      </c>
      <c r="E518" s="5">
        <v>10072600</v>
      </c>
      <c r="F518" s="5">
        <v>10072600</v>
      </c>
      <c r="G518" s="5">
        <v>10072600</v>
      </c>
      <c r="H518" s="5">
        <v>10072600</v>
      </c>
      <c r="I518" s="5">
        <v>10072600</v>
      </c>
    </row>
    <row r="519">
      <c r="A519" t="s" s="0">
        <v>167</v>
      </c>
      <c r="B519" s="5">
        <v>11899600</v>
      </c>
      <c r="C519" s="5">
        <v>11899600</v>
      </c>
      <c r="D519" s="5">
        <v>10072600</v>
      </c>
      <c r="E519" s="5">
        <v>10072600</v>
      </c>
      <c r="F519" s="5">
        <v>10072600</v>
      </c>
      <c r="G519" s="5">
        <v>10072600</v>
      </c>
      <c r="H519" s="5">
        <v>10072600</v>
      </c>
      <c r="I519" s="5">
        <v>10072600</v>
      </c>
    </row>
    <row r="520">
      <c r="A520" t="s" s="0">
        <v>168</v>
      </c>
      <c r="B520" s="5">
        <v>11899600</v>
      </c>
      <c r="C520" s="5">
        <v>11899600</v>
      </c>
      <c r="D520" s="5">
        <v>10072600</v>
      </c>
      <c r="E520" s="5">
        <v>10072600</v>
      </c>
      <c r="F520" s="5">
        <v>10072600</v>
      </c>
      <c r="G520" s="5">
        <v>10072600</v>
      </c>
      <c r="H520" s="5">
        <v>10072600</v>
      </c>
      <c r="I520" s="5">
        <v>10072600</v>
      </c>
    </row>
    <row r="521">
      <c r="A521" t="s" s="0">
        <v>169</v>
      </c>
      <c r="B521" s="5">
        <v>16998600</v>
      </c>
      <c r="C521" s="5">
        <v>16998600</v>
      </c>
      <c r="D521" s="5">
        <v>12384700</v>
      </c>
      <c r="E521" s="5">
        <v>12384700</v>
      </c>
      <c r="F521" s="5">
        <v>12384700</v>
      </c>
      <c r="G521" s="5">
        <v>12384700</v>
      </c>
      <c r="H521" s="5">
        <v>12384700</v>
      </c>
      <c r="I521" s="5">
        <v>12384700</v>
      </c>
    </row>
    <row r="522">
      <c r="A522" t="s" s="0">
        <v>170</v>
      </c>
      <c r="B522" s="5">
        <v>16998600</v>
      </c>
      <c r="C522" s="5">
        <v>16998600</v>
      </c>
      <c r="D522" s="5">
        <v>12384700</v>
      </c>
      <c r="E522" s="5">
        <v>12384700</v>
      </c>
      <c r="F522" s="5">
        <v>12384700</v>
      </c>
      <c r="G522" s="5">
        <v>12384700</v>
      </c>
      <c r="H522" s="5">
        <v>12384700</v>
      </c>
      <c r="I522" s="5">
        <v>12384700</v>
      </c>
    </row>
    <row r="523">
      <c r="A523" t="s" s="0">
        <v>171</v>
      </c>
      <c r="B523" s="5">
        <v>16998600</v>
      </c>
      <c r="C523" s="5">
        <v>16998600</v>
      </c>
      <c r="D523" s="5">
        <v>12384700</v>
      </c>
      <c r="E523" s="5">
        <v>12384700</v>
      </c>
      <c r="F523" s="5">
        <v>12384700</v>
      </c>
      <c r="G523" s="5">
        <v>12384700</v>
      </c>
      <c r="H523" s="5">
        <v>12384700</v>
      </c>
      <c r="I523" s="5">
        <v>12384700</v>
      </c>
    </row>
    <row r="524">
      <c r="A524" t="s" s="0">
        <v>172</v>
      </c>
      <c r="B524" s="5">
        <v>16998600</v>
      </c>
      <c r="C524" s="5">
        <v>16998600</v>
      </c>
      <c r="D524" s="5">
        <v>12384700</v>
      </c>
      <c r="E524" s="5">
        <v>12384700</v>
      </c>
      <c r="F524" s="5">
        <v>12384700</v>
      </c>
      <c r="G524" s="5">
        <v>12384700</v>
      </c>
      <c r="H524" s="5">
        <v>12384700</v>
      </c>
      <c r="I524" s="5">
        <v>12384700</v>
      </c>
    </row>
    <row r="525">
      <c r="A525" t="s" s="0">
        <v>173</v>
      </c>
      <c r="B525" s="5">
        <v>16998600</v>
      </c>
      <c r="C525" s="5">
        <v>16998600</v>
      </c>
      <c r="D525" s="5">
        <v>12384700</v>
      </c>
      <c r="E525" s="5">
        <v>12384700</v>
      </c>
      <c r="F525" s="5">
        <v>12384700</v>
      </c>
      <c r="G525" s="5">
        <v>12384700</v>
      </c>
      <c r="H525" s="5">
        <v>12384700</v>
      </c>
      <c r="I525" s="5">
        <v>12384700</v>
      </c>
    </row>
    <row r="526">
      <c r="A526" t="s" s="0">
        <v>174</v>
      </c>
      <c r="B526" s="5">
        <v>18850100</v>
      </c>
      <c r="C526" s="5">
        <v>18850100</v>
      </c>
      <c r="D526" s="5">
        <v>12384700</v>
      </c>
      <c r="E526" s="5">
        <v>12384700</v>
      </c>
      <c r="F526" s="5">
        <v>12384700</v>
      </c>
      <c r="G526" s="5">
        <v>12384700</v>
      </c>
      <c r="H526" s="5">
        <v>12384700</v>
      </c>
      <c r="I526" s="5">
        <v>12384700</v>
      </c>
    </row>
    <row r="527">
      <c r="A527" t="s" s="0">
        <v>175</v>
      </c>
      <c r="B527" s="5">
        <v>18850100</v>
      </c>
      <c r="C527" s="5">
        <v>18850100</v>
      </c>
      <c r="D527" s="5">
        <v>12384700</v>
      </c>
      <c r="E527" s="5">
        <v>12384700</v>
      </c>
      <c r="F527" s="5">
        <v>12384700</v>
      </c>
      <c r="G527" s="5">
        <v>12384700</v>
      </c>
      <c r="H527" s="5">
        <v>12384700</v>
      </c>
      <c r="I527" s="5">
        <v>12384700</v>
      </c>
    </row>
    <row r="528">
      <c r="A528" t="s" s="0">
        <v>176</v>
      </c>
      <c r="B528" s="5">
        <v>18850100</v>
      </c>
      <c r="C528" s="5">
        <v>18850100</v>
      </c>
      <c r="D528" s="5">
        <v>12384700</v>
      </c>
      <c r="E528" s="5">
        <v>12384700</v>
      </c>
      <c r="F528" s="5">
        <v>12384700</v>
      </c>
      <c r="G528" s="5">
        <v>12384700</v>
      </c>
      <c r="H528" s="5">
        <v>12384700</v>
      </c>
      <c r="I528" s="5">
        <v>12384700</v>
      </c>
    </row>
    <row r="529">
      <c r="A529" t="s" s="0">
        <v>177</v>
      </c>
      <c r="B529" s="5">
        <v>18850100</v>
      </c>
      <c r="C529" s="5">
        <v>18850100</v>
      </c>
      <c r="D529" s="5">
        <v>12384700</v>
      </c>
      <c r="E529" s="5">
        <v>12384700</v>
      </c>
      <c r="F529" s="5">
        <v>12384700</v>
      </c>
      <c r="G529" s="5">
        <v>12384700</v>
      </c>
      <c r="H529" s="5">
        <v>12384700</v>
      </c>
      <c r="I529" s="5">
        <v>12384700</v>
      </c>
    </row>
    <row r="530">
      <c r="A530" t="s" s="0">
        <v>178</v>
      </c>
      <c r="B530" s="5">
        <v>18850100</v>
      </c>
      <c r="C530" s="5">
        <v>18850100</v>
      </c>
      <c r="D530" s="5">
        <v>12384700</v>
      </c>
      <c r="E530" s="5">
        <v>12384700</v>
      </c>
      <c r="F530" s="5">
        <v>12384700</v>
      </c>
      <c r="G530" s="5">
        <v>12384700</v>
      </c>
      <c r="H530" s="5">
        <v>12384700</v>
      </c>
      <c r="I530" s="5">
        <v>12384700</v>
      </c>
    </row>
    <row r="531">
      <c r="A531" t="s" s="0">
        <v>179</v>
      </c>
      <c r="B531" s="5">
        <v>18850100</v>
      </c>
      <c r="C531" s="5">
        <v>18850100</v>
      </c>
      <c r="D531" s="5">
        <v>12384700</v>
      </c>
      <c r="E531" s="5">
        <v>12384700</v>
      </c>
      <c r="F531" s="5">
        <v>12384700</v>
      </c>
      <c r="G531" s="5">
        <v>12384700</v>
      </c>
      <c r="H531" s="5">
        <v>12384700</v>
      </c>
      <c r="I531" s="5">
        <v>12384700</v>
      </c>
    </row>
    <row r="532">
      <c r="A532" t="s" s="0">
        <v>180</v>
      </c>
      <c r="B532" s="5">
        <v>21431300</v>
      </c>
      <c r="C532" s="5">
        <v>21431300</v>
      </c>
      <c r="D532" s="5">
        <v>12384700</v>
      </c>
      <c r="E532" s="5">
        <v>12384700</v>
      </c>
      <c r="F532" s="5">
        <v>12384700</v>
      </c>
      <c r="G532" s="5">
        <v>12384700</v>
      </c>
      <c r="H532" s="5">
        <v>12384700</v>
      </c>
      <c r="I532" s="5">
        <v>12384700</v>
      </c>
    </row>
    <row r="533">
      <c r="A533" t="s" s="0">
        <v>181</v>
      </c>
      <c r="B533" s="5">
        <v>21431300</v>
      </c>
      <c r="C533" s="5">
        <v>21431300</v>
      </c>
      <c r="D533" s="5">
        <v>12384700</v>
      </c>
      <c r="E533" s="5">
        <v>12384700</v>
      </c>
      <c r="F533" s="5">
        <v>12384700</v>
      </c>
      <c r="G533" s="5">
        <v>12384700</v>
      </c>
      <c r="H533" s="5">
        <v>12384700</v>
      </c>
      <c r="I533" s="5">
        <v>12384700</v>
      </c>
    </row>
    <row r="534">
      <c r="A534" t="s" s="0">
        <v>182</v>
      </c>
      <c r="B534" s="5">
        <v>21431300</v>
      </c>
      <c r="C534" s="5">
        <v>21431300</v>
      </c>
      <c r="D534" s="5">
        <v>12384700</v>
      </c>
      <c r="E534" s="5">
        <v>12384700</v>
      </c>
      <c r="F534" s="5">
        <v>12384700</v>
      </c>
      <c r="G534" s="5">
        <v>12384700</v>
      </c>
      <c r="H534" s="5">
        <v>12384700</v>
      </c>
      <c r="I534" s="5">
        <v>12384700</v>
      </c>
    </row>
    <row r="535">
      <c r="A535" t="s" s="0">
        <v>183</v>
      </c>
      <c r="B535" s="5">
        <v>21431300</v>
      </c>
      <c r="C535" s="5">
        <v>21431300</v>
      </c>
      <c r="D535" s="5">
        <v>12384700</v>
      </c>
      <c r="E535" s="5">
        <v>12384700</v>
      </c>
      <c r="F535" s="5">
        <v>12384700</v>
      </c>
      <c r="G535" s="5">
        <v>12384700</v>
      </c>
      <c r="H535" s="5">
        <v>12384700</v>
      </c>
      <c r="I535" s="5">
        <v>12384700</v>
      </c>
    </row>
    <row r="536">
      <c r="A536" t="s" s="0">
        <v>184</v>
      </c>
      <c r="B536" s="5">
        <v>23972700</v>
      </c>
      <c r="C536" s="5">
        <v>23972700</v>
      </c>
      <c r="D536" s="5">
        <v>12384700</v>
      </c>
      <c r="E536" s="5">
        <v>12384700</v>
      </c>
      <c r="F536" s="5">
        <v>12384700</v>
      </c>
      <c r="G536" s="5">
        <v>12384700</v>
      </c>
      <c r="H536" s="5">
        <v>12384700</v>
      </c>
      <c r="I536" s="5">
        <v>12384700</v>
      </c>
    </row>
    <row r="537">
      <c r="A537" t="s" s="0">
        <v>185</v>
      </c>
      <c r="B537" s="5">
        <v>23972700</v>
      </c>
      <c r="C537" s="5">
        <v>23972700</v>
      </c>
      <c r="D537" s="5">
        <v>12384700</v>
      </c>
      <c r="E537" s="5">
        <v>12384700</v>
      </c>
      <c r="F537" s="5">
        <v>12384700</v>
      </c>
      <c r="G537" s="5">
        <v>12384700</v>
      </c>
      <c r="H537" s="5">
        <v>12384700</v>
      </c>
      <c r="I537" s="5">
        <v>12384700</v>
      </c>
    </row>
    <row r="538">
      <c r="A538" t="s" s="0">
        <v>186</v>
      </c>
      <c r="B538" s="5">
        <v>23972700</v>
      </c>
      <c r="C538" s="5">
        <v>23972700</v>
      </c>
      <c r="D538" s="5">
        <v>12384700</v>
      </c>
      <c r="E538" s="5">
        <v>12384700</v>
      </c>
      <c r="F538" s="5">
        <v>12384700</v>
      </c>
      <c r="G538" s="5">
        <v>12384700</v>
      </c>
      <c r="H538" s="5">
        <v>12384700</v>
      </c>
      <c r="I538" s="5">
        <v>12384700</v>
      </c>
    </row>
    <row r="539">
      <c r="A539" t="s" s="0">
        <v>187</v>
      </c>
      <c r="B539" s="5">
        <v>23972700</v>
      </c>
      <c r="C539" s="5">
        <v>23972700</v>
      </c>
      <c r="D539" s="5">
        <v>12384700</v>
      </c>
      <c r="E539" s="5">
        <v>12384700</v>
      </c>
      <c r="F539" s="5">
        <v>12384700</v>
      </c>
      <c r="G539" s="5">
        <v>12384700</v>
      </c>
      <c r="H539" s="5">
        <v>12384700</v>
      </c>
      <c r="I539" s="5">
        <v>12384700</v>
      </c>
    </row>
    <row r="540">
      <c r="A540" t="s" s="0">
        <v>188</v>
      </c>
      <c r="B540" s="5">
        <v>23972700</v>
      </c>
      <c r="C540" s="5">
        <v>23972700</v>
      </c>
      <c r="D540" s="5">
        <v>12384700</v>
      </c>
      <c r="E540" s="5">
        <v>12384700</v>
      </c>
      <c r="F540" s="5">
        <v>12384700</v>
      </c>
      <c r="G540" s="5">
        <v>12384700</v>
      </c>
      <c r="H540" s="5">
        <v>12384700</v>
      </c>
      <c r="I540" s="5">
        <v>12384700</v>
      </c>
    </row>
    <row r="541">
      <c r="A541" t="s" s="0">
        <v>189</v>
      </c>
      <c r="B541" s="5">
        <v>0</v>
      </c>
      <c r="C541" s="5">
        <v>0</v>
      </c>
      <c r="D541" s="5">
        <v>0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</row>
    <row r="542">
      <c r="A542" t="s" s="0">
        <v>190</v>
      </c>
      <c r="B542" s="5">
        <v>0</v>
      </c>
      <c r="C542" s="5">
        <v>0</v>
      </c>
      <c r="D542" s="5">
        <v>0</v>
      </c>
      <c r="E542" s="5">
        <v>0</v>
      </c>
      <c r="F542" s="5">
        <v>0</v>
      </c>
      <c r="G542" s="5">
        <v>0</v>
      </c>
      <c r="H542" s="5">
        <v>0</v>
      </c>
      <c r="I542" s="5">
        <v>0</v>
      </c>
    </row>
    <row r="543">
      <c r="A543" t="s" s="0">
        <v>191</v>
      </c>
      <c r="B543" s="5">
        <v>0</v>
      </c>
      <c r="C543" s="5">
        <v>0</v>
      </c>
      <c r="D543" s="5">
        <v>0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</row>
    <row r="544">
      <c r="A544" t="s" s="0">
        <v>192</v>
      </c>
      <c r="B544" s="5">
        <v>0</v>
      </c>
      <c r="C544" s="5">
        <v>0</v>
      </c>
      <c r="D544" s="5">
        <v>0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</row>
    <row r="545">
      <c r="A545" t="s" s="0">
        <v>193</v>
      </c>
      <c r="B545" s="5">
        <v>0</v>
      </c>
      <c r="C545" s="5">
        <v>0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</row>
    <row r="546">
      <c r="A546" t="s" s="0">
        <v>194</v>
      </c>
      <c r="B546" s="5">
        <v>0</v>
      </c>
      <c r="C546" s="5">
        <v>0</v>
      </c>
      <c r="D546" s="5">
        <v>0</v>
      </c>
      <c r="E546" s="5">
        <v>0</v>
      </c>
      <c r="F546" s="5">
        <v>0</v>
      </c>
      <c r="G546" s="5">
        <v>0</v>
      </c>
      <c r="H546" s="5">
        <v>0</v>
      </c>
      <c r="I546" s="5">
        <v>0</v>
      </c>
    </row>
    <row r="547"/>
    <row r="548">
      <c r="A548" t="s" s="1">
        <v>22</v>
      </c>
      <c r="B548" t="s" s="1">
        <v>14</v>
      </c>
      <c r="C548" t="s" s="1">
        <v>15</v>
      </c>
      <c r="D548" t="s" s="1">
        <v>16</v>
      </c>
      <c r="E548" t="s" s="1">
        <v>17</v>
      </c>
      <c r="F548" t="s" s="1">
        <v>19</v>
      </c>
    </row>
    <row r="549">
      <c r="A549" t="s" s="0">
        <v>23</v>
      </c>
      <c r="B549" s="5">
        <v>12026200</v>
      </c>
      <c r="C549" s="5">
        <v>12026200</v>
      </c>
      <c r="D549" s="5">
        <v>10817400</v>
      </c>
      <c r="E549" s="5">
        <v>10817400</v>
      </c>
      <c r="F549" s="5">
        <v>10817400</v>
      </c>
    </row>
    <row r="550">
      <c r="A550" t="s" s="0">
        <v>24</v>
      </c>
      <c r="B550" s="5">
        <v>12026200</v>
      </c>
      <c r="C550" s="5">
        <v>12026200</v>
      </c>
      <c r="D550" s="5">
        <v>10817400</v>
      </c>
      <c r="E550" s="5">
        <v>10817400</v>
      </c>
      <c r="F550" s="5">
        <v>10817400</v>
      </c>
    </row>
    <row r="551">
      <c r="A551" t="s" s="0">
        <v>25</v>
      </c>
      <c r="B551" s="5">
        <v>8837300</v>
      </c>
      <c r="C551" s="5">
        <v>8837300</v>
      </c>
      <c r="D551" s="5">
        <v>7949500</v>
      </c>
      <c r="E551" s="5">
        <v>7949500</v>
      </c>
      <c r="F551" s="5">
        <v>7949500</v>
      </c>
    </row>
    <row r="552">
      <c r="A552" t="s" s="0">
        <v>26</v>
      </c>
      <c r="B552" s="5">
        <v>7241500</v>
      </c>
      <c r="C552" s="5">
        <v>7241500</v>
      </c>
      <c r="D552" s="5">
        <v>6513400</v>
      </c>
      <c r="E552" s="5">
        <v>6513400</v>
      </c>
      <c r="F552" s="5">
        <v>6513400</v>
      </c>
    </row>
    <row r="553">
      <c r="A553" t="s" s="0">
        <v>27</v>
      </c>
      <c r="B553" s="5">
        <v>6727700</v>
      </c>
      <c r="C553" s="5">
        <v>6727700</v>
      </c>
      <c r="D553" s="5">
        <v>6052500</v>
      </c>
      <c r="E553" s="5">
        <v>6052500</v>
      </c>
      <c r="F553" s="5">
        <v>6052500</v>
      </c>
    </row>
    <row r="554">
      <c r="A554" t="s" s="0">
        <v>28</v>
      </c>
      <c r="B554" s="5">
        <v>6530600</v>
      </c>
      <c r="C554" s="5">
        <v>6530600</v>
      </c>
      <c r="D554" s="5">
        <v>5875200</v>
      </c>
      <c r="E554" s="5">
        <v>5875200</v>
      </c>
      <c r="F554" s="5">
        <v>5875200</v>
      </c>
    </row>
    <row r="555">
      <c r="A555" t="s" s="0">
        <v>29</v>
      </c>
      <c r="B555" s="5">
        <v>4864700</v>
      </c>
      <c r="C555" s="5">
        <v>4864700</v>
      </c>
      <c r="D555" s="5">
        <v>4144400</v>
      </c>
      <c r="E555" s="5">
        <v>4144400</v>
      </c>
      <c r="F555" s="5">
        <v>4144400</v>
      </c>
    </row>
    <row r="556">
      <c r="A556" t="s" s="0">
        <v>30</v>
      </c>
      <c r="B556" s="5">
        <v>4864700</v>
      </c>
      <c r="C556" s="5">
        <v>4864700</v>
      </c>
      <c r="D556" s="5">
        <v>4144400</v>
      </c>
      <c r="E556" s="5">
        <v>4144400</v>
      </c>
      <c r="F556" s="5">
        <v>4144400</v>
      </c>
    </row>
    <row r="557">
      <c r="A557" t="s" s="0">
        <v>31</v>
      </c>
      <c r="B557" s="5">
        <v>4864700</v>
      </c>
      <c r="C557" s="5">
        <v>4864700</v>
      </c>
      <c r="D557" s="5">
        <v>4144400</v>
      </c>
      <c r="E557" s="5">
        <v>4144400</v>
      </c>
      <c r="F557" s="5">
        <v>4144400</v>
      </c>
    </row>
    <row r="558">
      <c r="A558" t="s" s="0">
        <v>32</v>
      </c>
      <c r="B558" s="5">
        <v>4864700</v>
      </c>
      <c r="C558" s="5">
        <v>4864700</v>
      </c>
      <c r="D558" s="5">
        <v>4144400</v>
      </c>
      <c r="E558" s="5">
        <v>4144400</v>
      </c>
      <c r="F558" s="5">
        <v>4144400</v>
      </c>
    </row>
    <row r="559">
      <c r="A559" t="s" s="0">
        <v>33</v>
      </c>
      <c r="B559" s="5">
        <v>4864700</v>
      </c>
      <c r="C559" s="5">
        <v>4864700</v>
      </c>
      <c r="D559" s="5">
        <v>4144400</v>
      </c>
      <c r="E559" s="5">
        <v>4144400</v>
      </c>
      <c r="F559" s="5">
        <v>4144400</v>
      </c>
    </row>
    <row r="560">
      <c r="A560" t="s" s="0">
        <v>34</v>
      </c>
      <c r="B560" s="5">
        <v>4864700</v>
      </c>
      <c r="C560" s="5">
        <v>4864700</v>
      </c>
      <c r="D560" s="5">
        <v>4144400</v>
      </c>
      <c r="E560" s="5">
        <v>4144400</v>
      </c>
      <c r="F560" s="5">
        <v>4144400</v>
      </c>
    </row>
    <row r="561">
      <c r="A561" t="s" s="0">
        <v>35</v>
      </c>
      <c r="B561" s="5">
        <v>4864700</v>
      </c>
      <c r="C561" s="5">
        <v>4864700</v>
      </c>
      <c r="D561" s="5">
        <v>4144400</v>
      </c>
      <c r="E561" s="5">
        <v>4144400</v>
      </c>
      <c r="F561" s="5">
        <v>4144400</v>
      </c>
    </row>
    <row r="562">
      <c r="A562" t="s" s="0">
        <v>36</v>
      </c>
      <c r="B562" s="5">
        <v>4864700</v>
      </c>
      <c r="C562" s="5">
        <v>4864700</v>
      </c>
      <c r="D562" s="5">
        <v>4144400</v>
      </c>
      <c r="E562" s="5">
        <v>4144400</v>
      </c>
      <c r="F562" s="5">
        <v>4144400</v>
      </c>
    </row>
    <row r="563">
      <c r="A563" t="s" s="0">
        <v>37</v>
      </c>
      <c r="B563" s="5">
        <v>4864700</v>
      </c>
      <c r="C563" s="5">
        <v>4864700</v>
      </c>
      <c r="D563" s="5">
        <v>4144400</v>
      </c>
      <c r="E563" s="5">
        <v>4144400</v>
      </c>
      <c r="F563" s="5">
        <v>4144400</v>
      </c>
    </row>
    <row r="564">
      <c r="A564" t="s" s="0">
        <v>38</v>
      </c>
      <c r="B564" s="5">
        <v>4864700</v>
      </c>
      <c r="C564" s="5">
        <v>4864700</v>
      </c>
      <c r="D564" s="5">
        <v>4144400</v>
      </c>
      <c r="E564" s="5">
        <v>4144400</v>
      </c>
      <c r="F564" s="5">
        <v>4144400</v>
      </c>
    </row>
    <row r="565">
      <c r="A565" t="s" s="0">
        <v>39</v>
      </c>
      <c r="B565" s="5">
        <v>4864700</v>
      </c>
      <c r="C565" s="5">
        <v>4864700</v>
      </c>
      <c r="D565" s="5">
        <v>4144400</v>
      </c>
      <c r="E565" s="5">
        <v>4144400</v>
      </c>
      <c r="F565" s="5">
        <v>4144400</v>
      </c>
    </row>
    <row r="566">
      <c r="A566" t="s" s="0">
        <v>40</v>
      </c>
      <c r="B566" s="5">
        <v>4864700</v>
      </c>
      <c r="C566" s="5">
        <v>4864700</v>
      </c>
      <c r="D566" s="5">
        <v>4144400</v>
      </c>
      <c r="E566" s="5">
        <v>4144400</v>
      </c>
      <c r="F566" s="5">
        <v>4144400</v>
      </c>
    </row>
    <row r="567">
      <c r="A567" t="s" s="0">
        <v>41</v>
      </c>
      <c r="B567" s="5">
        <v>4864700</v>
      </c>
      <c r="C567" s="5">
        <v>4864700</v>
      </c>
      <c r="D567" s="5">
        <v>4144400</v>
      </c>
      <c r="E567" s="5">
        <v>4144400</v>
      </c>
      <c r="F567" s="5">
        <v>4144400</v>
      </c>
    </row>
    <row r="568">
      <c r="A568" t="s" s="0">
        <v>42</v>
      </c>
      <c r="B568" s="5">
        <v>4864700</v>
      </c>
      <c r="C568" s="5">
        <v>4864700</v>
      </c>
      <c r="D568" s="5">
        <v>4144400</v>
      </c>
      <c r="E568" s="5">
        <v>4144400</v>
      </c>
      <c r="F568" s="5">
        <v>4144400</v>
      </c>
    </row>
    <row r="569">
      <c r="A569" t="s" s="0">
        <v>43</v>
      </c>
      <c r="B569" s="5">
        <v>4864700</v>
      </c>
      <c r="C569" s="5">
        <v>4864700</v>
      </c>
      <c r="D569" s="5">
        <v>4144400</v>
      </c>
      <c r="E569" s="5">
        <v>4144400</v>
      </c>
      <c r="F569" s="5">
        <v>4144400</v>
      </c>
    </row>
    <row r="570">
      <c r="A570" t="s" s="0">
        <v>44</v>
      </c>
      <c r="B570" s="5">
        <v>4864700</v>
      </c>
      <c r="C570" s="5">
        <v>4864700</v>
      </c>
      <c r="D570" s="5">
        <v>4144400</v>
      </c>
      <c r="E570" s="5">
        <v>4144400</v>
      </c>
      <c r="F570" s="5">
        <v>4144400</v>
      </c>
    </row>
    <row r="571">
      <c r="A571" t="s" s="0">
        <v>45</v>
      </c>
      <c r="B571" s="5">
        <v>4864700</v>
      </c>
      <c r="C571" s="5">
        <v>4864700</v>
      </c>
      <c r="D571" s="5">
        <v>4144400</v>
      </c>
      <c r="E571" s="5">
        <v>4144400</v>
      </c>
      <c r="F571" s="5">
        <v>4144400</v>
      </c>
    </row>
    <row r="572">
      <c r="A572" t="s" s="0">
        <v>46</v>
      </c>
      <c r="B572" s="5">
        <v>4864700</v>
      </c>
      <c r="C572" s="5">
        <v>4864700</v>
      </c>
      <c r="D572" s="5">
        <v>4144400</v>
      </c>
      <c r="E572" s="5">
        <v>4144400</v>
      </c>
      <c r="F572" s="5">
        <v>4144400</v>
      </c>
    </row>
    <row r="573">
      <c r="A573" t="s" s="0">
        <v>47</v>
      </c>
      <c r="B573" s="5">
        <v>4864700</v>
      </c>
      <c r="C573" s="5">
        <v>4864700</v>
      </c>
      <c r="D573" s="5">
        <v>4144400</v>
      </c>
      <c r="E573" s="5">
        <v>4144400</v>
      </c>
      <c r="F573" s="5">
        <v>4144400</v>
      </c>
    </row>
    <row r="574">
      <c r="A574" t="s" s="0">
        <v>48</v>
      </c>
      <c r="B574" s="5">
        <v>4864700</v>
      </c>
      <c r="C574" s="5">
        <v>4864700</v>
      </c>
      <c r="D574" s="5">
        <v>4144400</v>
      </c>
      <c r="E574" s="5">
        <v>4144400</v>
      </c>
      <c r="F574" s="5">
        <v>4144400</v>
      </c>
    </row>
    <row r="575">
      <c r="A575" t="s" s="0">
        <v>49</v>
      </c>
      <c r="B575" s="5">
        <v>4864700</v>
      </c>
      <c r="C575" s="5">
        <v>4864700</v>
      </c>
      <c r="D575" s="5">
        <v>4144400</v>
      </c>
      <c r="E575" s="5">
        <v>4144400</v>
      </c>
      <c r="F575" s="5">
        <v>4144400</v>
      </c>
    </row>
    <row r="576">
      <c r="A576" t="s" s="0">
        <v>50</v>
      </c>
      <c r="B576" s="5">
        <v>4864700</v>
      </c>
      <c r="C576" s="5">
        <v>4864700</v>
      </c>
      <c r="D576" s="5">
        <v>4144400</v>
      </c>
      <c r="E576" s="5">
        <v>4144400</v>
      </c>
      <c r="F576" s="5">
        <v>4144400</v>
      </c>
    </row>
    <row r="577">
      <c r="A577" t="s" s="0">
        <v>51</v>
      </c>
      <c r="B577" s="5">
        <v>4864700</v>
      </c>
      <c r="C577" s="5">
        <v>4864700</v>
      </c>
      <c r="D577" s="5">
        <v>4144400</v>
      </c>
      <c r="E577" s="5">
        <v>4144400</v>
      </c>
      <c r="F577" s="5">
        <v>4144400</v>
      </c>
    </row>
    <row r="578">
      <c r="A578" t="s" s="0">
        <v>52</v>
      </c>
      <c r="B578" s="5">
        <v>4864700</v>
      </c>
      <c r="C578" s="5">
        <v>4864700</v>
      </c>
      <c r="D578" s="5">
        <v>4144400</v>
      </c>
      <c r="E578" s="5">
        <v>4144400</v>
      </c>
      <c r="F578" s="5">
        <v>4144400</v>
      </c>
    </row>
    <row r="579">
      <c r="A579" t="s" s="0">
        <v>53</v>
      </c>
      <c r="B579" s="5">
        <v>4864700</v>
      </c>
      <c r="C579" s="5">
        <v>4864700</v>
      </c>
      <c r="D579" s="5">
        <v>4144400</v>
      </c>
      <c r="E579" s="5">
        <v>4144400</v>
      </c>
      <c r="F579" s="5">
        <v>4144400</v>
      </c>
    </row>
    <row r="580">
      <c r="A580" t="s" s="0">
        <v>54</v>
      </c>
      <c r="B580" s="5">
        <v>4864700</v>
      </c>
      <c r="C580" s="5">
        <v>4864700</v>
      </c>
      <c r="D580" s="5">
        <v>4144400</v>
      </c>
      <c r="E580" s="5">
        <v>4144400</v>
      </c>
      <c r="F580" s="5">
        <v>4144400</v>
      </c>
    </row>
    <row r="581">
      <c r="A581" t="s" s="0">
        <v>55</v>
      </c>
      <c r="B581" s="5">
        <v>4864700</v>
      </c>
      <c r="C581" s="5">
        <v>4864700</v>
      </c>
      <c r="D581" s="5">
        <v>4144400</v>
      </c>
      <c r="E581" s="5">
        <v>4144400</v>
      </c>
      <c r="F581" s="5">
        <v>4144400</v>
      </c>
    </row>
    <row r="582">
      <c r="A582" t="s" s="0">
        <v>56</v>
      </c>
      <c r="B582" s="5">
        <v>4864700</v>
      </c>
      <c r="C582" s="5">
        <v>4864700</v>
      </c>
      <c r="D582" s="5">
        <v>4144400</v>
      </c>
      <c r="E582" s="5">
        <v>4144400</v>
      </c>
      <c r="F582" s="5">
        <v>4144400</v>
      </c>
    </row>
    <row r="583">
      <c r="A583" t="s" s="0">
        <v>57</v>
      </c>
      <c r="B583" s="5">
        <v>4864700</v>
      </c>
      <c r="C583" s="5">
        <v>4864700</v>
      </c>
      <c r="D583" s="5">
        <v>4144400</v>
      </c>
      <c r="E583" s="5">
        <v>4144400</v>
      </c>
      <c r="F583" s="5">
        <v>4144400</v>
      </c>
    </row>
    <row r="584">
      <c r="A584" t="s" s="0">
        <v>58</v>
      </c>
      <c r="B584" s="5">
        <v>5107600</v>
      </c>
      <c r="C584" s="5">
        <v>5107600</v>
      </c>
      <c r="D584" s="5">
        <v>4352600</v>
      </c>
      <c r="E584" s="5">
        <v>4352600</v>
      </c>
      <c r="F584" s="5">
        <v>4352600</v>
      </c>
    </row>
    <row r="585">
      <c r="A585" t="s" s="0">
        <v>59</v>
      </c>
      <c r="B585" s="5">
        <v>5107600</v>
      </c>
      <c r="C585" s="5">
        <v>5107600</v>
      </c>
      <c r="D585" s="5">
        <v>4352600</v>
      </c>
      <c r="E585" s="5">
        <v>4352600</v>
      </c>
      <c r="F585" s="5">
        <v>4352600</v>
      </c>
    </row>
    <row r="586">
      <c r="A586" t="s" s="0">
        <v>60</v>
      </c>
      <c r="B586" s="5">
        <v>5107600</v>
      </c>
      <c r="C586" s="5">
        <v>5107600</v>
      </c>
      <c r="D586" s="5">
        <v>4352600</v>
      </c>
      <c r="E586" s="5">
        <v>4352600</v>
      </c>
      <c r="F586" s="5">
        <v>4352600</v>
      </c>
    </row>
    <row r="587">
      <c r="A587" t="s" s="0">
        <v>61</v>
      </c>
      <c r="B587" s="5">
        <v>5107600</v>
      </c>
      <c r="C587" s="5">
        <v>5107600</v>
      </c>
      <c r="D587" s="5">
        <v>4352600</v>
      </c>
      <c r="E587" s="5">
        <v>4352600</v>
      </c>
      <c r="F587" s="5">
        <v>4352600</v>
      </c>
    </row>
    <row r="588">
      <c r="A588" t="s" s="0">
        <v>62</v>
      </c>
      <c r="B588" s="5">
        <v>5107600</v>
      </c>
      <c r="C588" s="5">
        <v>5107600</v>
      </c>
      <c r="D588" s="5">
        <v>4352600</v>
      </c>
      <c r="E588" s="5">
        <v>4352600</v>
      </c>
      <c r="F588" s="5">
        <v>4352600</v>
      </c>
    </row>
    <row r="589">
      <c r="A589" t="s" s="0">
        <v>63</v>
      </c>
      <c r="B589" s="5">
        <v>6061200</v>
      </c>
      <c r="C589" s="5">
        <v>6061200</v>
      </c>
      <c r="D589" s="5">
        <v>5451900</v>
      </c>
      <c r="E589" s="5">
        <v>5451900</v>
      </c>
      <c r="F589" s="5">
        <v>5451900</v>
      </c>
    </row>
    <row r="590">
      <c r="A590" t="s" s="0">
        <v>64</v>
      </c>
      <c r="B590" s="5">
        <v>6061200</v>
      </c>
      <c r="C590" s="5">
        <v>6061200</v>
      </c>
      <c r="D590" s="5">
        <v>5451900</v>
      </c>
      <c r="E590" s="5">
        <v>5451900</v>
      </c>
      <c r="F590" s="5">
        <v>5451900</v>
      </c>
    </row>
    <row r="591">
      <c r="A591" t="s" s="0">
        <v>65</v>
      </c>
      <c r="B591" s="5">
        <v>6061200</v>
      </c>
      <c r="C591" s="5">
        <v>6061200</v>
      </c>
      <c r="D591" s="5">
        <v>5451900</v>
      </c>
      <c r="E591" s="5">
        <v>5451900</v>
      </c>
      <c r="F591" s="5">
        <v>5451900</v>
      </c>
    </row>
    <row r="592">
      <c r="A592" t="s" s="0">
        <v>66</v>
      </c>
      <c r="B592" s="5">
        <v>6061200</v>
      </c>
      <c r="C592" s="5">
        <v>6061200</v>
      </c>
      <c r="D592" s="5">
        <v>5451900</v>
      </c>
      <c r="E592" s="5">
        <v>5451900</v>
      </c>
      <c r="F592" s="5">
        <v>5451900</v>
      </c>
    </row>
    <row r="593">
      <c r="A593" t="s" s="0">
        <v>67</v>
      </c>
      <c r="B593" s="5">
        <v>6061200</v>
      </c>
      <c r="C593" s="5">
        <v>6061200</v>
      </c>
      <c r="D593" s="5">
        <v>5451900</v>
      </c>
      <c r="E593" s="5">
        <v>5451900</v>
      </c>
      <c r="F593" s="5">
        <v>5451900</v>
      </c>
    </row>
    <row r="594">
      <c r="A594" t="s" s="0">
        <v>68</v>
      </c>
      <c r="B594" s="5">
        <v>7227600</v>
      </c>
      <c r="C594" s="5">
        <v>7227600</v>
      </c>
      <c r="D594" s="5">
        <v>6502400</v>
      </c>
      <c r="E594" s="5">
        <v>6502400</v>
      </c>
      <c r="F594" s="5">
        <v>6502400</v>
      </c>
    </row>
    <row r="595">
      <c r="A595" t="s" s="0">
        <v>69</v>
      </c>
      <c r="B595" s="5">
        <v>7227600</v>
      </c>
      <c r="C595" s="5">
        <v>7227600</v>
      </c>
      <c r="D595" s="5">
        <v>6502400</v>
      </c>
      <c r="E595" s="5">
        <v>6502400</v>
      </c>
      <c r="F595" s="5">
        <v>6502400</v>
      </c>
    </row>
    <row r="596">
      <c r="A596" t="s" s="0">
        <v>70</v>
      </c>
      <c r="B596" s="5">
        <v>7227600</v>
      </c>
      <c r="C596" s="5">
        <v>7227600</v>
      </c>
      <c r="D596" s="5">
        <v>6502400</v>
      </c>
      <c r="E596" s="5">
        <v>6502400</v>
      </c>
      <c r="F596" s="5">
        <v>6502400</v>
      </c>
    </row>
    <row r="597">
      <c r="A597" t="s" s="0">
        <v>71</v>
      </c>
      <c r="B597" s="5">
        <v>7227600</v>
      </c>
      <c r="C597" s="5">
        <v>7227600</v>
      </c>
      <c r="D597" s="5">
        <v>6502400</v>
      </c>
      <c r="E597" s="5">
        <v>6502400</v>
      </c>
      <c r="F597" s="5">
        <v>6502400</v>
      </c>
    </row>
    <row r="598">
      <c r="A598" t="s" s="0">
        <v>72</v>
      </c>
      <c r="B598" s="5">
        <v>7227600</v>
      </c>
      <c r="C598" s="5">
        <v>7227600</v>
      </c>
      <c r="D598" s="5">
        <v>6502400</v>
      </c>
      <c r="E598" s="5">
        <v>6502400</v>
      </c>
      <c r="F598" s="5">
        <v>6502400</v>
      </c>
    </row>
    <row r="599">
      <c r="A599" t="s" s="0">
        <v>73</v>
      </c>
      <c r="B599" s="5">
        <v>7882200</v>
      </c>
      <c r="C599" s="5">
        <v>7882200</v>
      </c>
      <c r="D599" s="5">
        <v>6673000</v>
      </c>
      <c r="E599" s="5">
        <v>6673000</v>
      </c>
      <c r="F599" s="5">
        <v>6673000</v>
      </c>
    </row>
    <row r="600">
      <c r="A600" t="s" s="0">
        <v>74</v>
      </c>
      <c r="B600" s="5">
        <v>7882200</v>
      </c>
      <c r="C600" s="5">
        <v>7882200</v>
      </c>
      <c r="D600" s="5">
        <v>6673000</v>
      </c>
      <c r="E600" s="5">
        <v>6673000</v>
      </c>
      <c r="F600" s="5">
        <v>6673000</v>
      </c>
    </row>
    <row r="601">
      <c r="A601" t="s" s="0">
        <v>75</v>
      </c>
      <c r="B601" s="5">
        <v>7882200</v>
      </c>
      <c r="C601" s="5">
        <v>7882200</v>
      </c>
      <c r="D601" s="5">
        <v>6673000</v>
      </c>
      <c r="E601" s="5">
        <v>6673000</v>
      </c>
      <c r="F601" s="5">
        <v>6673000</v>
      </c>
    </row>
    <row r="602">
      <c r="A602" t="s" s="0">
        <v>76</v>
      </c>
      <c r="B602" s="5">
        <v>7882200</v>
      </c>
      <c r="C602" s="5">
        <v>7882200</v>
      </c>
      <c r="D602" s="5">
        <v>6673000</v>
      </c>
      <c r="E602" s="5">
        <v>6673000</v>
      </c>
      <c r="F602" s="5">
        <v>6673000</v>
      </c>
    </row>
    <row r="603">
      <c r="A603" t="s" s="0">
        <v>77</v>
      </c>
      <c r="B603" s="5">
        <v>7882200</v>
      </c>
      <c r="C603" s="5">
        <v>7882200</v>
      </c>
      <c r="D603" s="5">
        <v>6673000</v>
      </c>
      <c r="E603" s="5">
        <v>6673000</v>
      </c>
      <c r="F603" s="5">
        <v>6673000</v>
      </c>
    </row>
    <row r="604">
      <c r="A604" t="s" s="0">
        <v>78</v>
      </c>
      <c r="B604" s="5">
        <v>9841500</v>
      </c>
      <c r="C604" s="5">
        <v>9841500</v>
      </c>
      <c r="D604" s="5">
        <v>8330700</v>
      </c>
      <c r="E604" s="5">
        <v>8330700</v>
      </c>
      <c r="F604" s="5">
        <v>8330700</v>
      </c>
    </row>
    <row r="605">
      <c r="A605" t="s" s="0">
        <v>79</v>
      </c>
      <c r="B605" s="5">
        <v>9841500</v>
      </c>
      <c r="C605" s="5">
        <v>9841500</v>
      </c>
      <c r="D605" s="5">
        <v>8330700</v>
      </c>
      <c r="E605" s="5">
        <v>8330700</v>
      </c>
      <c r="F605" s="5">
        <v>8330700</v>
      </c>
    </row>
    <row r="606">
      <c r="A606" t="s" s="0">
        <v>80</v>
      </c>
      <c r="B606" s="5">
        <v>9841500</v>
      </c>
      <c r="C606" s="5">
        <v>9841500</v>
      </c>
      <c r="D606" s="5">
        <v>8330700</v>
      </c>
      <c r="E606" s="5">
        <v>8330700</v>
      </c>
      <c r="F606" s="5">
        <v>8330700</v>
      </c>
    </row>
    <row r="607">
      <c r="A607" t="s" s="0">
        <v>81</v>
      </c>
      <c r="B607" s="5">
        <v>9841500</v>
      </c>
      <c r="C607" s="5">
        <v>9841500</v>
      </c>
      <c r="D607" s="5">
        <v>8330700</v>
      </c>
      <c r="E607" s="5">
        <v>8330700</v>
      </c>
      <c r="F607" s="5">
        <v>8330700</v>
      </c>
    </row>
    <row r="608">
      <c r="A608" t="s" s="0">
        <v>82</v>
      </c>
      <c r="B608" s="5">
        <v>9841500</v>
      </c>
      <c r="C608" s="5">
        <v>9841500</v>
      </c>
      <c r="D608" s="5">
        <v>8330700</v>
      </c>
      <c r="E608" s="5">
        <v>8330700</v>
      </c>
      <c r="F608" s="5">
        <v>8330700</v>
      </c>
    </row>
    <row r="609">
      <c r="A609" t="s" s="0">
        <v>83</v>
      </c>
      <c r="B609" s="5">
        <v>12042500</v>
      </c>
      <c r="C609" s="5">
        <v>12042500</v>
      </c>
      <c r="D609" s="5">
        <v>10194700</v>
      </c>
      <c r="E609" s="5">
        <v>10194700</v>
      </c>
      <c r="F609" s="5">
        <v>10194700</v>
      </c>
    </row>
    <row r="610">
      <c r="A610" t="s" s="0">
        <v>84</v>
      </c>
      <c r="B610" s="5">
        <v>12042500</v>
      </c>
      <c r="C610" s="5">
        <v>12042500</v>
      </c>
      <c r="D610" s="5">
        <v>10194700</v>
      </c>
      <c r="E610" s="5">
        <v>10194700</v>
      </c>
      <c r="F610" s="5">
        <v>10194700</v>
      </c>
    </row>
    <row r="611">
      <c r="A611" t="s" s="0">
        <v>85</v>
      </c>
      <c r="B611" s="5">
        <v>12042500</v>
      </c>
      <c r="C611" s="5">
        <v>12042500</v>
      </c>
      <c r="D611" s="5">
        <v>10194700</v>
      </c>
      <c r="E611" s="5">
        <v>10194700</v>
      </c>
      <c r="F611" s="5">
        <v>10194700</v>
      </c>
    </row>
    <row r="612">
      <c r="A612" t="s" s="0">
        <v>86</v>
      </c>
      <c r="B612" s="5">
        <v>12042500</v>
      </c>
      <c r="C612" s="5">
        <v>12042500</v>
      </c>
      <c r="D612" s="5">
        <v>10194700</v>
      </c>
      <c r="E612" s="5">
        <v>10194700</v>
      </c>
      <c r="F612" s="5">
        <v>10194700</v>
      </c>
    </row>
    <row r="613">
      <c r="A613" t="s" s="0">
        <v>87</v>
      </c>
      <c r="B613" s="5">
        <v>12042500</v>
      </c>
      <c r="C613" s="5">
        <v>12042500</v>
      </c>
      <c r="D613" s="5">
        <v>10194700</v>
      </c>
      <c r="E613" s="5">
        <v>10194700</v>
      </c>
      <c r="F613" s="5">
        <v>10194700</v>
      </c>
    </row>
    <row r="614">
      <c r="A614" t="s" s="0">
        <v>88</v>
      </c>
      <c r="B614" s="5">
        <v>18061700</v>
      </c>
      <c r="C614" s="5">
        <v>18061700</v>
      </c>
      <c r="D614" s="5">
        <v>12384700</v>
      </c>
      <c r="E614" s="5">
        <v>12384700</v>
      </c>
      <c r="F614" s="5">
        <v>12384700</v>
      </c>
    </row>
    <row r="615">
      <c r="A615" t="s" s="0">
        <v>89</v>
      </c>
      <c r="B615" s="5">
        <v>18061700</v>
      </c>
      <c r="C615" s="5">
        <v>18061700</v>
      </c>
      <c r="D615" s="5">
        <v>12384700</v>
      </c>
      <c r="E615" s="5">
        <v>12384700</v>
      </c>
      <c r="F615" s="5">
        <v>12384700</v>
      </c>
    </row>
    <row r="616">
      <c r="A616" t="s" s="0">
        <v>90</v>
      </c>
      <c r="B616" s="5">
        <v>18061700</v>
      </c>
      <c r="C616" s="5">
        <v>18061700</v>
      </c>
      <c r="D616" s="5">
        <v>12384700</v>
      </c>
      <c r="E616" s="5">
        <v>12384700</v>
      </c>
      <c r="F616" s="5">
        <v>12384700</v>
      </c>
    </row>
    <row r="617">
      <c r="A617" t="s" s="0">
        <v>91</v>
      </c>
      <c r="B617" s="5">
        <v>18061700</v>
      </c>
      <c r="C617" s="5">
        <v>18061700</v>
      </c>
      <c r="D617" s="5">
        <v>12384700</v>
      </c>
      <c r="E617" s="5">
        <v>12384700</v>
      </c>
      <c r="F617" s="5">
        <v>12384700</v>
      </c>
    </row>
    <row r="618">
      <c r="A618" t="s" s="0">
        <v>92</v>
      </c>
      <c r="B618" s="5">
        <v>18061700</v>
      </c>
      <c r="C618" s="5">
        <v>18061700</v>
      </c>
      <c r="D618" s="5">
        <v>12384700</v>
      </c>
      <c r="E618" s="5">
        <v>12384700</v>
      </c>
      <c r="F618" s="5">
        <v>12384700</v>
      </c>
    </row>
    <row r="619">
      <c r="A619" t="s" s="0">
        <v>93</v>
      </c>
      <c r="B619" s="5">
        <v>18061700</v>
      </c>
      <c r="C619" s="5">
        <v>18061700</v>
      </c>
      <c r="D619" s="5">
        <v>12384700</v>
      </c>
      <c r="E619" s="5">
        <v>12384700</v>
      </c>
      <c r="F619" s="5">
        <v>12384700</v>
      </c>
    </row>
    <row r="620">
      <c r="A620" t="s" s="0">
        <v>94</v>
      </c>
      <c r="B620" s="5">
        <v>18861900</v>
      </c>
      <c r="C620" s="5">
        <v>18861900</v>
      </c>
      <c r="D620" s="5">
        <v>12384700</v>
      </c>
      <c r="E620" s="5">
        <v>12384700</v>
      </c>
      <c r="F620" s="5">
        <v>12384700</v>
      </c>
    </row>
    <row r="621">
      <c r="A621" t="s" s="0">
        <v>95</v>
      </c>
      <c r="B621" s="5">
        <v>18861900</v>
      </c>
      <c r="C621" s="5">
        <v>18861900</v>
      </c>
      <c r="D621" s="5">
        <v>12384700</v>
      </c>
      <c r="E621" s="5">
        <v>12384700</v>
      </c>
      <c r="F621" s="5">
        <v>12384700</v>
      </c>
    </row>
    <row r="622">
      <c r="A622" t="s" s="0">
        <v>96</v>
      </c>
      <c r="B622" s="5">
        <v>18861900</v>
      </c>
      <c r="C622" s="5">
        <v>18861900</v>
      </c>
      <c r="D622" s="5">
        <v>12384700</v>
      </c>
      <c r="E622" s="5">
        <v>12384700</v>
      </c>
      <c r="F622" s="5">
        <v>12384700</v>
      </c>
    </row>
    <row r="623">
      <c r="A623" t="s" s="0">
        <v>97</v>
      </c>
      <c r="B623" s="5">
        <v>18861900</v>
      </c>
      <c r="C623" s="5">
        <v>18861900</v>
      </c>
      <c r="D623" s="5">
        <v>12384700</v>
      </c>
      <c r="E623" s="5">
        <v>12384700</v>
      </c>
      <c r="F623" s="5">
        <v>12384700</v>
      </c>
    </row>
    <row r="624">
      <c r="A624" t="s" s="0">
        <v>98</v>
      </c>
      <c r="B624" s="5">
        <v>22041500</v>
      </c>
      <c r="C624" s="5">
        <v>22041500</v>
      </c>
      <c r="D624" s="5">
        <v>12384700</v>
      </c>
      <c r="E624" s="5">
        <v>12384700</v>
      </c>
      <c r="F624" s="5">
        <v>12384700</v>
      </c>
    </row>
    <row r="625">
      <c r="A625" t="s" s="0">
        <v>99</v>
      </c>
      <c r="B625" s="5">
        <v>22041500</v>
      </c>
      <c r="C625" s="5">
        <v>22041500</v>
      </c>
      <c r="D625" s="5">
        <v>12384700</v>
      </c>
      <c r="E625" s="5">
        <v>12384700</v>
      </c>
      <c r="F625" s="5">
        <v>12384700</v>
      </c>
    </row>
    <row r="626">
      <c r="A626" t="s" s="0">
        <v>100</v>
      </c>
      <c r="B626" s="5">
        <v>22041500</v>
      </c>
      <c r="C626" s="5">
        <v>22041500</v>
      </c>
      <c r="D626" s="5">
        <v>12384700</v>
      </c>
      <c r="E626" s="5">
        <v>12384700</v>
      </c>
      <c r="F626" s="5">
        <v>12384700</v>
      </c>
    </row>
    <row r="627">
      <c r="A627" t="s" s="0">
        <v>101</v>
      </c>
      <c r="B627" s="5">
        <v>22041500</v>
      </c>
      <c r="C627" s="5">
        <v>22041500</v>
      </c>
      <c r="D627" s="5">
        <v>12384700</v>
      </c>
      <c r="E627" s="5">
        <v>12384700</v>
      </c>
      <c r="F627" s="5">
        <v>12384700</v>
      </c>
    </row>
    <row r="628">
      <c r="A628" t="s" s="0">
        <v>102</v>
      </c>
      <c r="B628" s="5">
        <v>22041500</v>
      </c>
      <c r="C628" s="5">
        <v>22041500</v>
      </c>
      <c r="D628" s="5">
        <v>12384700</v>
      </c>
      <c r="E628" s="5">
        <v>12384700</v>
      </c>
      <c r="F628" s="5">
        <v>12384700</v>
      </c>
    </row>
    <row r="629">
      <c r="A629" t="s" s="0">
        <v>103</v>
      </c>
      <c r="B629" s="5">
        <v>0</v>
      </c>
      <c r="C629" s="5">
        <v>0</v>
      </c>
      <c r="D629" s="5">
        <v>0</v>
      </c>
      <c r="E629" s="5">
        <v>0</v>
      </c>
      <c r="F629" s="5">
        <v>0</v>
      </c>
    </row>
    <row r="630">
      <c r="A630" t="s" s="0">
        <v>104</v>
      </c>
      <c r="B630" s="5">
        <v>0</v>
      </c>
      <c r="C630" s="5">
        <v>0</v>
      </c>
      <c r="D630" s="5">
        <v>0</v>
      </c>
      <c r="E630" s="5">
        <v>0</v>
      </c>
      <c r="F630" s="5">
        <v>0</v>
      </c>
    </row>
    <row r="631">
      <c r="A631" t="s" s="0">
        <v>105</v>
      </c>
      <c r="B631" s="5">
        <v>0</v>
      </c>
      <c r="C631" s="5">
        <v>0</v>
      </c>
      <c r="D631" s="5">
        <v>0</v>
      </c>
      <c r="E631" s="5">
        <v>0</v>
      </c>
      <c r="F631" s="5">
        <v>0</v>
      </c>
    </row>
    <row r="632">
      <c r="A632" t="s" s="0">
        <v>106</v>
      </c>
      <c r="B632" s="5">
        <v>0</v>
      </c>
      <c r="C632" s="5">
        <v>0</v>
      </c>
      <c r="D632" s="5">
        <v>0</v>
      </c>
      <c r="E632" s="5">
        <v>0</v>
      </c>
      <c r="F632" s="5">
        <v>0</v>
      </c>
    </row>
    <row r="633">
      <c r="A633" t="s" s="0">
        <v>107</v>
      </c>
      <c r="B633" s="5">
        <v>0</v>
      </c>
      <c r="C633" s="5">
        <v>0</v>
      </c>
      <c r="D633" s="5">
        <v>0</v>
      </c>
      <c r="E633" s="5">
        <v>0</v>
      </c>
      <c r="F633" s="5">
        <v>0</v>
      </c>
    </row>
    <row r="634">
      <c r="A634" t="s" s="0">
        <v>108</v>
      </c>
      <c r="B634" s="5">
        <v>0</v>
      </c>
      <c r="C634" s="5">
        <v>0</v>
      </c>
      <c r="D634" s="5">
        <v>0</v>
      </c>
      <c r="E634" s="5">
        <v>0</v>
      </c>
      <c r="F634" s="5">
        <v>0</v>
      </c>
    </row>
    <row r="635">
      <c r="A635" t="s" s="0">
        <v>109</v>
      </c>
      <c r="B635" s="5">
        <v>12514500</v>
      </c>
      <c r="C635" s="5">
        <v>12514500</v>
      </c>
      <c r="D635" s="5">
        <v>11256300</v>
      </c>
      <c r="E635" s="5">
        <v>11256300</v>
      </c>
      <c r="F635" s="5">
        <v>11256300</v>
      </c>
    </row>
    <row r="636">
      <c r="A636" t="s" s="0">
        <v>110</v>
      </c>
      <c r="B636" s="5">
        <v>12514500</v>
      </c>
      <c r="C636" s="5">
        <v>12514500</v>
      </c>
      <c r="D636" s="5">
        <v>11256300</v>
      </c>
      <c r="E636" s="5">
        <v>11256300</v>
      </c>
      <c r="F636" s="5">
        <v>11256300</v>
      </c>
    </row>
    <row r="637">
      <c r="A637" t="s" s="0">
        <v>111</v>
      </c>
      <c r="B637" s="5">
        <v>8686900</v>
      </c>
      <c r="C637" s="5">
        <v>8686900</v>
      </c>
      <c r="D637" s="5">
        <v>7814400</v>
      </c>
      <c r="E637" s="5">
        <v>7814400</v>
      </c>
      <c r="F637" s="5">
        <v>7814400</v>
      </c>
    </row>
    <row r="638">
      <c r="A638" t="s" s="0">
        <v>112</v>
      </c>
      <c r="B638" s="5">
        <v>6685400</v>
      </c>
      <c r="C638" s="5">
        <v>6685400</v>
      </c>
      <c r="D638" s="5">
        <v>6014800</v>
      </c>
      <c r="E638" s="5">
        <v>6014800</v>
      </c>
      <c r="F638" s="5">
        <v>6014800</v>
      </c>
    </row>
    <row r="639">
      <c r="A639" t="s" s="0">
        <v>113</v>
      </c>
      <c r="B639" s="5">
        <v>6514100</v>
      </c>
      <c r="C639" s="5">
        <v>6514100</v>
      </c>
      <c r="D639" s="5">
        <v>5859600</v>
      </c>
      <c r="E639" s="5">
        <v>5859600</v>
      </c>
      <c r="F639" s="5">
        <v>5859600</v>
      </c>
    </row>
    <row r="640">
      <c r="A640" t="s" s="0">
        <v>114</v>
      </c>
      <c r="B640" s="5">
        <v>6342800</v>
      </c>
      <c r="C640" s="5">
        <v>6342800</v>
      </c>
      <c r="D640" s="5">
        <v>5704400</v>
      </c>
      <c r="E640" s="5">
        <v>5704400</v>
      </c>
      <c r="F640" s="5">
        <v>5704400</v>
      </c>
    </row>
    <row r="641">
      <c r="A641" t="s" s="0">
        <v>115</v>
      </c>
      <c r="B641" s="5">
        <v>4688800</v>
      </c>
      <c r="C641" s="5">
        <v>4688800</v>
      </c>
      <c r="D641" s="5">
        <v>3995800</v>
      </c>
      <c r="E641" s="5">
        <v>3995800</v>
      </c>
      <c r="F641" s="5">
        <v>3995800</v>
      </c>
    </row>
    <row r="642">
      <c r="A642" t="s" s="0">
        <v>116</v>
      </c>
      <c r="B642" s="5">
        <v>4688800</v>
      </c>
      <c r="C642" s="5">
        <v>4688800</v>
      </c>
      <c r="D642" s="5">
        <v>3995800</v>
      </c>
      <c r="E642" s="5">
        <v>3995800</v>
      </c>
      <c r="F642" s="5">
        <v>3995800</v>
      </c>
    </row>
    <row r="643">
      <c r="A643" t="s" s="0">
        <v>117</v>
      </c>
      <c r="B643" s="5">
        <v>4688800</v>
      </c>
      <c r="C643" s="5">
        <v>4688800</v>
      </c>
      <c r="D643" s="5">
        <v>3995800</v>
      </c>
      <c r="E643" s="5">
        <v>3995800</v>
      </c>
      <c r="F643" s="5">
        <v>3995800</v>
      </c>
    </row>
    <row r="644">
      <c r="A644" t="s" s="0">
        <v>118</v>
      </c>
      <c r="B644" s="5">
        <v>4688800</v>
      </c>
      <c r="C644" s="5">
        <v>4688800</v>
      </c>
      <c r="D644" s="5">
        <v>3995800</v>
      </c>
      <c r="E644" s="5">
        <v>3995800</v>
      </c>
      <c r="F644" s="5">
        <v>3995800</v>
      </c>
    </row>
    <row r="645">
      <c r="A645" t="s" s="0">
        <v>119</v>
      </c>
      <c r="B645" s="5">
        <v>4688800</v>
      </c>
      <c r="C645" s="5">
        <v>4688800</v>
      </c>
      <c r="D645" s="5">
        <v>3995800</v>
      </c>
      <c r="E645" s="5">
        <v>3995800</v>
      </c>
      <c r="F645" s="5">
        <v>3995800</v>
      </c>
    </row>
    <row r="646">
      <c r="A646" t="s" s="0">
        <v>120</v>
      </c>
      <c r="B646" s="5">
        <v>4688800</v>
      </c>
      <c r="C646" s="5">
        <v>4688800</v>
      </c>
      <c r="D646" s="5">
        <v>3995800</v>
      </c>
      <c r="E646" s="5">
        <v>3995800</v>
      </c>
      <c r="F646" s="5">
        <v>3995800</v>
      </c>
    </row>
    <row r="647">
      <c r="A647" t="s" s="0">
        <v>121</v>
      </c>
      <c r="B647" s="5">
        <v>4688800</v>
      </c>
      <c r="C647" s="5">
        <v>4688800</v>
      </c>
      <c r="D647" s="5">
        <v>3995800</v>
      </c>
      <c r="E647" s="5">
        <v>3995800</v>
      </c>
      <c r="F647" s="5">
        <v>3995800</v>
      </c>
    </row>
    <row r="648">
      <c r="A648" t="s" s="0">
        <v>122</v>
      </c>
      <c r="B648" s="5">
        <v>4688800</v>
      </c>
      <c r="C648" s="5">
        <v>4688800</v>
      </c>
      <c r="D648" s="5">
        <v>3995800</v>
      </c>
      <c r="E648" s="5">
        <v>3995800</v>
      </c>
      <c r="F648" s="5">
        <v>3995800</v>
      </c>
    </row>
    <row r="649">
      <c r="A649" t="s" s="0">
        <v>123</v>
      </c>
      <c r="B649" s="5">
        <v>4688800</v>
      </c>
      <c r="C649" s="5">
        <v>4688800</v>
      </c>
      <c r="D649" s="5">
        <v>3995800</v>
      </c>
      <c r="E649" s="5">
        <v>3995800</v>
      </c>
      <c r="F649" s="5">
        <v>3995800</v>
      </c>
    </row>
    <row r="650">
      <c r="A650" t="s" s="0">
        <v>124</v>
      </c>
      <c r="B650" s="5">
        <v>4688800</v>
      </c>
      <c r="C650" s="5">
        <v>4688800</v>
      </c>
      <c r="D650" s="5">
        <v>3995800</v>
      </c>
      <c r="E650" s="5">
        <v>3995800</v>
      </c>
      <c r="F650" s="5">
        <v>3995800</v>
      </c>
    </row>
    <row r="651">
      <c r="A651" t="s" s="0">
        <v>125</v>
      </c>
      <c r="B651" s="5">
        <v>4688800</v>
      </c>
      <c r="C651" s="5">
        <v>4688800</v>
      </c>
      <c r="D651" s="5">
        <v>3995800</v>
      </c>
      <c r="E651" s="5">
        <v>3995800</v>
      </c>
      <c r="F651" s="5">
        <v>3995800</v>
      </c>
    </row>
    <row r="652">
      <c r="A652" t="s" s="0">
        <v>126</v>
      </c>
      <c r="B652" s="5">
        <v>4688800</v>
      </c>
      <c r="C652" s="5">
        <v>4688800</v>
      </c>
      <c r="D652" s="5">
        <v>3995800</v>
      </c>
      <c r="E652" s="5">
        <v>3995800</v>
      </c>
      <c r="F652" s="5">
        <v>3995800</v>
      </c>
    </row>
    <row r="653">
      <c r="A653" t="s" s="0">
        <v>127</v>
      </c>
      <c r="B653" s="5">
        <v>4688800</v>
      </c>
      <c r="C653" s="5">
        <v>4688800</v>
      </c>
      <c r="D653" s="5">
        <v>3995800</v>
      </c>
      <c r="E653" s="5">
        <v>3995800</v>
      </c>
      <c r="F653" s="5">
        <v>3995800</v>
      </c>
    </row>
    <row r="654">
      <c r="A654" t="s" s="0">
        <v>128</v>
      </c>
      <c r="B654" s="5">
        <v>4688800</v>
      </c>
      <c r="C654" s="5">
        <v>4688800</v>
      </c>
      <c r="D654" s="5">
        <v>3995800</v>
      </c>
      <c r="E654" s="5">
        <v>3995800</v>
      </c>
      <c r="F654" s="5">
        <v>3995800</v>
      </c>
    </row>
    <row r="655">
      <c r="A655" t="s" s="0">
        <v>129</v>
      </c>
      <c r="B655" s="5">
        <v>4688800</v>
      </c>
      <c r="C655" s="5">
        <v>4688800</v>
      </c>
      <c r="D655" s="5">
        <v>3995800</v>
      </c>
      <c r="E655" s="5">
        <v>3995800</v>
      </c>
      <c r="F655" s="5">
        <v>3995800</v>
      </c>
    </row>
    <row r="656">
      <c r="A656" t="s" s="0">
        <v>130</v>
      </c>
      <c r="B656" s="5">
        <v>4688800</v>
      </c>
      <c r="C656" s="5">
        <v>4688800</v>
      </c>
      <c r="D656" s="5">
        <v>3995800</v>
      </c>
      <c r="E656" s="5">
        <v>3995800</v>
      </c>
      <c r="F656" s="5">
        <v>3995800</v>
      </c>
    </row>
    <row r="657">
      <c r="A657" t="s" s="0">
        <v>131</v>
      </c>
      <c r="B657" s="5">
        <v>4688800</v>
      </c>
      <c r="C657" s="5">
        <v>4688800</v>
      </c>
      <c r="D657" s="5">
        <v>3995800</v>
      </c>
      <c r="E657" s="5">
        <v>3995800</v>
      </c>
      <c r="F657" s="5">
        <v>3995800</v>
      </c>
    </row>
    <row r="658">
      <c r="A658" t="s" s="0">
        <v>132</v>
      </c>
      <c r="B658" s="5">
        <v>4688800</v>
      </c>
      <c r="C658" s="5">
        <v>4688800</v>
      </c>
      <c r="D658" s="5">
        <v>3995800</v>
      </c>
      <c r="E658" s="5">
        <v>3995800</v>
      </c>
      <c r="F658" s="5">
        <v>3995800</v>
      </c>
    </row>
    <row r="659">
      <c r="A659" t="s" s="0">
        <v>133</v>
      </c>
      <c r="B659" s="5">
        <v>4688800</v>
      </c>
      <c r="C659" s="5">
        <v>4688800</v>
      </c>
      <c r="D659" s="5">
        <v>3995800</v>
      </c>
      <c r="E659" s="5">
        <v>3995800</v>
      </c>
      <c r="F659" s="5">
        <v>3995800</v>
      </c>
    </row>
    <row r="660">
      <c r="A660" t="s" s="0">
        <v>134</v>
      </c>
      <c r="B660" s="5">
        <v>4688800</v>
      </c>
      <c r="C660" s="5">
        <v>4688800</v>
      </c>
      <c r="D660" s="5">
        <v>3995800</v>
      </c>
      <c r="E660" s="5">
        <v>3995800</v>
      </c>
      <c r="F660" s="5">
        <v>3995800</v>
      </c>
    </row>
    <row r="661">
      <c r="A661" t="s" s="0">
        <v>135</v>
      </c>
      <c r="B661" s="5">
        <v>4688800</v>
      </c>
      <c r="C661" s="5">
        <v>4688800</v>
      </c>
      <c r="D661" s="5">
        <v>3995800</v>
      </c>
      <c r="E661" s="5">
        <v>3995800</v>
      </c>
      <c r="F661" s="5">
        <v>3995800</v>
      </c>
    </row>
    <row r="662">
      <c r="A662" t="s" s="0">
        <v>136</v>
      </c>
      <c r="B662" s="5">
        <v>4688800</v>
      </c>
      <c r="C662" s="5">
        <v>4688800</v>
      </c>
      <c r="D662" s="5">
        <v>3995800</v>
      </c>
      <c r="E662" s="5">
        <v>3995800</v>
      </c>
      <c r="F662" s="5">
        <v>3995800</v>
      </c>
    </row>
    <row r="663">
      <c r="A663" t="s" s="0">
        <v>137</v>
      </c>
      <c r="B663" s="5">
        <v>4688800</v>
      </c>
      <c r="C663" s="5">
        <v>4688800</v>
      </c>
      <c r="D663" s="5">
        <v>3995800</v>
      </c>
      <c r="E663" s="5">
        <v>3995800</v>
      </c>
      <c r="F663" s="5">
        <v>3995800</v>
      </c>
    </row>
    <row r="664">
      <c r="A664" t="s" s="0">
        <v>138</v>
      </c>
      <c r="B664" s="5">
        <v>4688800</v>
      </c>
      <c r="C664" s="5">
        <v>4688800</v>
      </c>
      <c r="D664" s="5">
        <v>3995800</v>
      </c>
      <c r="E664" s="5">
        <v>3995800</v>
      </c>
      <c r="F664" s="5">
        <v>3995800</v>
      </c>
    </row>
    <row r="665">
      <c r="A665" t="s" s="0">
        <v>139</v>
      </c>
      <c r="B665" s="5">
        <v>4688800</v>
      </c>
      <c r="C665" s="5">
        <v>4688800</v>
      </c>
      <c r="D665" s="5">
        <v>3995800</v>
      </c>
      <c r="E665" s="5">
        <v>3995800</v>
      </c>
      <c r="F665" s="5">
        <v>3995800</v>
      </c>
    </row>
    <row r="666">
      <c r="A666" t="s" s="0">
        <v>140</v>
      </c>
      <c r="B666" s="5">
        <v>4688800</v>
      </c>
      <c r="C666" s="5">
        <v>4688800</v>
      </c>
      <c r="D666" s="5">
        <v>3995800</v>
      </c>
      <c r="E666" s="5">
        <v>3995800</v>
      </c>
      <c r="F666" s="5">
        <v>3995800</v>
      </c>
    </row>
    <row r="667">
      <c r="A667" t="s" s="0">
        <v>141</v>
      </c>
      <c r="B667" s="5">
        <v>4688800</v>
      </c>
      <c r="C667" s="5">
        <v>4688800</v>
      </c>
      <c r="D667" s="5">
        <v>3995800</v>
      </c>
      <c r="E667" s="5">
        <v>3995800</v>
      </c>
      <c r="F667" s="5">
        <v>3995800</v>
      </c>
    </row>
    <row r="668">
      <c r="A668" t="s" s="0">
        <v>142</v>
      </c>
      <c r="B668" s="5">
        <v>4688800</v>
      </c>
      <c r="C668" s="5">
        <v>4688800</v>
      </c>
      <c r="D668" s="5">
        <v>3995800</v>
      </c>
      <c r="E668" s="5">
        <v>3995800</v>
      </c>
      <c r="F668" s="5">
        <v>3995800</v>
      </c>
    </row>
    <row r="669">
      <c r="A669" t="s" s="0">
        <v>143</v>
      </c>
      <c r="B669" s="5">
        <v>4688800</v>
      </c>
      <c r="C669" s="5">
        <v>4688800</v>
      </c>
      <c r="D669" s="5">
        <v>3995800</v>
      </c>
      <c r="E669" s="5">
        <v>3995800</v>
      </c>
      <c r="F669" s="5">
        <v>3995800</v>
      </c>
    </row>
    <row r="670">
      <c r="A670" t="s" s="0">
        <v>144</v>
      </c>
      <c r="B670" s="5">
        <v>5850600</v>
      </c>
      <c r="C670" s="5">
        <v>5850600</v>
      </c>
      <c r="D670" s="5">
        <v>4984200</v>
      </c>
      <c r="E670" s="5">
        <v>4984200</v>
      </c>
      <c r="F670" s="5">
        <v>4984200</v>
      </c>
    </row>
    <row r="671">
      <c r="A671" t="s" s="0">
        <v>145</v>
      </c>
      <c r="B671" s="5">
        <v>5850600</v>
      </c>
      <c r="C671" s="5">
        <v>5850600</v>
      </c>
      <c r="D671" s="5">
        <v>4984200</v>
      </c>
      <c r="E671" s="5">
        <v>4984200</v>
      </c>
      <c r="F671" s="5">
        <v>4984200</v>
      </c>
    </row>
    <row r="672">
      <c r="A672" t="s" s="0">
        <v>146</v>
      </c>
      <c r="B672" s="5">
        <v>5850600</v>
      </c>
      <c r="C672" s="5">
        <v>5850600</v>
      </c>
      <c r="D672" s="5">
        <v>4984200</v>
      </c>
      <c r="E672" s="5">
        <v>4984200</v>
      </c>
      <c r="F672" s="5">
        <v>4984200</v>
      </c>
    </row>
    <row r="673">
      <c r="A673" t="s" s="0">
        <v>147</v>
      </c>
      <c r="B673" s="5">
        <v>5850600</v>
      </c>
      <c r="C673" s="5">
        <v>5850600</v>
      </c>
      <c r="D673" s="5">
        <v>4984200</v>
      </c>
      <c r="E673" s="5">
        <v>4984200</v>
      </c>
      <c r="F673" s="5">
        <v>4984200</v>
      </c>
    </row>
    <row r="674">
      <c r="A674" t="s" s="0">
        <v>148</v>
      </c>
      <c r="B674" s="5">
        <v>5850600</v>
      </c>
      <c r="C674" s="5">
        <v>5850600</v>
      </c>
      <c r="D674" s="5">
        <v>4984200</v>
      </c>
      <c r="E674" s="5">
        <v>4984200</v>
      </c>
      <c r="F674" s="5">
        <v>4984200</v>
      </c>
    </row>
    <row r="675">
      <c r="A675" t="s" s="0">
        <v>149</v>
      </c>
      <c r="B675" s="5">
        <v>6952900</v>
      </c>
      <c r="C675" s="5">
        <v>6952900</v>
      </c>
      <c r="D675" s="5">
        <v>6254200</v>
      </c>
      <c r="E675" s="5">
        <v>6254200</v>
      </c>
      <c r="F675" s="5">
        <v>6254200</v>
      </c>
    </row>
    <row r="676">
      <c r="A676" t="s" s="0">
        <v>150</v>
      </c>
      <c r="B676" s="5">
        <v>6952900</v>
      </c>
      <c r="C676" s="5">
        <v>6952900</v>
      </c>
      <c r="D676" s="5">
        <v>6254200</v>
      </c>
      <c r="E676" s="5">
        <v>6254200</v>
      </c>
      <c r="F676" s="5">
        <v>6254200</v>
      </c>
    </row>
    <row r="677">
      <c r="A677" t="s" s="0">
        <v>151</v>
      </c>
      <c r="B677" s="5">
        <v>6952900</v>
      </c>
      <c r="C677" s="5">
        <v>6952900</v>
      </c>
      <c r="D677" s="5">
        <v>6254200</v>
      </c>
      <c r="E677" s="5">
        <v>6254200</v>
      </c>
      <c r="F677" s="5">
        <v>6254200</v>
      </c>
    </row>
    <row r="678">
      <c r="A678" t="s" s="0">
        <v>152</v>
      </c>
      <c r="B678" s="5">
        <v>6952900</v>
      </c>
      <c r="C678" s="5">
        <v>6952900</v>
      </c>
      <c r="D678" s="5">
        <v>6254200</v>
      </c>
      <c r="E678" s="5">
        <v>6254200</v>
      </c>
      <c r="F678" s="5">
        <v>6254200</v>
      </c>
    </row>
    <row r="679">
      <c r="A679" t="s" s="0">
        <v>153</v>
      </c>
      <c r="B679" s="5">
        <v>6952900</v>
      </c>
      <c r="C679" s="5">
        <v>6952900</v>
      </c>
      <c r="D679" s="5">
        <v>6254200</v>
      </c>
      <c r="E679" s="5">
        <v>6254200</v>
      </c>
      <c r="F679" s="5">
        <v>6254200</v>
      </c>
    </row>
    <row r="680">
      <c r="A680" t="s" s="0">
        <v>154</v>
      </c>
      <c r="B680" s="5">
        <v>8658900</v>
      </c>
      <c r="C680" s="5">
        <v>8658900</v>
      </c>
      <c r="D680" s="5">
        <v>7790000</v>
      </c>
      <c r="E680" s="5">
        <v>7790000</v>
      </c>
      <c r="F680" s="5">
        <v>7790000</v>
      </c>
    </row>
    <row r="681">
      <c r="A681" t="s" s="0">
        <v>155</v>
      </c>
      <c r="B681" s="5">
        <v>8658900</v>
      </c>
      <c r="C681" s="5">
        <v>8658900</v>
      </c>
      <c r="D681" s="5">
        <v>7790000</v>
      </c>
      <c r="E681" s="5">
        <v>7790000</v>
      </c>
      <c r="F681" s="5">
        <v>7790000</v>
      </c>
    </row>
    <row r="682">
      <c r="A682" t="s" s="0">
        <v>156</v>
      </c>
      <c r="B682" s="5">
        <v>8658900</v>
      </c>
      <c r="C682" s="5">
        <v>8658900</v>
      </c>
      <c r="D682" s="5">
        <v>7790000</v>
      </c>
      <c r="E682" s="5">
        <v>7790000</v>
      </c>
      <c r="F682" s="5">
        <v>7790000</v>
      </c>
    </row>
    <row r="683">
      <c r="A683" t="s" s="0">
        <v>157</v>
      </c>
      <c r="B683" s="5">
        <v>8658900</v>
      </c>
      <c r="C683" s="5">
        <v>8658900</v>
      </c>
      <c r="D683" s="5">
        <v>7790000</v>
      </c>
      <c r="E683" s="5">
        <v>7790000</v>
      </c>
      <c r="F683" s="5">
        <v>7790000</v>
      </c>
    </row>
    <row r="684">
      <c r="A684" t="s" s="0">
        <v>158</v>
      </c>
      <c r="B684" s="5">
        <v>8658900</v>
      </c>
      <c r="C684" s="5">
        <v>8658900</v>
      </c>
      <c r="D684" s="5">
        <v>7790000</v>
      </c>
      <c r="E684" s="5">
        <v>7790000</v>
      </c>
      <c r="F684" s="5">
        <v>7790000</v>
      </c>
    </row>
    <row r="685">
      <c r="A685" t="s" s="0">
        <v>159</v>
      </c>
      <c r="B685" s="5">
        <v>11136800</v>
      </c>
      <c r="C685" s="5">
        <v>11136800</v>
      </c>
      <c r="D685" s="5">
        <v>9427800</v>
      </c>
      <c r="E685" s="5">
        <v>9427800</v>
      </c>
      <c r="F685" s="5">
        <v>9427800</v>
      </c>
    </row>
    <row r="686">
      <c r="A686" t="s" s="0">
        <v>160</v>
      </c>
      <c r="B686" s="5">
        <v>11136800</v>
      </c>
      <c r="C686" s="5">
        <v>11136800</v>
      </c>
      <c r="D686" s="5">
        <v>9427800</v>
      </c>
      <c r="E686" s="5">
        <v>9427800</v>
      </c>
      <c r="F686" s="5">
        <v>9427800</v>
      </c>
    </row>
    <row r="687">
      <c r="A687" t="s" s="0">
        <v>161</v>
      </c>
      <c r="B687" s="5">
        <v>11136800</v>
      </c>
      <c r="C687" s="5">
        <v>11136800</v>
      </c>
      <c r="D687" s="5">
        <v>9427800</v>
      </c>
      <c r="E687" s="5">
        <v>9427800</v>
      </c>
      <c r="F687" s="5">
        <v>9427800</v>
      </c>
    </row>
    <row r="688">
      <c r="A688" t="s" s="0">
        <v>162</v>
      </c>
      <c r="B688" s="5">
        <v>11136800</v>
      </c>
      <c r="C688" s="5">
        <v>11136800</v>
      </c>
      <c r="D688" s="5">
        <v>9427800</v>
      </c>
      <c r="E688" s="5">
        <v>9427800</v>
      </c>
      <c r="F688" s="5">
        <v>9427800</v>
      </c>
    </row>
    <row r="689">
      <c r="A689" t="s" s="0">
        <v>163</v>
      </c>
      <c r="B689" s="5">
        <v>11136800</v>
      </c>
      <c r="C689" s="5">
        <v>11136800</v>
      </c>
      <c r="D689" s="5">
        <v>9427800</v>
      </c>
      <c r="E689" s="5">
        <v>9427800</v>
      </c>
      <c r="F689" s="5">
        <v>9427800</v>
      </c>
    </row>
    <row r="690">
      <c r="A690" t="s" s="0">
        <v>164</v>
      </c>
      <c r="B690" s="5">
        <v>11899600</v>
      </c>
      <c r="C690" s="5">
        <v>11899600</v>
      </c>
      <c r="D690" s="5">
        <v>10072600</v>
      </c>
      <c r="E690" s="5">
        <v>10072600</v>
      </c>
      <c r="F690" s="5">
        <v>10072600</v>
      </c>
    </row>
    <row r="691">
      <c r="A691" t="s" s="0">
        <v>165</v>
      </c>
      <c r="B691" s="5">
        <v>11899600</v>
      </c>
      <c r="C691" s="5">
        <v>11899600</v>
      </c>
      <c r="D691" s="5">
        <v>10072600</v>
      </c>
      <c r="E691" s="5">
        <v>10072600</v>
      </c>
      <c r="F691" s="5">
        <v>10072600</v>
      </c>
    </row>
    <row r="692">
      <c r="A692" t="s" s="0">
        <v>166</v>
      </c>
      <c r="B692" s="5">
        <v>11899600</v>
      </c>
      <c r="C692" s="5">
        <v>11899600</v>
      </c>
      <c r="D692" s="5">
        <v>10072600</v>
      </c>
      <c r="E692" s="5">
        <v>10072600</v>
      </c>
      <c r="F692" s="5">
        <v>10072600</v>
      </c>
    </row>
    <row r="693">
      <c r="A693" t="s" s="0">
        <v>167</v>
      </c>
      <c r="B693" s="5">
        <v>11899600</v>
      </c>
      <c r="C693" s="5">
        <v>11899600</v>
      </c>
      <c r="D693" s="5">
        <v>10072600</v>
      </c>
      <c r="E693" s="5">
        <v>10072600</v>
      </c>
      <c r="F693" s="5">
        <v>10072600</v>
      </c>
    </row>
    <row r="694">
      <c r="A694" t="s" s="0">
        <v>168</v>
      </c>
      <c r="B694" s="5">
        <v>11899600</v>
      </c>
      <c r="C694" s="5">
        <v>11899600</v>
      </c>
      <c r="D694" s="5">
        <v>10072600</v>
      </c>
      <c r="E694" s="5">
        <v>10072600</v>
      </c>
      <c r="F694" s="5">
        <v>10072600</v>
      </c>
    </row>
    <row r="695">
      <c r="A695" t="s" s="0">
        <v>169</v>
      </c>
      <c r="B695" s="5">
        <v>16998600</v>
      </c>
      <c r="C695" s="5">
        <v>16998600</v>
      </c>
      <c r="D695" s="5">
        <v>12384700</v>
      </c>
      <c r="E695" s="5">
        <v>12384700</v>
      </c>
      <c r="F695" s="5">
        <v>12384700</v>
      </c>
    </row>
    <row r="696">
      <c r="A696" t="s" s="0">
        <v>170</v>
      </c>
      <c r="B696" s="5">
        <v>16998600</v>
      </c>
      <c r="C696" s="5">
        <v>16998600</v>
      </c>
      <c r="D696" s="5">
        <v>12384700</v>
      </c>
      <c r="E696" s="5">
        <v>12384700</v>
      </c>
      <c r="F696" s="5">
        <v>12384700</v>
      </c>
    </row>
    <row r="697">
      <c r="A697" t="s" s="0">
        <v>171</v>
      </c>
      <c r="B697" s="5">
        <v>16998600</v>
      </c>
      <c r="C697" s="5">
        <v>16998600</v>
      </c>
      <c r="D697" s="5">
        <v>12384700</v>
      </c>
      <c r="E697" s="5">
        <v>12384700</v>
      </c>
      <c r="F697" s="5">
        <v>12384700</v>
      </c>
    </row>
    <row r="698">
      <c r="A698" t="s" s="0">
        <v>172</v>
      </c>
      <c r="B698" s="5">
        <v>16998600</v>
      </c>
      <c r="C698" s="5">
        <v>16998600</v>
      </c>
      <c r="D698" s="5">
        <v>12384700</v>
      </c>
      <c r="E698" s="5">
        <v>12384700</v>
      </c>
      <c r="F698" s="5">
        <v>12384700</v>
      </c>
    </row>
    <row r="699">
      <c r="A699" t="s" s="0">
        <v>173</v>
      </c>
      <c r="B699" s="5">
        <v>16998600</v>
      </c>
      <c r="C699" s="5">
        <v>16998600</v>
      </c>
      <c r="D699" s="5">
        <v>12384700</v>
      </c>
      <c r="E699" s="5">
        <v>12384700</v>
      </c>
      <c r="F699" s="5">
        <v>12384700</v>
      </c>
    </row>
    <row r="700">
      <c r="A700" t="s" s="0">
        <v>174</v>
      </c>
      <c r="B700" s="5">
        <v>18850100</v>
      </c>
      <c r="C700" s="5">
        <v>18850100</v>
      </c>
      <c r="D700" s="5">
        <v>12384700</v>
      </c>
      <c r="E700" s="5">
        <v>12384700</v>
      </c>
      <c r="F700" s="5">
        <v>12384700</v>
      </c>
    </row>
    <row r="701">
      <c r="A701" t="s" s="0">
        <v>175</v>
      </c>
      <c r="B701" s="5">
        <v>18850100</v>
      </c>
      <c r="C701" s="5">
        <v>18850100</v>
      </c>
      <c r="D701" s="5">
        <v>12384700</v>
      </c>
      <c r="E701" s="5">
        <v>12384700</v>
      </c>
      <c r="F701" s="5">
        <v>12384700</v>
      </c>
    </row>
    <row r="702">
      <c r="A702" t="s" s="0">
        <v>176</v>
      </c>
      <c r="B702" s="5">
        <v>18850100</v>
      </c>
      <c r="C702" s="5">
        <v>18850100</v>
      </c>
      <c r="D702" s="5">
        <v>12384700</v>
      </c>
      <c r="E702" s="5">
        <v>12384700</v>
      </c>
      <c r="F702" s="5">
        <v>12384700</v>
      </c>
    </row>
    <row r="703">
      <c r="A703" t="s" s="0">
        <v>177</v>
      </c>
      <c r="B703" s="5">
        <v>18850100</v>
      </c>
      <c r="C703" s="5">
        <v>18850100</v>
      </c>
      <c r="D703" s="5">
        <v>12384700</v>
      </c>
      <c r="E703" s="5">
        <v>12384700</v>
      </c>
      <c r="F703" s="5">
        <v>12384700</v>
      </c>
    </row>
    <row r="704">
      <c r="A704" t="s" s="0">
        <v>178</v>
      </c>
      <c r="B704" s="5">
        <v>18850100</v>
      </c>
      <c r="C704" s="5">
        <v>18850100</v>
      </c>
      <c r="D704" s="5">
        <v>12384700</v>
      </c>
      <c r="E704" s="5">
        <v>12384700</v>
      </c>
      <c r="F704" s="5">
        <v>12384700</v>
      </c>
    </row>
    <row r="705">
      <c r="A705" t="s" s="0">
        <v>179</v>
      </c>
      <c r="B705" s="5">
        <v>18850100</v>
      </c>
      <c r="C705" s="5">
        <v>18850100</v>
      </c>
      <c r="D705" s="5">
        <v>12384700</v>
      </c>
      <c r="E705" s="5">
        <v>12384700</v>
      </c>
      <c r="F705" s="5">
        <v>12384700</v>
      </c>
    </row>
    <row r="706">
      <c r="A706" t="s" s="0">
        <v>180</v>
      </c>
      <c r="B706" s="5">
        <v>21431300</v>
      </c>
      <c r="C706" s="5">
        <v>21431300</v>
      </c>
      <c r="D706" s="5">
        <v>12384700</v>
      </c>
      <c r="E706" s="5">
        <v>12384700</v>
      </c>
      <c r="F706" s="5">
        <v>12384700</v>
      </c>
    </row>
    <row r="707">
      <c r="A707" t="s" s="0">
        <v>181</v>
      </c>
      <c r="B707" s="5">
        <v>21431300</v>
      </c>
      <c r="C707" s="5">
        <v>21431300</v>
      </c>
      <c r="D707" s="5">
        <v>12384700</v>
      </c>
      <c r="E707" s="5">
        <v>12384700</v>
      </c>
      <c r="F707" s="5">
        <v>12384700</v>
      </c>
    </row>
    <row r="708">
      <c r="A708" t="s" s="0">
        <v>182</v>
      </c>
      <c r="B708" s="5">
        <v>21431300</v>
      </c>
      <c r="C708" s="5">
        <v>21431300</v>
      </c>
      <c r="D708" s="5">
        <v>12384700</v>
      </c>
      <c r="E708" s="5">
        <v>12384700</v>
      </c>
      <c r="F708" s="5">
        <v>12384700</v>
      </c>
    </row>
    <row r="709">
      <c r="A709" t="s" s="0">
        <v>183</v>
      </c>
      <c r="B709" s="5">
        <v>21431300</v>
      </c>
      <c r="C709" s="5">
        <v>21431300</v>
      </c>
      <c r="D709" s="5">
        <v>12384700</v>
      </c>
      <c r="E709" s="5">
        <v>12384700</v>
      </c>
      <c r="F709" s="5">
        <v>12384700</v>
      </c>
    </row>
    <row r="710">
      <c r="A710" t="s" s="0">
        <v>184</v>
      </c>
      <c r="B710" s="5">
        <v>23972700</v>
      </c>
      <c r="C710" s="5">
        <v>23972700</v>
      </c>
      <c r="D710" s="5">
        <v>12384700</v>
      </c>
      <c r="E710" s="5">
        <v>12384700</v>
      </c>
      <c r="F710" s="5">
        <v>12384700</v>
      </c>
    </row>
    <row r="711">
      <c r="A711" t="s" s="0">
        <v>185</v>
      </c>
      <c r="B711" s="5">
        <v>23972700</v>
      </c>
      <c r="C711" s="5">
        <v>23972700</v>
      </c>
      <c r="D711" s="5">
        <v>12384700</v>
      </c>
      <c r="E711" s="5">
        <v>12384700</v>
      </c>
      <c r="F711" s="5">
        <v>12384700</v>
      </c>
    </row>
    <row r="712">
      <c r="A712" t="s" s="0">
        <v>186</v>
      </c>
      <c r="B712" s="5">
        <v>23972700</v>
      </c>
      <c r="C712" s="5">
        <v>23972700</v>
      </c>
      <c r="D712" s="5">
        <v>12384700</v>
      </c>
      <c r="E712" s="5">
        <v>12384700</v>
      </c>
      <c r="F712" s="5">
        <v>12384700</v>
      </c>
    </row>
    <row r="713">
      <c r="A713" t="s" s="0">
        <v>187</v>
      </c>
      <c r="B713" s="5">
        <v>23972700</v>
      </c>
      <c r="C713" s="5">
        <v>23972700</v>
      </c>
      <c r="D713" s="5">
        <v>12384700</v>
      </c>
      <c r="E713" s="5">
        <v>12384700</v>
      </c>
      <c r="F713" s="5">
        <v>12384700</v>
      </c>
    </row>
    <row r="714">
      <c r="A714" t="s" s="0">
        <v>188</v>
      </c>
      <c r="B714" s="5">
        <v>23972700</v>
      </c>
      <c r="C714" s="5">
        <v>23972700</v>
      </c>
      <c r="D714" s="5">
        <v>12384700</v>
      </c>
      <c r="E714" s="5">
        <v>12384700</v>
      </c>
      <c r="F714" s="5">
        <v>12384700</v>
      </c>
    </row>
    <row r="715">
      <c r="A715" t="s" s="0">
        <v>189</v>
      </c>
      <c r="B715" s="5">
        <v>0</v>
      </c>
      <c r="C715" s="5">
        <v>0</v>
      </c>
      <c r="D715" s="5">
        <v>0</v>
      </c>
      <c r="E715" s="5">
        <v>0</v>
      </c>
      <c r="F715" s="5">
        <v>0</v>
      </c>
    </row>
    <row r="716">
      <c r="A716" t="s" s="0">
        <v>190</v>
      </c>
      <c r="B716" s="5">
        <v>0</v>
      </c>
      <c r="C716" s="5">
        <v>0</v>
      </c>
      <c r="D716" s="5">
        <v>0</v>
      </c>
      <c r="E716" s="5">
        <v>0</v>
      </c>
      <c r="F716" s="5">
        <v>0</v>
      </c>
    </row>
    <row r="717">
      <c r="A717" t="s" s="0">
        <v>191</v>
      </c>
      <c r="B717" s="5">
        <v>0</v>
      </c>
      <c r="C717" s="5">
        <v>0</v>
      </c>
      <c r="D717" s="5">
        <v>0</v>
      </c>
      <c r="E717" s="5">
        <v>0</v>
      </c>
      <c r="F717" s="5">
        <v>0</v>
      </c>
    </row>
    <row r="718">
      <c r="A718" t="s" s="0">
        <v>192</v>
      </c>
      <c r="B718" s="5">
        <v>0</v>
      </c>
      <c r="C718" s="5">
        <v>0</v>
      </c>
      <c r="D718" s="5">
        <v>0</v>
      </c>
      <c r="E718" s="5">
        <v>0</v>
      </c>
      <c r="F718" s="5">
        <v>0</v>
      </c>
    </row>
    <row r="719">
      <c r="A719" t="s" s="0">
        <v>193</v>
      </c>
      <c r="B719" s="5">
        <v>0</v>
      </c>
      <c r="C719" s="5">
        <v>0</v>
      </c>
      <c r="D719" s="5">
        <v>0</v>
      </c>
      <c r="E719" s="5">
        <v>0</v>
      </c>
      <c r="F719" s="5">
        <v>0</v>
      </c>
    </row>
    <row r="720">
      <c r="A720" t="s" s="0">
        <v>194</v>
      </c>
      <c r="B720" s="5">
        <v>0</v>
      </c>
      <c r="C720" s="5">
        <v>0</v>
      </c>
      <c r="D720" s="5">
        <v>0</v>
      </c>
      <c r="E720" s="5">
        <v>0</v>
      </c>
      <c r="F720" s="5">
        <v>0</v>
      </c>
    </row>
    <row r="721"/>
    <row r="722">
      <c r="A722" t="s" s="1">
        <v>22</v>
      </c>
      <c r="B722" t="s" s="1">
        <v>6</v>
      </c>
      <c r="C722" t="s" s="1">
        <v>7</v>
      </c>
      <c r="D722" t="s" s="1">
        <v>8</v>
      </c>
      <c r="E722" t="s" s="1">
        <v>9</v>
      </c>
      <c r="F722" t="s" s="1">
        <v>10</v>
      </c>
      <c r="G722" t="s" s="1">
        <v>11</v>
      </c>
      <c r="H722" t="s" s="1">
        <v>12</v>
      </c>
      <c r="I722" t="s" s="1">
        <v>13</v>
      </c>
    </row>
    <row r="723">
      <c r="A723" t="s" s="0">
        <v>23</v>
      </c>
      <c r="B723" s="5">
        <v>2872300</v>
      </c>
      <c r="C723" s="5">
        <v>2872300</v>
      </c>
      <c r="D723" s="5">
        <v>2191900</v>
      </c>
      <c r="E723" s="5">
        <v>2191900</v>
      </c>
      <c r="F723" s="5">
        <v>2191900</v>
      </c>
      <c r="G723" s="5">
        <v>2191900</v>
      </c>
      <c r="H723" s="5">
        <v>2191900</v>
      </c>
      <c r="I723" s="5">
        <v>2191900</v>
      </c>
    </row>
    <row r="724">
      <c r="A724" t="s" s="0">
        <v>24</v>
      </c>
      <c r="B724" s="5">
        <v>2872300</v>
      </c>
      <c r="C724" s="5">
        <v>2872300</v>
      </c>
      <c r="D724" s="5">
        <v>2191900</v>
      </c>
      <c r="E724" s="5">
        <v>2191900</v>
      </c>
      <c r="F724" s="5">
        <v>2191900</v>
      </c>
      <c r="G724" s="5">
        <v>2191900</v>
      </c>
      <c r="H724" s="5">
        <v>2191900</v>
      </c>
      <c r="I724" s="5">
        <v>2191900</v>
      </c>
    </row>
    <row r="725">
      <c r="A725" t="s" s="0">
        <v>25</v>
      </c>
      <c r="B725" s="5">
        <v>2872300</v>
      </c>
      <c r="C725" s="5">
        <v>2872300</v>
      </c>
      <c r="D725" s="5">
        <v>2191900</v>
      </c>
      <c r="E725" s="5">
        <v>2191900</v>
      </c>
      <c r="F725" s="5">
        <v>2191900</v>
      </c>
      <c r="G725" s="5">
        <v>2191900</v>
      </c>
      <c r="H725" s="5">
        <v>2191900</v>
      </c>
      <c r="I725" s="5">
        <v>2191900</v>
      </c>
    </row>
    <row r="726">
      <c r="A726" t="s" s="0">
        <v>26</v>
      </c>
      <c r="B726" s="5">
        <v>2872300</v>
      </c>
      <c r="C726" s="5">
        <v>2872300</v>
      </c>
      <c r="D726" s="5">
        <v>2191900</v>
      </c>
      <c r="E726" s="5">
        <v>2191900</v>
      </c>
      <c r="F726" s="5">
        <v>2191900</v>
      </c>
      <c r="G726" s="5">
        <v>2191900</v>
      </c>
      <c r="H726" s="5">
        <v>2191900</v>
      </c>
      <c r="I726" s="5">
        <v>2191900</v>
      </c>
    </row>
    <row r="727">
      <c r="A727" t="s" s="0">
        <v>27</v>
      </c>
      <c r="B727" s="5">
        <v>2872300</v>
      </c>
      <c r="C727" s="5">
        <v>2872300</v>
      </c>
      <c r="D727" s="5">
        <v>2191900</v>
      </c>
      <c r="E727" s="5">
        <v>2191900</v>
      </c>
      <c r="F727" s="5">
        <v>2191900</v>
      </c>
      <c r="G727" s="5">
        <v>2191900</v>
      </c>
      <c r="H727" s="5">
        <v>2191900</v>
      </c>
      <c r="I727" s="5">
        <v>2191900</v>
      </c>
    </row>
    <row r="728">
      <c r="A728" t="s" s="0">
        <v>28</v>
      </c>
      <c r="B728" s="5">
        <v>2872300</v>
      </c>
      <c r="C728" s="5">
        <v>2872300</v>
      </c>
      <c r="D728" s="5">
        <v>2191900</v>
      </c>
      <c r="E728" s="5">
        <v>2191900</v>
      </c>
      <c r="F728" s="5">
        <v>2191900</v>
      </c>
      <c r="G728" s="5">
        <v>2191900</v>
      </c>
      <c r="H728" s="5">
        <v>2191900</v>
      </c>
      <c r="I728" s="5">
        <v>2191900</v>
      </c>
    </row>
    <row r="729">
      <c r="A729" t="s" s="0">
        <v>29</v>
      </c>
      <c r="B729" s="5">
        <v>2872300</v>
      </c>
      <c r="C729" s="5">
        <v>2872300</v>
      </c>
      <c r="D729" s="5">
        <v>2191900</v>
      </c>
      <c r="E729" s="5">
        <v>2191900</v>
      </c>
      <c r="F729" s="5">
        <v>2191900</v>
      </c>
      <c r="G729" s="5">
        <v>2191900</v>
      </c>
      <c r="H729" s="5">
        <v>2191900</v>
      </c>
      <c r="I729" s="5">
        <v>2191900</v>
      </c>
    </row>
    <row r="730">
      <c r="A730" t="s" s="0">
        <v>30</v>
      </c>
      <c r="B730" s="5">
        <v>2872300</v>
      </c>
      <c r="C730" s="5">
        <v>2872300</v>
      </c>
      <c r="D730" s="5">
        <v>2191900</v>
      </c>
      <c r="E730" s="5">
        <v>2191900</v>
      </c>
      <c r="F730" s="5">
        <v>2191900</v>
      </c>
      <c r="G730" s="5">
        <v>2191900</v>
      </c>
      <c r="H730" s="5">
        <v>2191900</v>
      </c>
      <c r="I730" s="5">
        <v>2191900</v>
      </c>
    </row>
    <row r="731">
      <c r="A731" t="s" s="0">
        <v>31</v>
      </c>
      <c r="B731" s="5">
        <v>2872300</v>
      </c>
      <c r="C731" s="5">
        <v>2872300</v>
      </c>
      <c r="D731" s="5">
        <v>2191900</v>
      </c>
      <c r="E731" s="5">
        <v>2191900</v>
      </c>
      <c r="F731" s="5">
        <v>2191900</v>
      </c>
      <c r="G731" s="5">
        <v>2191900</v>
      </c>
      <c r="H731" s="5">
        <v>2191900</v>
      </c>
      <c r="I731" s="5">
        <v>2191900</v>
      </c>
    </row>
    <row r="732">
      <c r="A732" t="s" s="0">
        <v>32</v>
      </c>
      <c r="B732" s="5">
        <v>2872300</v>
      </c>
      <c r="C732" s="5">
        <v>2872300</v>
      </c>
      <c r="D732" s="5">
        <v>2191900</v>
      </c>
      <c r="E732" s="5">
        <v>2191900</v>
      </c>
      <c r="F732" s="5">
        <v>2191900</v>
      </c>
      <c r="G732" s="5">
        <v>2191900</v>
      </c>
      <c r="H732" s="5">
        <v>2191900</v>
      </c>
      <c r="I732" s="5">
        <v>2191900</v>
      </c>
    </row>
    <row r="733">
      <c r="A733" t="s" s="0">
        <v>33</v>
      </c>
      <c r="B733" s="5">
        <v>2872300</v>
      </c>
      <c r="C733" s="5">
        <v>2872300</v>
      </c>
      <c r="D733" s="5">
        <v>2191900</v>
      </c>
      <c r="E733" s="5">
        <v>2191900</v>
      </c>
      <c r="F733" s="5">
        <v>2191900</v>
      </c>
      <c r="G733" s="5">
        <v>2191900</v>
      </c>
      <c r="H733" s="5">
        <v>2191900</v>
      </c>
      <c r="I733" s="5">
        <v>2191900</v>
      </c>
    </row>
    <row r="734">
      <c r="A734" t="s" s="0">
        <v>34</v>
      </c>
      <c r="B734" s="5">
        <v>3069500</v>
      </c>
      <c r="C734" s="5">
        <v>3069500</v>
      </c>
      <c r="D734" s="5">
        <v>2340400</v>
      </c>
      <c r="E734" s="5">
        <v>2340400</v>
      </c>
      <c r="F734" s="5">
        <v>2340400</v>
      </c>
      <c r="G734" s="5">
        <v>2340400</v>
      </c>
      <c r="H734" s="5">
        <v>2340400</v>
      </c>
      <c r="I734" s="5">
        <v>2340400</v>
      </c>
    </row>
    <row r="735">
      <c r="A735" t="s" s="0">
        <v>35</v>
      </c>
      <c r="B735" s="5">
        <v>3069500</v>
      </c>
      <c r="C735" s="5">
        <v>3069500</v>
      </c>
      <c r="D735" s="5">
        <v>2340400</v>
      </c>
      <c r="E735" s="5">
        <v>2340400</v>
      </c>
      <c r="F735" s="5">
        <v>2340400</v>
      </c>
      <c r="G735" s="5">
        <v>2340400</v>
      </c>
      <c r="H735" s="5">
        <v>2340400</v>
      </c>
      <c r="I735" s="5">
        <v>2340400</v>
      </c>
    </row>
    <row r="736">
      <c r="A736" t="s" s="0">
        <v>36</v>
      </c>
      <c r="B736" s="5">
        <v>3069500</v>
      </c>
      <c r="C736" s="5">
        <v>3069500</v>
      </c>
      <c r="D736" s="5">
        <v>2340400</v>
      </c>
      <c r="E736" s="5">
        <v>2340400</v>
      </c>
      <c r="F736" s="5">
        <v>2340400</v>
      </c>
      <c r="G736" s="5">
        <v>2340400</v>
      </c>
      <c r="H736" s="5">
        <v>2340400</v>
      </c>
      <c r="I736" s="5">
        <v>2340400</v>
      </c>
    </row>
    <row r="737">
      <c r="A737" t="s" s="0">
        <v>37</v>
      </c>
      <c r="B737" s="5">
        <v>3069500</v>
      </c>
      <c r="C737" s="5">
        <v>3069500</v>
      </c>
      <c r="D737" s="5">
        <v>2340400</v>
      </c>
      <c r="E737" s="5">
        <v>2340400</v>
      </c>
      <c r="F737" s="5">
        <v>2340400</v>
      </c>
      <c r="G737" s="5">
        <v>2340400</v>
      </c>
      <c r="H737" s="5">
        <v>2340400</v>
      </c>
      <c r="I737" s="5">
        <v>2340400</v>
      </c>
    </row>
    <row r="738">
      <c r="A738" t="s" s="0">
        <v>38</v>
      </c>
      <c r="B738" s="5">
        <v>3566900</v>
      </c>
      <c r="C738" s="5">
        <v>3566900</v>
      </c>
      <c r="D738" s="5">
        <v>2721500</v>
      </c>
      <c r="E738" s="5">
        <v>2721500</v>
      </c>
      <c r="F738" s="5">
        <v>2721500</v>
      </c>
      <c r="G738" s="5">
        <v>2721500</v>
      </c>
      <c r="H738" s="5">
        <v>2721500</v>
      </c>
      <c r="I738" s="5">
        <v>2721500</v>
      </c>
    </row>
    <row r="739">
      <c r="A739" t="s" s="0">
        <v>39</v>
      </c>
      <c r="B739" s="5">
        <v>3566900</v>
      </c>
      <c r="C739" s="5">
        <v>3566900</v>
      </c>
      <c r="D739" s="5">
        <v>2721500</v>
      </c>
      <c r="E739" s="5">
        <v>2721500</v>
      </c>
      <c r="F739" s="5">
        <v>2721500</v>
      </c>
      <c r="G739" s="5">
        <v>2721500</v>
      </c>
      <c r="H739" s="5">
        <v>2721500</v>
      </c>
      <c r="I739" s="5">
        <v>2721500</v>
      </c>
    </row>
    <row r="740">
      <c r="A740" t="s" s="0">
        <v>40</v>
      </c>
      <c r="B740" s="5">
        <v>3566900</v>
      </c>
      <c r="C740" s="5">
        <v>3566900</v>
      </c>
      <c r="D740" s="5">
        <v>2721500</v>
      </c>
      <c r="E740" s="5">
        <v>2721500</v>
      </c>
      <c r="F740" s="5">
        <v>2721500</v>
      </c>
      <c r="G740" s="5">
        <v>2721500</v>
      </c>
      <c r="H740" s="5">
        <v>2721500</v>
      </c>
      <c r="I740" s="5">
        <v>2721500</v>
      </c>
    </row>
    <row r="741">
      <c r="A741" t="s" s="0">
        <v>41</v>
      </c>
      <c r="B741" s="5">
        <v>3566900</v>
      </c>
      <c r="C741" s="5">
        <v>3566900</v>
      </c>
      <c r="D741" s="5">
        <v>2721500</v>
      </c>
      <c r="E741" s="5">
        <v>2721500</v>
      </c>
      <c r="F741" s="5">
        <v>2721500</v>
      </c>
      <c r="G741" s="5">
        <v>2721500</v>
      </c>
      <c r="H741" s="5">
        <v>2721500</v>
      </c>
      <c r="I741" s="5">
        <v>2721500</v>
      </c>
    </row>
    <row r="742">
      <c r="A742" t="s" s="0">
        <v>42</v>
      </c>
      <c r="B742" s="5">
        <v>3566900</v>
      </c>
      <c r="C742" s="5">
        <v>3566900</v>
      </c>
      <c r="D742" s="5">
        <v>2721500</v>
      </c>
      <c r="E742" s="5">
        <v>2721500</v>
      </c>
      <c r="F742" s="5">
        <v>2721500</v>
      </c>
      <c r="G742" s="5">
        <v>2721500</v>
      </c>
      <c r="H742" s="5">
        <v>2721500</v>
      </c>
      <c r="I742" s="5">
        <v>2721500</v>
      </c>
    </row>
    <row r="743">
      <c r="A743" t="s" s="0">
        <v>43</v>
      </c>
      <c r="B743" s="5">
        <v>3745300</v>
      </c>
      <c r="C743" s="5">
        <v>3745300</v>
      </c>
      <c r="D743" s="5">
        <v>2856700</v>
      </c>
      <c r="E743" s="5">
        <v>2856700</v>
      </c>
      <c r="F743" s="5">
        <v>2856700</v>
      </c>
      <c r="G743" s="5">
        <v>2856700</v>
      </c>
      <c r="H743" s="5">
        <v>2856700</v>
      </c>
      <c r="I743" s="5">
        <v>2856700</v>
      </c>
    </row>
    <row r="744">
      <c r="A744" t="s" s="0">
        <v>44</v>
      </c>
      <c r="B744" s="5">
        <v>3745300</v>
      </c>
      <c r="C744" s="5">
        <v>3745300</v>
      </c>
      <c r="D744" s="5">
        <v>2856700</v>
      </c>
      <c r="E744" s="5">
        <v>2856700</v>
      </c>
      <c r="F744" s="5">
        <v>2856700</v>
      </c>
      <c r="G744" s="5">
        <v>2856700</v>
      </c>
      <c r="H744" s="5">
        <v>2856700</v>
      </c>
      <c r="I744" s="5">
        <v>2856700</v>
      </c>
    </row>
    <row r="745">
      <c r="A745" t="s" s="0">
        <v>45</v>
      </c>
      <c r="B745" s="5">
        <v>3745300</v>
      </c>
      <c r="C745" s="5">
        <v>3745300</v>
      </c>
      <c r="D745" s="5">
        <v>2856700</v>
      </c>
      <c r="E745" s="5">
        <v>2856700</v>
      </c>
      <c r="F745" s="5">
        <v>2856700</v>
      </c>
      <c r="G745" s="5">
        <v>2856700</v>
      </c>
      <c r="H745" s="5">
        <v>2856700</v>
      </c>
      <c r="I745" s="5">
        <v>2856700</v>
      </c>
    </row>
    <row r="746">
      <c r="A746" t="s" s="0">
        <v>46</v>
      </c>
      <c r="B746" s="5">
        <v>3745300</v>
      </c>
      <c r="C746" s="5">
        <v>3745300</v>
      </c>
      <c r="D746" s="5">
        <v>2856700</v>
      </c>
      <c r="E746" s="5">
        <v>2856700</v>
      </c>
      <c r="F746" s="5">
        <v>2856700</v>
      </c>
      <c r="G746" s="5">
        <v>2856700</v>
      </c>
      <c r="H746" s="5">
        <v>2856700</v>
      </c>
      <c r="I746" s="5">
        <v>2856700</v>
      </c>
    </row>
    <row r="747">
      <c r="A747" t="s" s="0">
        <v>47</v>
      </c>
      <c r="B747" s="5">
        <v>3745300</v>
      </c>
      <c r="C747" s="5">
        <v>3745300</v>
      </c>
      <c r="D747" s="5">
        <v>2856700</v>
      </c>
      <c r="E747" s="5">
        <v>2856700</v>
      </c>
      <c r="F747" s="5">
        <v>2856700</v>
      </c>
      <c r="G747" s="5">
        <v>2856700</v>
      </c>
      <c r="H747" s="5">
        <v>2856700</v>
      </c>
      <c r="I747" s="5">
        <v>2856700</v>
      </c>
    </row>
    <row r="748">
      <c r="A748" t="s" s="0">
        <v>48</v>
      </c>
      <c r="B748" s="5">
        <v>3932800</v>
      </c>
      <c r="C748" s="5">
        <v>3932800</v>
      </c>
      <c r="D748" s="5">
        <v>3000700</v>
      </c>
      <c r="E748" s="5">
        <v>3000700</v>
      </c>
      <c r="F748" s="5">
        <v>3000700</v>
      </c>
      <c r="G748" s="5">
        <v>3000700</v>
      </c>
      <c r="H748" s="5">
        <v>3000700</v>
      </c>
      <c r="I748" s="5">
        <v>3000700</v>
      </c>
    </row>
    <row r="749">
      <c r="A749" t="s" s="0">
        <v>49</v>
      </c>
      <c r="B749" s="5">
        <v>3932800</v>
      </c>
      <c r="C749" s="5">
        <v>3932800</v>
      </c>
      <c r="D749" s="5">
        <v>3000700</v>
      </c>
      <c r="E749" s="5">
        <v>3000700</v>
      </c>
      <c r="F749" s="5">
        <v>3000700</v>
      </c>
      <c r="G749" s="5">
        <v>3000700</v>
      </c>
      <c r="H749" s="5">
        <v>3000700</v>
      </c>
      <c r="I749" s="5">
        <v>3000700</v>
      </c>
    </row>
    <row r="750">
      <c r="A750" t="s" s="0">
        <v>50</v>
      </c>
      <c r="B750" s="5">
        <v>3932800</v>
      </c>
      <c r="C750" s="5">
        <v>3932800</v>
      </c>
      <c r="D750" s="5">
        <v>3000700</v>
      </c>
      <c r="E750" s="5">
        <v>3000700</v>
      </c>
      <c r="F750" s="5">
        <v>3000700</v>
      </c>
      <c r="G750" s="5">
        <v>3000700</v>
      </c>
      <c r="H750" s="5">
        <v>3000700</v>
      </c>
      <c r="I750" s="5">
        <v>3000700</v>
      </c>
    </row>
    <row r="751">
      <c r="A751" t="s" s="0">
        <v>51</v>
      </c>
      <c r="B751" s="5">
        <v>3932800</v>
      </c>
      <c r="C751" s="5">
        <v>3932800</v>
      </c>
      <c r="D751" s="5">
        <v>3000700</v>
      </c>
      <c r="E751" s="5">
        <v>3000700</v>
      </c>
      <c r="F751" s="5">
        <v>3000700</v>
      </c>
      <c r="G751" s="5">
        <v>3000700</v>
      </c>
      <c r="H751" s="5">
        <v>3000700</v>
      </c>
      <c r="I751" s="5">
        <v>3000700</v>
      </c>
    </row>
    <row r="752">
      <c r="A752" t="s" s="0">
        <v>52</v>
      </c>
      <c r="B752" s="5">
        <v>3932800</v>
      </c>
      <c r="C752" s="5">
        <v>3932800</v>
      </c>
      <c r="D752" s="5">
        <v>3000700</v>
      </c>
      <c r="E752" s="5">
        <v>3000700</v>
      </c>
      <c r="F752" s="5">
        <v>3000700</v>
      </c>
      <c r="G752" s="5">
        <v>3000700</v>
      </c>
      <c r="H752" s="5">
        <v>3000700</v>
      </c>
      <c r="I752" s="5">
        <v>3000700</v>
      </c>
    </row>
    <row r="753">
      <c r="A753" t="s" s="0">
        <v>53</v>
      </c>
      <c r="B753" s="5">
        <v>4350500</v>
      </c>
      <c r="C753" s="5">
        <v>4350500</v>
      </c>
      <c r="D753" s="5">
        <v>3317600</v>
      </c>
      <c r="E753" s="5">
        <v>3317600</v>
      </c>
      <c r="F753" s="5">
        <v>3317600</v>
      </c>
      <c r="G753" s="5">
        <v>3317600</v>
      </c>
      <c r="H753" s="5">
        <v>3317600</v>
      </c>
      <c r="I753" s="5">
        <v>3317600</v>
      </c>
    </row>
    <row r="754">
      <c r="A754" t="s" s="0">
        <v>54</v>
      </c>
      <c r="B754" s="5">
        <v>4350500</v>
      </c>
      <c r="C754" s="5">
        <v>4350500</v>
      </c>
      <c r="D754" s="5">
        <v>3317600</v>
      </c>
      <c r="E754" s="5">
        <v>3317600</v>
      </c>
      <c r="F754" s="5">
        <v>3317600</v>
      </c>
      <c r="G754" s="5">
        <v>3317600</v>
      </c>
      <c r="H754" s="5">
        <v>3317600</v>
      </c>
      <c r="I754" s="5">
        <v>3317600</v>
      </c>
    </row>
    <row r="755">
      <c r="A755" t="s" s="0">
        <v>55</v>
      </c>
      <c r="B755" s="5">
        <v>4350500</v>
      </c>
      <c r="C755" s="5">
        <v>4350500</v>
      </c>
      <c r="D755" s="5">
        <v>3317600</v>
      </c>
      <c r="E755" s="5">
        <v>3317600</v>
      </c>
      <c r="F755" s="5">
        <v>3317600</v>
      </c>
      <c r="G755" s="5">
        <v>3317600</v>
      </c>
      <c r="H755" s="5">
        <v>3317600</v>
      </c>
      <c r="I755" s="5">
        <v>3317600</v>
      </c>
    </row>
    <row r="756">
      <c r="A756" t="s" s="0">
        <v>56</v>
      </c>
      <c r="B756" s="5">
        <v>4350500</v>
      </c>
      <c r="C756" s="5">
        <v>4350500</v>
      </c>
      <c r="D756" s="5">
        <v>3317600</v>
      </c>
      <c r="E756" s="5">
        <v>3317600</v>
      </c>
      <c r="F756" s="5">
        <v>3317600</v>
      </c>
      <c r="G756" s="5">
        <v>3317600</v>
      </c>
      <c r="H756" s="5">
        <v>3317600</v>
      </c>
      <c r="I756" s="5">
        <v>3317600</v>
      </c>
    </row>
    <row r="757">
      <c r="A757" t="s" s="0">
        <v>57</v>
      </c>
      <c r="B757" s="5">
        <v>4350500</v>
      </c>
      <c r="C757" s="5">
        <v>4350500</v>
      </c>
      <c r="D757" s="5">
        <v>3317600</v>
      </c>
      <c r="E757" s="5">
        <v>3317600</v>
      </c>
      <c r="F757" s="5">
        <v>3317600</v>
      </c>
      <c r="G757" s="5">
        <v>3317600</v>
      </c>
      <c r="H757" s="5">
        <v>3317600</v>
      </c>
      <c r="I757" s="5">
        <v>3317600</v>
      </c>
    </row>
    <row r="758">
      <c r="A758" t="s" s="0">
        <v>58</v>
      </c>
      <c r="B758" s="5">
        <v>4758800</v>
      </c>
      <c r="C758" s="5">
        <v>4758800</v>
      </c>
      <c r="D758" s="5">
        <v>3630100</v>
      </c>
      <c r="E758" s="5">
        <v>3630100</v>
      </c>
      <c r="F758" s="5">
        <v>3630100</v>
      </c>
      <c r="G758" s="5">
        <v>3630100</v>
      </c>
      <c r="H758" s="5">
        <v>3630100</v>
      </c>
      <c r="I758" s="5">
        <v>3630100</v>
      </c>
    </row>
    <row r="759">
      <c r="A759" t="s" s="0">
        <v>59</v>
      </c>
      <c r="B759" s="5">
        <v>4758800</v>
      </c>
      <c r="C759" s="5">
        <v>4758800</v>
      </c>
      <c r="D759" s="5">
        <v>3630100</v>
      </c>
      <c r="E759" s="5">
        <v>3630100</v>
      </c>
      <c r="F759" s="5">
        <v>3630100</v>
      </c>
      <c r="G759" s="5">
        <v>3630100</v>
      </c>
      <c r="H759" s="5">
        <v>3630100</v>
      </c>
      <c r="I759" s="5">
        <v>3630100</v>
      </c>
    </row>
    <row r="760">
      <c r="A760" t="s" s="0">
        <v>60</v>
      </c>
      <c r="B760" s="5">
        <v>4758800</v>
      </c>
      <c r="C760" s="5">
        <v>4758800</v>
      </c>
      <c r="D760" s="5">
        <v>3630100</v>
      </c>
      <c r="E760" s="5">
        <v>3630100</v>
      </c>
      <c r="F760" s="5">
        <v>3630100</v>
      </c>
      <c r="G760" s="5">
        <v>3630100</v>
      </c>
      <c r="H760" s="5">
        <v>3630100</v>
      </c>
      <c r="I760" s="5">
        <v>3630100</v>
      </c>
    </row>
    <row r="761">
      <c r="A761" t="s" s="0">
        <v>61</v>
      </c>
      <c r="B761" s="5">
        <v>4758800</v>
      </c>
      <c r="C761" s="5">
        <v>4758800</v>
      </c>
      <c r="D761" s="5">
        <v>3630100</v>
      </c>
      <c r="E761" s="5">
        <v>3630100</v>
      </c>
      <c r="F761" s="5">
        <v>3630100</v>
      </c>
      <c r="G761" s="5">
        <v>3630100</v>
      </c>
      <c r="H761" s="5">
        <v>3630100</v>
      </c>
      <c r="I761" s="5">
        <v>3630100</v>
      </c>
    </row>
    <row r="762">
      <c r="A762" t="s" s="0">
        <v>62</v>
      </c>
      <c r="B762" s="5">
        <v>4758800</v>
      </c>
      <c r="C762" s="5">
        <v>4758800</v>
      </c>
      <c r="D762" s="5">
        <v>3630100</v>
      </c>
      <c r="E762" s="5">
        <v>3630100</v>
      </c>
      <c r="F762" s="5">
        <v>3630100</v>
      </c>
      <c r="G762" s="5">
        <v>3630100</v>
      </c>
      <c r="H762" s="5">
        <v>3630100</v>
      </c>
      <c r="I762" s="5">
        <v>3630100</v>
      </c>
    </row>
    <row r="763">
      <c r="A763" t="s" s="0">
        <v>63</v>
      </c>
      <c r="B763" s="5">
        <v>4948900</v>
      </c>
      <c r="C763" s="5">
        <v>4948900</v>
      </c>
      <c r="D763" s="5">
        <v>3774300</v>
      </c>
      <c r="E763" s="5">
        <v>3774300</v>
      </c>
      <c r="F763" s="5">
        <v>3774300</v>
      </c>
      <c r="G763" s="5">
        <v>3774300</v>
      </c>
      <c r="H763" s="5">
        <v>3774300</v>
      </c>
      <c r="I763" s="5">
        <v>3774300</v>
      </c>
    </row>
    <row r="764">
      <c r="A764" t="s" s="0">
        <v>64</v>
      </c>
      <c r="B764" s="5">
        <v>4948900</v>
      </c>
      <c r="C764" s="5">
        <v>4948900</v>
      </c>
      <c r="D764" s="5">
        <v>3774300</v>
      </c>
      <c r="E764" s="5">
        <v>3774300</v>
      </c>
      <c r="F764" s="5">
        <v>3774300</v>
      </c>
      <c r="G764" s="5">
        <v>3774300</v>
      </c>
      <c r="H764" s="5">
        <v>3774300</v>
      </c>
      <c r="I764" s="5">
        <v>3774300</v>
      </c>
    </row>
    <row r="765">
      <c r="A765" t="s" s="0">
        <v>65</v>
      </c>
      <c r="B765" s="5">
        <v>4948900</v>
      </c>
      <c r="C765" s="5">
        <v>4948900</v>
      </c>
      <c r="D765" s="5">
        <v>3774300</v>
      </c>
      <c r="E765" s="5">
        <v>3774300</v>
      </c>
      <c r="F765" s="5">
        <v>3774300</v>
      </c>
      <c r="G765" s="5">
        <v>3774300</v>
      </c>
      <c r="H765" s="5">
        <v>3774300</v>
      </c>
      <c r="I765" s="5">
        <v>3774300</v>
      </c>
    </row>
    <row r="766">
      <c r="A766" t="s" s="0">
        <v>66</v>
      </c>
      <c r="B766" s="5">
        <v>4948900</v>
      </c>
      <c r="C766" s="5">
        <v>4948900</v>
      </c>
      <c r="D766" s="5">
        <v>3774300</v>
      </c>
      <c r="E766" s="5">
        <v>3774300</v>
      </c>
      <c r="F766" s="5">
        <v>3774300</v>
      </c>
      <c r="G766" s="5">
        <v>3774300</v>
      </c>
      <c r="H766" s="5">
        <v>3774300</v>
      </c>
      <c r="I766" s="5">
        <v>3774300</v>
      </c>
    </row>
    <row r="767">
      <c r="A767" t="s" s="0">
        <v>67</v>
      </c>
      <c r="B767" s="5">
        <v>4948900</v>
      </c>
      <c r="C767" s="5">
        <v>4948900</v>
      </c>
      <c r="D767" s="5">
        <v>3774300</v>
      </c>
      <c r="E767" s="5">
        <v>3774300</v>
      </c>
      <c r="F767" s="5">
        <v>3774300</v>
      </c>
      <c r="G767" s="5">
        <v>3774300</v>
      </c>
      <c r="H767" s="5">
        <v>3774300</v>
      </c>
      <c r="I767" s="5">
        <v>3774300</v>
      </c>
    </row>
    <row r="768">
      <c r="A768" t="s" s="0">
        <v>68</v>
      </c>
      <c r="B768" s="5">
        <v>5195400</v>
      </c>
      <c r="C768" s="5">
        <v>5195400</v>
      </c>
      <c r="D768" s="5">
        <v>3962500</v>
      </c>
      <c r="E768" s="5">
        <v>3962500</v>
      </c>
      <c r="F768" s="5">
        <v>3962500</v>
      </c>
      <c r="G768" s="5">
        <v>3962500</v>
      </c>
      <c r="H768" s="5">
        <v>3962500</v>
      </c>
      <c r="I768" s="5">
        <v>3962500</v>
      </c>
    </row>
    <row r="769">
      <c r="A769" t="s" s="0">
        <v>69</v>
      </c>
      <c r="B769" s="5">
        <v>5195400</v>
      </c>
      <c r="C769" s="5">
        <v>5195400</v>
      </c>
      <c r="D769" s="5">
        <v>3962500</v>
      </c>
      <c r="E769" s="5">
        <v>3962500</v>
      </c>
      <c r="F769" s="5">
        <v>3962500</v>
      </c>
      <c r="G769" s="5">
        <v>3962500</v>
      </c>
      <c r="H769" s="5">
        <v>3962500</v>
      </c>
      <c r="I769" s="5">
        <v>3962500</v>
      </c>
    </row>
    <row r="770">
      <c r="A770" t="s" s="0">
        <v>70</v>
      </c>
      <c r="B770" s="5">
        <v>5195400</v>
      </c>
      <c r="C770" s="5">
        <v>5195400</v>
      </c>
      <c r="D770" s="5">
        <v>3962500</v>
      </c>
      <c r="E770" s="5">
        <v>3962500</v>
      </c>
      <c r="F770" s="5">
        <v>3962500</v>
      </c>
      <c r="G770" s="5">
        <v>3962500</v>
      </c>
      <c r="H770" s="5">
        <v>3962500</v>
      </c>
      <c r="I770" s="5">
        <v>3962500</v>
      </c>
    </row>
    <row r="771">
      <c r="A771" t="s" s="0">
        <v>71</v>
      </c>
      <c r="B771" s="5">
        <v>5195400</v>
      </c>
      <c r="C771" s="5">
        <v>5195400</v>
      </c>
      <c r="D771" s="5">
        <v>3962500</v>
      </c>
      <c r="E771" s="5">
        <v>3962500</v>
      </c>
      <c r="F771" s="5">
        <v>3962500</v>
      </c>
      <c r="G771" s="5">
        <v>3962500</v>
      </c>
      <c r="H771" s="5">
        <v>3962500</v>
      </c>
      <c r="I771" s="5">
        <v>3962500</v>
      </c>
    </row>
    <row r="772">
      <c r="A772" t="s" s="0">
        <v>72</v>
      </c>
      <c r="B772" s="5">
        <v>5195400</v>
      </c>
      <c r="C772" s="5">
        <v>5195400</v>
      </c>
      <c r="D772" s="5">
        <v>3962500</v>
      </c>
      <c r="E772" s="5">
        <v>3962500</v>
      </c>
      <c r="F772" s="5">
        <v>3962500</v>
      </c>
      <c r="G772" s="5">
        <v>3962500</v>
      </c>
      <c r="H772" s="5">
        <v>3962500</v>
      </c>
      <c r="I772" s="5">
        <v>3962500</v>
      </c>
    </row>
    <row r="773">
      <c r="A773" t="s" s="0">
        <v>73</v>
      </c>
      <c r="B773" s="5">
        <v>5455900</v>
      </c>
      <c r="C773" s="5">
        <v>5455900</v>
      </c>
      <c r="D773" s="5">
        <v>4162100</v>
      </c>
      <c r="E773" s="5">
        <v>4162100</v>
      </c>
      <c r="F773" s="5">
        <v>4162100</v>
      </c>
      <c r="G773" s="5">
        <v>4162100</v>
      </c>
      <c r="H773" s="5">
        <v>4162100</v>
      </c>
      <c r="I773" s="5">
        <v>4162100</v>
      </c>
    </row>
    <row r="774">
      <c r="A774" t="s" s="0">
        <v>74</v>
      </c>
      <c r="B774" s="5">
        <v>5455900</v>
      </c>
      <c r="C774" s="5">
        <v>5455900</v>
      </c>
      <c r="D774" s="5">
        <v>4162100</v>
      </c>
      <c r="E774" s="5">
        <v>4162100</v>
      </c>
      <c r="F774" s="5">
        <v>4162100</v>
      </c>
      <c r="G774" s="5">
        <v>4162100</v>
      </c>
      <c r="H774" s="5">
        <v>4162100</v>
      </c>
      <c r="I774" s="5">
        <v>4162100</v>
      </c>
    </row>
    <row r="775">
      <c r="A775" t="s" s="0">
        <v>75</v>
      </c>
      <c r="B775" s="5">
        <v>5455900</v>
      </c>
      <c r="C775" s="5">
        <v>5455900</v>
      </c>
      <c r="D775" s="5">
        <v>4162100</v>
      </c>
      <c r="E775" s="5">
        <v>4162100</v>
      </c>
      <c r="F775" s="5">
        <v>4162100</v>
      </c>
      <c r="G775" s="5">
        <v>4162100</v>
      </c>
      <c r="H775" s="5">
        <v>4162100</v>
      </c>
      <c r="I775" s="5">
        <v>4162100</v>
      </c>
    </row>
    <row r="776">
      <c r="A776" t="s" s="0">
        <v>76</v>
      </c>
      <c r="B776" s="5">
        <v>5455900</v>
      </c>
      <c r="C776" s="5">
        <v>5455900</v>
      </c>
      <c r="D776" s="5">
        <v>4162100</v>
      </c>
      <c r="E776" s="5">
        <v>4162100</v>
      </c>
      <c r="F776" s="5">
        <v>4162100</v>
      </c>
      <c r="G776" s="5">
        <v>4162100</v>
      </c>
      <c r="H776" s="5">
        <v>4162100</v>
      </c>
      <c r="I776" s="5">
        <v>4162100</v>
      </c>
    </row>
    <row r="777">
      <c r="A777" t="s" s="0">
        <v>77</v>
      </c>
      <c r="B777" s="5">
        <v>5455900</v>
      </c>
      <c r="C777" s="5">
        <v>5455900</v>
      </c>
      <c r="D777" s="5">
        <v>4162100</v>
      </c>
      <c r="E777" s="5">
        <v>4162100</v>
      </c>
      <c r="F777" s="5">
        <v>4162100</v>
      </c>
      <c r="G777" s="5">
        <v>4162100</v>
      </c>
      <c r="H777" s="5">
        <v>4162100</v>
      </c>
      <c r="I777" s="5">
        <v>4162100</v>
      </c>
    </row>
    <row r="778">
      <c r="A778" t="s" s="0">
        <v>78</v>
      </c>
      <c r="B778" s="5">
        <v>5727900</v>
      </c>
      <c r="C778" s="5">
        <v>5727900</v>
      </c>
      <c r="D778" s="5">
        <v>4370400</v>
      </c>
      <c r="E778" s="5">
        <v>4370400</v>
      </c>
      <c r="F778" s="5">
        <v>4370400</v>
      </c>
      <c r="G778" s="5">
        <v>4370400</v>
      </c>
      <c r="H778" s="5">
        <v>4370400</v>
      </c>
      <c r="I778" s="5">
        <v>4370400</v>
      </c>
    </row>
    <row r="779">
      <c r="A779" t="s" s="0">
        <v>79</v>
      </c>
      <c r="B779" s="5">
        <v>5727900</v>
      </c>
      <c r="C779" s="5">
        <v>5727900</v>
      </c>
      <c r="D779" s="5">
        <v>4370400</v>
      </c>
      <c r="E779" s="5">
        <v>4370400</v>
      </c>
      <c r="F779" s="5">
        <v>4370400</v>
      </c>
      <c r="G779" s="5">
        <v>4370400</v>
      </c>
      <c r="H779" s="5">
        <v>4370400</v>
      </c>
      <c r="I779" s="5">
        <v>4370400</v>
      </c>
    </row>
    <row r="780">
      <c r="A780" t="s" s="0">
        <v>80</v>
      </c>
      <c r="B780" s="5">
        <v>5727900</v>
      </c>
      <c r="C780" s="5">
        <v>5727900</v>
      </c>
      <c r="D780" s="5">
        <v>4370400</v>
      </c>
      <c r="E780" s="5">
        <v>4370400</v>
      </c>
      <c r="F780" s="5">
        <v>4370400</v>
      </c>
      <c r="G780" s="5">
        <v>4370400</v>
      </c>
      <c r="H780" s="5">
        <v>4370400</v>
      </c>
      <c r="I780" s="5">
        <v>4370400</v>
      </c>
    </row>
    <row r="781">
      <c r="A781" t="s" s="0">
        <v>81</v>
      </c>
      <c r="B781" s="5">
        <v>5727900</v>
      </c>
      <c r="C781" s="5">
        <v>5727900</v>
      </c>
      <c r="D781" s="5">
        <v>4370400</v>
      </c>
      <c r="E781" s="5">
        <v>4370400</v>
      </c>
      <c r="F781" s="5">
        <v>4370400</v>
      </c>
      <c r="G781" s="5">
        <v>4370400</v>
      </c>
      <c r="H781" s="5">
        <v>4370400</v>
      </c>
      <c r="I781" s="5">
        <v>4370400</v>
      </c>
    </row>
    <row r="782">
      <c r="A782" t="s" s="0">
        <v>82</v>
      </c>
      <c r="B782" s="5">
        <v>5727900</v>
      </c>
      <c r="C782" s="5">
        <v>5727900</v>
      </c>
      <c r="D782" s="5">
        <v>4370400</v>
      </c>
      <c r="E782" s="5">
        <v>4370400</v>
      </c>
      <c r="F782" s="5">
        <v>4370400</v>
      </c>
      <c r="G782" s="5">
        <v>4370400</v>
      </c>
      <c r="H782" s="5">
        <v>4370400</v>
      </c>
      <c r="I782" s="5">
        <v>4370400</v>
      </c>
    </row>
    <row r="783">
      <c r="A783" t="s" s="0">
        <v>83</v>
      </c>
      <c r="B783" s="5">
        <v>6094100</v>
      </c>
      <c r="C783" s="5">
        <v>6094100</v>
      </c>
      <c r="D783" s="5">
        <v>4649700</v>
      </c>
      <c r="E783" s="5">
        <v>4649700</v>
      </c>
      <c r="F783" s="5">
        <v>4649700</v>
      </c>
      <c r="G783" s="5">
        <v>4649700</v>
      </c>
      <c r="H783" s="5">
        <v>4649700</v>
      </c>
      <c r="I783" s="5">
        <v>4649700</v>
      </c>
    </row>
    <row r="784">
      <c r="A784" t="s" s="0">
        <v>84</v>
      </c>
      <c r="B784" s="5">
        <v>6094100</v>
      </c>
      <c r="C784" s="5">
        <v>6094100</v>
      </c>
      <c r="D784" s="5">
        <v>4649700</v>
      </c>
      <c r="E784" s="5">
        <v>4649700</v>
      </c>
      <c r="F784" s="5">
        <v>4649700</v>
      </c>
      <c r="G784" s="5">
        <v>4649700</v>
      </c>
      <c r="H784" s="5">
        <v>4649700</v>
      </c>
      <c r="I784" s="5">
        <v>4649700</v>
      </c>
    </row>
    <row r="785">
      <c r="A785" t="s" s="0">
        <v>85</v>
      </c>
      <c r="B785" s="5">
        <v>6094100</v>
      </c>
      <c r="C785" s="5">
        <v>6094100</v>
      </c>
      <c r="D785" s="5">
        <v>4649700</v>
      </c>
      <c r="E785" s="5">
        <v>4649700</v>
      </c>
      <c r="F785" s="5">
        <v>4649700</v>
      </c>
      <c r="G785" s="5">
        <v>4649700</v>
      </c>
      <c r="H785" s="5">
        <v>4649700</v>
      </c>
      <c r="I785" s="5">
        <v>4649700</v>
      </c>
    </row>
    <row r="786">
      <c r="A786" t="s" s="0">
        <v>86</v>
      </c>
      <c r="B786" s="5">
        <v>6094100</v>
      </c>
      <c r="C786" s="5">
        <v>6094100</v>
      </c>
      <c r="D786" s="5">
        <v>4649700</v>
      </c>
      <c r="E786" s="5">
        <v>4649700</v>
      </c>
      <c r="F786" s="5">
        <v>4649700</v>
      </c>
      <c r="G786" s="5">
        <v>4649700</v>
      </c>
      <c r="H786" s="5">
        <v>4649700</v>
      </c>
      <c r="I786" s="5">
        <v>4649700</v>
      </c>
    </row>
    <row r="787">
      <c r="A787" t="s" s="0">
        <v>87</v>
      </c>
      <c r="B787" s="5">
        <v>6094100</v>
      </c>
      <c r="C787" s="5">
        <v>6094100</v>
      </c>
      <c r="D787" s="5">
        <v>4649700</v>
      </c>
      <c r="E787" s="5">
        <v>4649700</v>
      </c>
      <c r="F787" s="5">
        <v>4649700</v>
      </c>
      <c r="G787" s="5">
        <v>4649700</v>
      </c>
      <c r="H787" s="5">
        <v>4649700</v>
      </c>
      <c r="I787" s="5">
        <v>4649700</v>
      </c>
    </row>
    <row r="788">
      <c r="A788" t="s" s="0">
        <v>88</v>
      </c>
      <c r="B788" s="5">
        <v>6549400</v>
      </c>
      <c r="C788" s="5">
        <v>6549400</v>
      </c>
      <c r="D788" s="5">
        <v>4995400</v>
      </c>
      <c r="E788" s="5">
        <v>4995400</v>
      </c>
      <c r="F788" s="5">
        <v>4995400</v>
      </c>
      <c r="G788" s="5">
        <v>4995400</v>
      </c>
      <c r="H788" s="5">
        <v>4995400</v>
      </c>
      <c r="I788" s="5">
        <v>4995400</v>
      </c>
    </row>
    <row r="789">
      <c r="A789" t="s" s="0">
        <v>89</v>
      </c>
      <c r="B789" s="5">
        <v>6549400</v>
      </c>
      <c r="C789" s="5">
        <v>6549400</v>
      </c>
      <c r="D789" s="5">
        <v>4995400</v>
      </c>
      <c r="E789" s="5">
        <v>4995400</v>
      </c>
      <c r="F789" s="5">
        <v>4995400</v>
      </c>
      <c r="G789" s="5">
        <v>4995400</v>
      </c>
      <c r="H789" s="5">
        <v>4995400</v>
      </c>
      <c r="I789" s="5">
        <v>4995400</v>
      </c>
    </row>
    <row r="790">
      <c r="A790" t="s" s="0">
        <v>90</v>
      </c>
      <c r="B790" s="5">
        <v>6549400</v>
      </c>
      <c r="C790" s="5">
        <v>6549400</v>
      </c>
      <c r="D790" s="5">
        <v>4995400</v>
      </c>
      <c r="E790" s="5">
        <v>4995400</v>
      </c>
      <c r="F790" s="5">
        <v>4995400</v>
      </c>
      <c r="G790" s="5">
        <v>4995400</v>
      </c>
      <c r="H790" s="5">
        <v>4995400</v>
      </c>
      <c r="I790" s="5">
        <v>4995400</v>
      </c>
    </row>
    <row r="791">
      <c r="A791" t="s" s="0">
        <v>91</v>
      </c>
      <c r="B791" s="5">
        <v>6549400</v>
      </c>
      <c r="C791" s="5">
        <v>6549400</v>
      </c>
      <c r="D791" s="5">
        <v>4995400</v>
      </c>
      <c r="E791" s="5">
        <v>4995400</v>
      </c>
      <c r="F791" s="5">
        <v>4995400</v>
      </c>
      <c r="G791" s="5">
        <v>4995400</v>
      </c>
      <c r="H791" s="5">
        <v>4995400</v>
      </c>
      <c r="I791" s="5">
        <v>4995400</v>
      </c>
    </row>
    <row r="792">
      <c r="A792" t="s" s="0">
        <v>92</v>
      </c>
      <c r="B792" s="5">
        <v>6549400</v>
      </c>
      <c r="C792" s="5">
        <v>6549400</v>
      </c>
      <c r="D792" s="5">
        <v>4995400</v>
      </c>
      <c r="E792" s="5">
        <v>4995400</v>
      </c>
      <c r="F792" s="5">
        <v>4995400</v>
      </c>
      <c r="G792" s="5">
        <v>4995400</v>
      </c>
      <c r="H792" s="5">
        <v>4995400</v>
      </c>
      <c r="I792" s="5">
        <v>4995400</v>
      </c>
    </row>
    <row r="793">
      <c r="A793" t="s" s="0">
        <v>93</v>
      </c>
      <c r="B793" s="5">
        <v>6549400</v>
      </c>
      <c r="C793" s="5">
        <v>6549400</v>
      </c>
      <c r="D793" s="5">
        <v>4995400</v>
      </c>
      <c r="E793" s="5">
        <v>4995400</v>
      </c>
      <c r="F793" s="5">
        <v>4995400</v>
      </c>
      <c r="G793" s="5">
        <v>4995400</v>
      </c>
      <c r="H793" s="5">
        <v>4995400</v>
      </c>
      <c r="I793" s="5">
        <v>4995400</v>
      </c>
    </row>
    <row r="794">
      <c r="A794" t="s" s="0">
        <v>94</v>
      </c>
      <c r="B794" s="5">
        <v>6816800</v>
      </c>
      <c r="C794" s="5">
        <v>6816800</v>
      </c>
      <c r="D794" s="5">
        <v>5199200</v>
      </c>
      <c r="E794" s="5">
        <v>5199200</v>
      </c>
      <c r="F794" s="5">
        <v>5199200</v>
      </c>
      <c r="G794" s="5">
        <v>5199200</v>
      </c>
      <c r="H794" s="5">
        <v>5199200</v>
      </c>
      <c r="I794" s="5">
        <v>5199200</v>
      </c>
    </row>
    <row r="795">
      <c r="A795" t="s" s="0">
        <v>95</v>
      </c>
      <c r="B795" s="5">
        <v>6816800</v>
      </c>
      <c r="C795" s="5">
        <v>6816800</v>
      </c>
      <c r="D795" s="5">
        <v>5199200</v>
      </c>
      <c r="E795" s="5">
        <v>5199200</v>
      </c>
      <c r="F795" s="5">
        <v>5199200</v>
      </c>
      <c r="G795" s="5">
        <v>5199200</v>
      </c>
      <c r="H795" s="5">
        <v>5199200</v>
      </c>
      <c r="I795" s="5">
        <v>5199200</v>
      </c>
    </row>
    <row r="796">
      <c r="A796" t="s" s="0">
        <v>96</v>
      </c>
      <c r="B796" s="5">
        <v>6816800</v>
      </c>
      <c r="C796" s="5">
        <v>6816800</v>
      </c>
      <c r="D796" s="5">
        <v>5199200</v>
      </c>
      <c r="E796" s="5">
        <v>5199200</v>
      </c>
      <c r="F796" s="5">
        <v>5199200</v>
      </c>
      <c r="G796" s="5">
        <v>5199200</v>
      </c>
      <c r="H796" s="5">
        <v>5199200</v>
      </c>
      <c r="I796" s="5">
        <v>5199200</v>
      </c>
    </row>
    <row r="797">
      <c r="A797" t="s" s="0">
        <v>97</v>
      </c>
      <c r="B797" s="5">
        <v>6816800</v>
      </c>
      <c r="C797" s="5">
        <v>6816800</v>
      </c>
      <c r="D797" s="5">
        <v>5199200</v>
      </c>
      <c r="E797" s="5">
        <v>5199200</v>
      </c>
      <c r="F797" s="5">
        <v>5199200</v>
      </c>
      <c r="G797" s="5">
        <v>5199200</v>
      </c>
      <c r="H797" s="5">
        <v>5199200</v>
      </c>
      <c r="I797" s="5">
        <v>5199200</v>
      </c>
    </row>
    <row r="798">
      <c r="A798" t="s" s="0">
        <v>98</v>
      </c>
      <c r="B798" s="5">
        <v>7147800</v>
      </c>
      <c r="C798" s="5">
        <v>7147800</v>
      </c>
      <c r="D798" s="5">
        <v>5451900</v>
      </c>
      <c r="E798" s="5">
        <v>5451900</v>
      </c>
      <c r="F798" s="5">
        <v>5451900</v>
      </c>
      <c r="G798" s="5">
        <v>5451900</v>
      </c>
      <c r="H798" s="5">
        <v>5451900</v>
      </c>
      <c r="I798" s="5">
        <v>5451900</v>
      </c>
    </row>
    <row r="799">
      <c r="A799" t="s" s="0">
        <v>99</v>
      </c>
      <c r="B799" s="5">
        <v>7147800</v>
      </c>
      <c r="C799" s="5">
        <v>7147800</v>
      </c>
      <c r="D799" s="5">
        <v>5451900</v>
      </c>
      <c r="E799" s="5">
        <v>5451900</v>
      </c>
      <c r="F799" s="5">
        <v>5451900</v>
      </c>
      <c r="G799" s="5">
        <v>5451900</v>
      </c>
      <c r="H799" s="5">
        <v>5451900</v>
      </c>
      <c r="I799" s="5">
        <v>5451900</v>
      </c>
    </row>
    <row r="800">
      <c r="A800" t="s" s="0">
        <v>100</v>
      </c>
      <c r="B800" s="5">
        <v>7147800</v>
      </c>
      <c r="C800" s="5">
        <v>7147800</v>
      </c>
      <c r="D800" s="5">
        <v>5451900</v>
      </c>
      <c r="E800" s="5">
        <v>5451900</v>
      </c>
      <c r="F800" s="5">
        <v>5451900</v>
      </c>
      <c r="G800" s="5">
        <v>5451900</v>
      </c>
      <c r="H800" s="5">
        <v>5451900</v>
      </c>
      <c r="I800" s="5">
        <v>5451900</v>
      </c>
    </row>
    <row r="801">
      <c r="A801" t="s" s="0">
        <v>101</v>
      </c>
      <c r="B801" s="5">
        <v>7147800</v>
      </c>
      <c r="C801" s="5">
        <v>7147800</v>
      </c>
      <c r="D801" s="5">
        <v>5451900</v>
      </c>
      <c r="E801" s="5">
        <v>5451900</v>
      </c>
      <c r="F801" s="5">
        <v>5451900</v>
      </c>
      <c r="G801" s="5">
        <v>5451900</v>
      </c>
      <c r="H801" s="5">
        <v>5451900</v>
      </c>
      <c r="I801" s="5">
        <v>5451900</v>
      </c>
    </row>
    <row r="802">
      <c r="A802" t="s" s="0">
        <v>102</v>
      </c>
      <c r="B802" s="5">
        <v>7147800</v>
      </c>
      <c r="C802" s="5">
        <v>7147800</v>
      </c>
      <c r="D802" s="5">
        <v>5451900</v>
      </c>
      <c r="E802" s="5">
        <v>5451900</v>
      </c>
      <c r="F802" s="5">
        <v>5451900</v>
      </c>
      <c r="G802" s="5">
        <v>5451900</v>
      </c>
      <c r="H802" s="5">
        <v>5451900</v>
      </c>
      <c r="I802" s="5">
        <v>5451900</v>
      </c>
    </row>
    <row r="803">
      <c r="A803" t="s" s="0">
        <v>103</v>
      </c>
      <c r="B803" s="5">
        <v>0</v>
      </c>
      <c r="C803" s="5">
        <v>0</v>
      </c>
      <c r="D803" s="5">
        <v>0</v>
      </c>
      <c r="E803" s="5">
        <v>0</v>
      </c>
      <c r="F803" s="5">
        <v>0</v>
      </c>
      <c r="G803" s="5">
        <v>0</v>
      </c>
      <c r="H803" s="5">
        <v>0</v>
      </c>
      <c r="I803" s="5">
        <v>0</v>
      </c>
    </row>
    <row r="804">
      <c r="A804" t="s" s="0">
        <v>104</v>
      </c>
      <c r="B804" s="5">
        <v>0</v>
      </c>
      <c r="C804" s="5">
        <v>0</v>
      </c>
      <c r="D804" s="5">
        <v>0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</row>
    <row r="805">
      <c r="A805" t="s" s="0">
        <v>105</v>
      </c>
      <c r="B805" s="5">
        <v>0</v>
      </c>
      <c r="C805" s="5">
        <v>0</v>
      </c>
      <c r="D805" s="5">
        <v>0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</row>
    <row r="806">
      <c r="A806" t="s" s="0">
        <v>106</v>
      </c>
      <c r="B806" s="5">
        <v>0</v>
      </c>
      <c r="C806" s="5">
        <v>0</v>
      </c>
      <c r="D806" s="5">
        <v>0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</row>
    <row r="807">
      <c r="A807" t="s" s="0">
        <v>107</v>
      </c>
      <c r="B807" s="5">
        <v>0</v>
      </c>
      <c r="C807" s="5">
        <v>0</v>
      </c>
      <c r="D807" s="5">
        <v>0</v>
      </c>
      <c r="E807" s="5">
        <v>0</v>
      </c>
      <c r="F807" s="5">
        <v>0</v>
      </c>
      <c r="G807" s="5">
        <v>0</v>
      </c>
      <c r="H807" s="5">
        <v>0</v>
      </c>
      <c r="I807" s="5">
        <v>0</v>
      </c>
    </row>
    <row r="808">
      <c r="A808" t="s" s="0">
        <v>108</v>
      </c>
      <c r="B808" s="5">
        <v>0</v>
      </c>
      <c r="C808" s="5">
        <v>0</v>
      </c>
      <c r="D808" s="5">
        <v>0</v>
      </c>
      <c r="E808" s="5">
        <v>0</v>
      </c>
      <c r="F808" s="5">
        <v>0</v>
      </c>
      <c r="G808" s="5">
        <v>0</v>
      </c>
      <c r="H808" s="5">
        <v>0</v>
      </c>
      <c r="I808" s="5">
        <v>0</v>
      </c>
    </row>
    <row r="809">
      <c r="A809" t="s" s="0">
        <v>109</v>
      </c>
      <c r="B809" s="5">
        <v>2872300</v>
      </c>
      <c r="C809" s="5">
        <v>2872300</v>
      </c>
      <c r="D809" s="5">
        <v>2191900</v>
      </c>
      <c r="E809" s="5">
        <v>2191900</v>
      </c>
      <c r="F809" s="5">
        <v>2191900</v>
      </c>
      <c r="G809" s="5">
        <v>2191900</v>
      </c>
      <c r="H809" s="5">
        <v>2191900</v>
      </c>
      <c r="I809" s="5">
        <v>2191900</v>
      </c>
    </row>
    <row r="810">
      <c r="A810" t="s" s="0">
        <v>110</v>
      </c>
      <c r="B810" s="5">
        <v>2872300</v>
      </c>
      <c r="C810" s="5">
        <v>2872300</v>
      </c>
      <c r="D810" s="5">
        <v>2191900</v>
      </c>
      <c r="E810" s="5">
        <v>2191900</v>
      </c>
      <c r="F810" s="5">
        <v>2191900</v>
      </c>
      <c r="G810" s="5">
        <v>2191900</v>
      </c>
      <c r="H810" s="5">
        <v>2191900</v>
      </c>
      <c r="I810" s="5">
        <v>2191900</v>
      </c>
    </row>
    <row r="811">
      <c r="A811" t="s" s="0">
        <v>111</v>
      </c>
      <c r="B811" s="5">
        <v>2872300</v>
      </c>
      <c r="C811" s="5">
        <v>2872300</v>
      </c>
      <c r="D811" s="5">
        <v>2191900</v>
      </c>
      <c r="E811" s="5">
        <v>2191900</v>
      </c>
      <c r="F811" s="5">
        <v>2191900</v>
      </c>
      <c r="G811" s="5">
        <v>2191900</v>
      </c>
      <c r="H811" s="5">
        <v>2191900</v>
      </c>
      <c r="I811" s="5">
        <v>2191900</v>
      </c>
    </row>
    <row r="812">
      <c r="A812" t="s" s="0">
        <v>112</v>
      </c>
      <c r="B812" s="5">
        <v>2872300</v>
      </c>
      <c r="C812" s="5">
        <v>2872300</v>
      </c>
      <c r="D812" s="5">
        <v>2191900</v>
      </c>
      <c r="E812" s="5">
        <v>2191900</v>
      </c>
      <c r="F812" s="5">
        <v>2191900</v>
      </c>
      <c r="G812" s="5">
        <v>2191900</v>
      </c>
      <c r="H812" s="5">
        <v>2191900</v>
      </c>
      <c r="I812" s="5">
        <v>2191900</v>
      </c>
    </row>
    <row r="813">
      <c r="A813" t="s" s="0">
        <v>113</v>
      </c>
      <c r="B813" s="5">
        <v>2872300</v>
      </c>
      <c r="C813" s="5">
        <v>2872300</v>
      </c>
      <c r="D813" s="5">
        <v>2191900</v>
      </c>
      <c r="E813" s="5">
        <v>2191900</v>
      </c>
      <c r="F813" s="5">
        <v>2191900</v>
      </c>
      <c r="G813" s="5">
        <v>2191900</v>
      </c>
      <c r="H813" s="5">
        <v>2191900</v>
      </c>
      <c r="I813" s="5">
        <v>2191900</v>
      </c>
    </row>
    <row r="814">
      <c r="A814" t="s" s="0">
        <v>114</v>
      </c>
      <c r="B814" s="5">
        <v>2872300</v>
      </c>
      <c r="C814" s="5">
        <v>2872300</v>
      </c>
      <c r="D814" s="5">
        <v>2191900</v>
      </c>
      <c r="E814" s="5">
        <v>2191900</v>
      </c>
      <c r="F814" s="5">
        <v>2191900</v>
      </c>
      <c r="G814" s="5">
        <v>2191900</v>
      </c>
      <c r="H814" s="5">
        <v>2191900</v>
      </c>
      <c r="I814" s="5">
        <v>2191900</v>
      </c>
    </row>
    <row r="815">
      <c r="A815" t="s" s="0">
        <v>115</v>
      </c>
      <c r="B815" s="5">
        <v>2872300</v>
      </c>
      <c r="C815" s="5">
        <v>2872300</v>
      </c>
      <c r="D815" s="5">
        <v>2191900</v>
      </c>
      <c r="E815" s="5">
        <v>2191900</v>
      </c>
      <c r="F815" s="5">
        <v>2191900</v>
      </c>
      <c r="G815" s="5">
        <v>2191900</v>
      </c>
      <c r="H815" s="5">
        <v>2191900</v>
      </c>
      <c r="I815" s="5">
        <v>2191900</v>
      </c>
    </row>
    <row r="816">
      <c r="A816" t="s" s="0">
        <v>116</v>
      </c>
      <c r="B816" s="5">
        <v>2872300</v>
      </c>
      <c r="C816" s="5">
        <v>2872300</v>
      </c>
      <c r="D816" s="5">
        <v>2191900</v>
      </c>
      <c r="E816" s="5">
        <v>2191900</v>
      </c>
      <c r="F816" s="5">
        <v>2191900</v>
      </c>
      <c r="G816" s="5">
        <v>2191900</v>
      </c>
      <c r="H816" s="5">
        <v>2191900</v>
      </c>
      <c r="I816" s="5">
        <v>2191900</v>
      </c>
    </row>
    <row r="817">
      <c r="A817" t="s" s="0">
        <v>117</v>
      </c>
      <c r="B817" s="5">
        <v>2872300</v>
      </c>
      <c r="C817" s="5">
        <v>2872300</v>
      </c>
      <c r="D817" s="5">
        <v>2191900</v>
      </c>
      <c r="E817" s="5">
        <v>2191900</v>
      </c>
      <c r="F817" s="5">
        <v>2191900</v>
      </c>
      <c r="G817" s="5">
        <v>2191900</v>
      </c>
      <c r="H817" s="5">
        <v>2191900</v>
      </c>
      <c r="I817" s="5">
        <v>2191900</v>
      </c>
    </row>
    <row r="818">
      <c r="A818" t="s" s="0">
        <v>118</v>
      </c>
      <c r="B818" s="5">
        <v>2872300</v>
      </c>
      <c r="C818" s="5">
        <v>2872300</v>
      </c>
      <c r="D818" s="5">
        <v>2191900</v>
      </c>
      <c r="E818" s="5">
        <v>2191900</v>
      </c>
      <c r="F818" s="5">
        <v>2191900</v>
      </c>
      <c r="G818" s="5">
        <v>2191900</v>
      </c>
      <c r="H818" s="5">
        <v>2191900</v>
      </c>
      <c r="I818" s="5">
        <v>2191900</v>
      </c>
    </row>
    <row r="819">
      <c r="A819" t="s" s="0">
        <v>119</v>
      </c>
      <c r="B819" s="5">
        <v>2872300</v>
      </c>
      <c r="C819" s="5">
        <v>2872300</v>
      </c>
      <c r="D819" s="5">
        <v>2191900</v>
      </c>
      <c r="E819" s="5">
        <v>2191900</v>
      </c>
      <c r="F819" s="5">
        <v>2191900</v>
      </c>
      <c r="G819" s="5">
        <v>2191900</v>
      </c>
      <c r="H819" s="5">
        <v>2191900</v>
      </c>
      <c r="I819" s="5">
        <v>2191900</v>
      </c>
    </row>
    <row r="820">
      <c r="A820" t="s" s="0">
        <v>120</v>
      </c>
      <c r="B820" s="5">
        <v>3069500</v>
      </c>
      <c r="C820" s="5">
        <v>3069500</v>
      </c>
      <c r="D820" s="5">
        <v>2340400</v>
      </c>
      <c r="E820" s="5">
        <v>2340400</v>
      </c>
      <c r="F820" s="5">
        <v>2340400</v>
      </c>
      <c r="G820" s="5">
        <v>2340400</v>
      </c>
      <c r="H820" s="5">
        <v>2340400</v>
      </c>
      <c r="I820" s="5">
        <v>2340400</v>
      </c>
    </row>
    <row r="821">
      <c r="A821" t="s" s="0">
        <v>121</v>
      </c>
      <c r="B821" s="5">
        <v>3069500</v>
      </c>
      <c r="C821" s="5">
        <v>3069500</v>
      </c>
      <c r="D821" s="5">
        <v>2340400</v>
      </c>
      <c r="E821" s="5">
        <v>2340400</v>
      </c>
      <c r="F821" s="5">
        <v>2340400</v>
      </c>
      <c r="G821" s="5">
        <v>2340400</v>
      </c>
      <c r="H821" s="5">
        <v>2340400</v>
      </c>
      <c r="I821" s="5">
        <v>2340400</v>
      </c>
    </row>
    <row r="822">
      <c r="A822" t="s" s="0">
        <v>122</v>
      </c>
      <c r="B822" s="5">
        <v>3069500</v>
      </c>
      <c r="C822" s="5">
        <v>3069500</v>
      </c>
      <c r="D822" s="5">
        <v>2340400</v>
      </c>
      <c r="E822" s="5">
        <v>2340400</v>
      </c>
      <c r="F822" s="5">
        <v>2340400</v>
      </c>
      <c r="G822" s="5">
        <v>2340400</v>
      </c>
      <c r="H822" s="5">
        <v>2340400</v>
      </c>
      <c r="I822" s="5">
        <v>2340400</v>
      </c>
    </row>
    <row r="823">
      <c r="A823" t="s" s="0">
        <v>123</v>
      </c>
      <c r="B823" s="5">
        <v>3069500</v>
      </c>
      <c r="C823" s="5">
        <v>3069500</v>
      </c>
      <c r="D823" s="5">
        <v>2340400</v>
      </c>
      <c r="E823" s="5">
        <v>2340400</v>
      </c>
      <c r="F823" s="5">
        <v>2340400</v>
      </c>
      <c r="G823" s="5">
        <v>2340400</v>
      </c>
      <c r="H823" s="5">
        <v>2340400</v>
      </c>
      <c r="I823" s="5">
        <v>2340400</v>
      </c>
    </row>
    <row r="824">
      <c r="A824" t="s" s="0">
        <v>124</v>
      </c>
      <c r="B824" s="5">
        <v>3566900</v>
      </c>
      <c r="C824" s="5">
        <v>3566900</v>
      </c>
      <c r="D824" s="5">
        <v>2721500</v>
      </c>
      <c r="E824" s="5">
        <v>2721500</v>
      </c>
      <c r="F824" s="5">
        <v>2721500</v>
      </c>
      <c r="G824" s="5">
        <v>2721500</v>
      </c>
      <c r="H824" s="5">
        <v>2721500</v>
      </c>
      <c r="I824" s="5">
        <v>2721500</v>
      </c>
    </row>
    <row r="825">
      <c r="A825" t="s" s="0">
        <v>125</v>
      </c>
      <c r="B825" s="5">
        <v>3566900</v>
      </c>
      <c r="C825" s="5">
        <v>3566900</v>
      </c>
      <c r="D825" s="5">
        <v>2721500</v>
      </c>
      <c r="E825" s="5">
        <v>2721500</v>
      </c>
      <c r="F825" s="5">
        <v>2721500</v>
      </c>
      <c r="G825" s="5">
        <v>2721500</v>
      </c>
      <c r="H825" s="5">
        <v>2721500</v>
      </c>
      <c r="I825" s="5">
        <v>2721500</v>
      </c>
    </row>
    <row r="826">
      <c r="A826" t="s" s="0">
        <v>126</v>
      </c>
      <c r="B826" s="5">
        <v>3566900</v>
      </c>
      <c r="C826" s="5">
        <v>3566900</v>
      </c>
      <c r="D826" s="5">
        <v>2721500</v>
      </c>
      <c r="E826" s="5">
        <v>2721500</v>
      </c>
      <c r="F826" s="5">
        <v>2721500</v>
      </c>
      <c r="G826" s="5">
        <v>2721500</v>
      </c>
      <c r="H826" s="5">
        <v>2721500</v>
      </c>
      <c r="I826" s="5">
        <v>2721500</v>
      </c>
    </row>
    <row r="827">
      <c r="A827" t="s" s="0">
        <v>127</v>
      </c>
      <c r="B827" s="5">
        <v>3566900</v>
      </c>
      <c r="C827" s="5">
        <v>3566900</v>
      </c>
      <c r="D827" s="5">
        <v>2721500</v>
      </c>
      <c r="E827" s="5">
        <v>2721500</v>
      </c>
      <c r="F827" s="5">
        <v>2721500</v>
      </c>
      <c r="G827" s="5">
        <v>2721500</v>
      </c>
      <c r="H827" s="5">
        <v>2721500</v>
      </c>
      <c r="I827" s="5">
        <v>2721500</v>
      </c>
    </row>
    <row r="828">
      <c r="A828" t="s" s="0">
        <v>128</v>
      </c>
      <c r="B828" s="5">
        <v>3566900</v>
      </c>
      <c r="C828" s="5">
        <v>3566900</v>
      </c>
      <c r="D828" s="5">
        <v>2721500</v>
      </c>
      <c r="E828" s="5">
        <v>2721500</v>
      </c>
      <c r="F828" s="5">
        <v>2721500</v>
      </c>
      <c r="G828" s="5">
        <v>2721500</v>
      </c>
      <c r="H828" s="5">
        <v>2721500</v>
      </c>
      <c r="I828" s="5">
        <v>2721500</v>
      </c>
    </row>
    <row r="829">
      <c r="A829" t="s" s="0">
        <v>129</v>
      </c>
      <c r="B829" s="5">
        <v>3745300</v>
      </c>
      <c r="C829" s="5">
        <v>3745300</v>
      </c>
      <c r="D829" s="5">
        <v>2856700</v>
      </c>
      <c r="E829" s="5">
        <v>2856700</v>
      </c>
      <c r="F829" s="5">
        <v>2856700</v>
      </c>
      <c r="G829" s="5">
        <v>2856700</v>
      </c>
      <c r="H829" s="5">
        <v>2856700</v>
      </c>
      <c r="I829" s="5">
        <v>2856700</v>
      </c>
    </row>
    <row r="830">
      <c r="A830" t="s" s="0">
        <v>130</v>
      </c>
      <c r="B830" s="5">
        <v>3745300</v>
      </c>
      <c r="C830" s="5">
        <v>3745300</v>
      </c>
      <c r="D830" s="5">
        <v>2856700</v>
      </c>
      <c r="E830" s="5">
        <v>2856700</v>
      </c>
      <c r="F830" s="5">
        <v>2856700</v>
      </c>
      <c r="G830" s="5">
        <v>2856700</v>
      </c>
      <c r="H830" s="5">
        <v>2856700</v>
      </c>
      <c r="I830" s="5">
        <v>2856700</v>
      </c>
    </row>
    <row r="831">
      <c r="A831" t="s" s="0">
        <v>131</v>
      </c>
      <c r="B831" s="5">
        <v>3745300</v>
      </c>
      <c r="C831" s="5">
        <v>3745300</v>
      </c>
      <c r="D831" s="5">
        <v>2856700</v>
      </c>
      <c r="E831" s="5">
        <v>2856700</v>
      </c>
      <c r="F831" s="5">
        <v>2856700</v>
      </c>
      <c r="G831" s="5">
        <v>2856700</v>
      </c>
      <c r="H831" s="5">
        <v>2856700</v>
      </c>
      <c r="I831" s="5">
        <v>2856700</v>
      </c>
    </row>
    <row r="832">
      <c r="A832" t="s" s="0">
        <v>132</v>
      </c>
      <c r="B832" s="5">
        <v>3745300</v>
      </c>
      <c r="C832" s="5">
        <v>3745300</v>
      </c>
      <c r="D832" s="5">
        <v>2856700</v>
      </c>
      <c r="E832" s="5">
        <v>2856700</v>
      </c>
      <c r="F832" s="5">
        <v>2856700</v>
      </c>
      <c r="G832" s="5">
        <v>2856700</v>
      </c>
      <c r="H832" s="5">
        <v>2856700</v>
      </c>
      <c r="I832" s="5">
        <v>2856700</v>
      </c>
    </row>
    <row r="833">
      <c r="A833" t="s" s="0">
        <v>133</v>
      </c>
      <c r="B833" s="5">
        <v>3745300</v>
      </c>
      <c r="C833" s="5">
        <v>3745300</v>
      </c>
      <c r="D833" s="5">
        <v>2856700</v>
      </c>
      <c r="E833" s="5">
        <v>2856700</v>
      </c>
      <c r="F833" s="5">
        <v>2856700</v>
      </c>
      <c r="G833" s="5">
        <v>2856700</v>
      </c>
      <c r="H833" s="5">
        <v>2856700</v>
      </c>
      <c r="I833" s="5">
        <v>2856700</v>
      </c>
    </row>
    <row r="834">
      <c r="A834" t="s" s="0">
        <v>134</v>
      </c>
      <c r="B834" s="5">
        <v>3932800</v>
      </c>
      <c r="C834" s="5">
        <v>3932800</v>
      </c>
      <c r="D834" s="5">
        <v>3000700</v>
      </c>
      <c r="E834" s="5">
        <v>3000700</v>
      </c>
      <c r="F834" s="5">
        <v>3000700</v>
      </c>
      <c r="G834" s="5">
        <v>3000700</v>
      </c>
      <c r="H834" s="5">
        <v>3000700</v>
      </c>
      <c r="I834" s="5">
        <v>3000700</v>
      </c>
    </row>
    <row r="835">
      <c r="A835" t="s" s="0">
        <v>135</v>
      </c>
      <c r="B835" s="5">
        <v>3932800</v>
      </c>
      <c r="C835" s="5">
        <v>3932800</v>
      </c>
      <c r="D835" s="5">
        <v>3000700</v>
      </c>
      <c r="E835" s="5">
        <v>3000700</v>
      </c>
      <c r="F835" s="5">
        <v>3000700</v>
      </c>
      <c r="G835" s="5">
        <v>3000700</v>
      </c>
      <c r="H835" s="5">
        <v>3000700</v>
      </c>
      <c r="I835" s="5">
        <v>3000700</v>
      </c>
    </row>
    <row r="836">
      <c r="A836" t="s" s="0">
        <v>136</v>
      </c>
      <c r="B836" s="5">
        <v>3932800</v>
      </c>
      <c r="C836" s="5">
        <v>3932800</v>
      </c>
      <c r="D836" s="5">
        <v>3000700</v>
      </c>
      <c r="E836" s="5">
        <v>3000700</v>
      </c>
      <c r="F836" s="5">
        <v>3000700</v>
      </c>
      <c r="G836" s="5">
        <v>3000700</v>
      </c>
      <c r="H836" s="5">
        <v>3000700</v>
      </c>
      <c r="I836" s="5">
        <v>3000700</v>
      </c>
    </row>
    <row r="837">
      <c r="A837" t="s" s="0">
        <v>137</v>
      </c>
      <c r="B837" s="5">
        <v>3932800</v>
      </c>
      <c r="C837" s="5">
        <v>3932800</v>
      </c>
      <c r="D837" s="5">
        <v>3000700</v>
      </c>
      <c r="E837" s="5">
        <v>3000700</v>
      </c>
      <c r="F837" s="5">
        <v>3000700</v>
      </c>
      <c r="G837" s="5">
        <v>3000700</v>
      </c>
      <c r="H837" s="5">
        <v>3000700</v>
      </c>
      <c r="I837" s="5">
        <v>3000700</v>
      </c>
    </row>
    <row r="838">
      <c r="A838" t="s" s="0">
        <v>138</v>
      </c>
      <c r="B838" s="5">
        <v>3932800</v>
      </c>
      <c r="C838" s="5">
        <v>3932800</v>
      </c>
      <c r="D838" s="5">
        <v>3000700</v>
      </c>
      <c r="E838" s="5">
        <v>3000700</v>
      </c>
      <c r="F838" s="5">
        <v>3000700</v>
      </c>
      <c r="G838" s="5">
        <v>3000700</v>
      </c>
      <c r="H838" s="5">
        <v>3000700</v>
      </c>
      <c r="I838" s="5">
        <v>3000700</v>
      </c>
    </row>
    <row r="839">
      <c r="A839" t="s" s="0">
        <v>139</v>
      </c>
      <c r="B839" s="5">
        <v>4350500</v>
      </c>
      <c r="C839" s="5">
        <v>4350500</v>
      </c>
      <c r="D839" s="5">
        <v>3317600</v>
      </c>
      <c r="E839" s="5">
        <v>3317600</v>
      </c>
      <c r="F839" s="5">
        <v>3317600</v>
      </c>
      <c r="G839" s="5">
        <v>3317600</v>
      </c>
      <c r="H839" s="5">
        <v>3317600</v>
      </c>
      <c r="I839" s="5">
        <v>3317600</v>
      </c>
    </row>
    <row r="840">
      <c r="A840" t="s" s="0">
        <v>140</v>
      </c>
      <c r="B840" s="5">
        <v>4350500</v>
      </c>
      <c r="C840" s="5">
        <v>4350500</v>
      </c>
      <c r="D840" s="5">
        <v>3317600</v>
      </c>
      <c r="E840" s="5">
        <v>3317600</v>
      </c>
      <c r="F840" s="5">
        <v>3317600</v>
      </c>
      <c r="G840" s="5">
        <v>3317600</v>
      </c>
      <c r="H840" s="5">
        <v>3317600</v>
      </c>
      <c r="I840" s="5">
        <v>3317600</v>
      </c>
    </row>
    <row r="841">
      <c r="A841" t="s" s="0">
        <v>141</v>
      </c>
      <c r="B841" s="5">
        <v>4350500</v>
      </c>
      <c r="C841" s="5">
        <v>4350500</v>
      </c>
      <c r="D841" s="5">
        <v>3317600</v>
      </c>
      <c r="E841" s="5">
        <v>3317600</v>
      </c>
      <c r="F841" s="5">
        <v>3317600</v>
      </c>
      <c r="G841" s="5">
        <v>3317600</v>
      </c>
      <c r="H841" s="5">
        <v>3317600</v>
      </c>
      <c r="I841" s="5">
        <v>3317600</v>
      </c>
    </row>
    <row r="842">
      <c r="A842" t="s" s="0">
        <v>142</v>
      </c>
      <c r="B842" s="5">
        <v>4350500</v>
      </c>
      <c r="C842" s="5">
        <v>4350500</v>
      </c>
      <c r="D842" s="5">
        <v>3317600</v>
      </c>
      <c r="E842" s="5">
        <v>3317600</v>
      </c>
      <c r="F842" s="5">
        <v>3317600</v>
      </c>
      <c r="G842" s="5">
        <v>3317600</v>
      </c>
      <c r="H842" s="5">
        <v>3317600</v>
      </c>
      <c r="I842" s="5">
        <v>3317600</v>
      </c>
    </row>
    <row r="843">
      <c r="A843" t="s" s="0">
        <v>143</v>
      </c>
      <c r="B843" s="5">
        <v>4350500</v>
      </c>
      <c r="C843" s="5">
        <v>4350500</v>
      </c>
      <c r="D843" s="5">
        <v>3317600</v>
      </c>
      <c r="E843" s="5">
        <v>3317600</v>
      </c>
      <c r="F843" s="5">
        <v>3317600</v>
      </c>
      <c r="G843" s="5">
        <v>3317600</v>
      </c>
      <c r="H843" s="5">
        <v>3317600</v>
      </c>
      <c r="I843" s="5">
        <v>3317600</v>
      </c>
    </row>
    <row r="844">
      <c r="A844" t="s" s="0">
        <v>144</v>
      </c>
      <c r="B844" s="5">
        <v>4758800</v>
      </c>
      <c r="C844" s="5">
        <v>4758800</v>
      </c>
      <c r="D844" s="5">
        <v>3630100</v>
      </c>
      <c r="E844" s="5">
        <v>3630100</v>
      </c>
      <c r="F844" s="5">
        <v>3630100</v>
      </c>
      <c r="G844" s="5">
        <v>3630100</v>
      </c>
      <c r="H844" s="5">
        <v>3630100</v>
      </c>
      <c r="I844" s="5">
        <v>3630100</v>
      </c>
    </row>
    <row r="845">
      <c r="A845" t="s" s="0">
        <v>145</v>
      </c>
      <c r="B845" s="5">
        <v>4758800</v>
      </c>
      <c r="C845" s="5">
        <v>4758800</v>
      </c>
      <c r="D845" s="5">
        <v>3630100</v>
      </c>
      <c r="E845" s="5">
        <v>3630100</v>
      </c>
      <c r="F845" s="5">
        <v>3630100</v>
      </c>
      <c r="G845" s="5">
        <v>3630100</v>
      </c>
      <c r="H845" s="5">
        <v>3630100</v>
      </c>
      <c r="I845" s="5">
        <v>3630100</v>
      </c>
    </row>
    <row r="846">
      <c r="A846" t="s" s="0">
        <v>146</v>
      </c>
      <c r="B846" s="5">
        <v>4758800</v>
      </c>
      <c r="C846" s="5">
        <v>4758800</v>
      </c>
      <c r="D846" s="5">
        <v>3630100</v>
      </c>
      <c r="E846" s="5">
        <v>3630100</v>
      </c>
      <c r="F846" s="5">
        <v>3630100</v>
      </c>
      <c r="G846" s="5">
        <v>3630100</v>
      </c>
      <c r="H846" s="5">
        <v>3630100</v>
      </c>
      <c r="I846" s="5">
        <v>3630100</v>
      </c>
    </row>
    <row r="847">
      <c r="A847" t="s" s="0">
        <v>147</v>
      </c>
      <c r="B847" s="5">
        <v>4758800</v>
      </c>
      <c r="C847" s="5">
        <v>4758800</v>
      </c>
      <c r="D847" s="5">
        <v>3630100</v>
      </c>
      <c r="E847" s="5">
        <v>3630100</v>
      </c>
      <c r="F847" s="5">
        <v>3630100</v>
      </c>
      <c r="G847" s="5">
        <v>3630100</v>
      </c>
      <c r="H847" s="5">
        <v>3630100</v>
      </c>
      <c r="I847" s="5">
        <v>3630100</v>
      </c>
    </row>
    <row r="848">
      <c r="A848" t="s" s="0">
        <v>148</v>
      </c>
      <c r="B848" s="5">
        <v>4758800</v>
      </c>
      <c r="C848" s="5">
        <v>4758800</v>
      </c>
      <c r="D848" s="5">
        <v>3630100</v>
      </c>
      <c r="E848" s="5">
        <v>3630100</v>
      </c>
      <c r="F848" s="5">
        <v>3630100</v>
      </c>
      <c r="G848" s="5">
        <v>3630100</v>
      </c>
      <c r="H848" s="5">
        <v>3630100</v>
      </c>
      <c r="I848" s="5">
        <v>3630100</v>
      </c>
    </row>
    <row r="849">
      <c r="A849" t="s" s="0">
        <v>149</v>
      </c>
      <c r="B849" s="5">
        <v>4948900</v>
      </c>
      <c r="C849" s="5">
        <v>4948900</v>
      </c>
      <c r="D849" s="5">
        <v>3774300</v>
      </c>
      <c r="E849" s="5">
        <v>3774300</v>
      </c>
      <c r="F849" s="5">
        <v>3774300</v>
      </c>
      <c r="G849" s="5">
        <v>3774300</v>
      </c>
      <c r="H849" s="5">
        <v>3774300</v>
      </c>
      <c r="I849" s="5">
        <v>3774300</v>
      </c>
    </row>
    <row r="850">
      <c r="A850" t="s" s="0">
        <v>150</v>
      </c>
      <c r="B850" s="5">
        <v>4948900</v>
      </c>
      <c r="C850" s="5">
        <v>4948900</v>
      </c>
      <c r="D850" s="5">
        <v>3774300</v>
      </c>
      <c r="E850" s="5">
        <v>3774300</v>
      </c>
      <c r="F850" s="5">
        <v>3774300</v>
      </c>
      <c r="G850" s="5">
        <v>3774300</v>
      </c>
      <c r="H850" s="5">
        <v>3774300</v>
      </c>
      <c r="I850" s="5">
        <v>3774300</v>
      </c>
    </row>
    <row r="851">
      <c r="A851" t="s" s="0">
        <v>151</v>
      </c>
      <c r="B851" s="5">
        <v>4948900</v>
      </c>
      <c r="C851" s="5">
        <v>4948900</v>
      </c>
      <c r="D851" s="5">
        <v>3774300</v>
      </c>
      <c r="E851" s="5">
        <v>3774300</v>
      </c>
      <c r="F851" s="5">
        <v>3774300</v>
      </c>
      <c r="G851" s="5">
        <v>3774300</v>
      </c>
      <c r="H851" s="5">
        <v>3774300</v>
      </c>
      <c r="I851" s="5">
        <v>3774300</v>
      </c>
    </row>
    <row r="852">
      <c r="A852" t="s" s="0">
        <v>152</v>
      </c>
      <c r="B852" s="5">
        <v>4948900</v>
      </c>
      <c r="C852" s="5">
        <v>4948900</v>
      </c>
      <c r="D852" s="5">
        <v>3774300</v>
      </c>
      <c r="E852" s="5">
        <v>3774300</v>
      </c>
      <c r="F852" s="5">
        <v>3774300</v>
      </c>
      <c r="G852" s="5">
        <v>3774300</v>
      </c>
      <c r="H852" s="5">
        <v>3774300</v>
      </c>
      <c r="I852" s="5">
        <v>3774300</v>
      </c>
    </row>
    <row r="853">
      <c r="A853" t="s" s="0">
        <v>153</v>
      </c>
      <c r="B853" s="5">
        <v>4948900</v>
      </c>
      <c r="C853" s="5">
        <v>4948900</v>
      </c>
      <c r="D853" s="5">
        <v>3774300</v>
      </c>
      <c r="E853" s="5">
        <v>3774300</v>
      </c>
      <c r="F853" s="5">
        <v>3774300</v>
      </c>
      <c r="G853" s="5">
        <v>3774300</v>
      </c>
      <c r="H853" s="5">
        <v>3774300</v>
      </c>
      <c r="I853" s="5">
        <v>3774300</v>
      </c>
    </row>
    <row r="854">
      <c r="A854" t="s" s="0">
        <v>154</v>
      </c>
      <c r="B854" s="5">
        <v>5195400</v>
      </c>
      <c r="C854" s="5">
        <v>5195400</v>
      </c>
      <c r="D854" s="5">
        <v>3962500</v>
      </c>
      <c r="E854" s="5">
        <v>3962500</v>
      </c>
      <c r="F854" s="5">
        <v>3962500</v>
      </c>
      <c r="G854" s="5">
        <v>3962500</v>
      </c>
      <c r="H854" s="5">
        <v>3962500</v>
      </c>
      <c r="I854" s="5">
        <v>3962500</v>
      </c>
    </row>
    <row r="855">
      <c r="A855" t="s" s="0">
        <v>155</v>
      </c>
      <c r="B855" s="5">
        <v>5195400</v>
      </c>
      <c r="C855" s="5">
        <v>5195400</v>
      </c>
      <c r="D855" s="5">
        <v>3962500</v>
      </c>
      <c r="E855" s="5">
        <v>3962500</v>
      </c>
      <c r="F855" s="5">
        <v>3962500</v>
      </c>
      <c r="G855" s="5">
        <v>3962500</v>
      </c>
      <c r="H855" s="5">
        <v>3962500</v>
      </c>
      <c r="I855" s="5">
        <v>3962500</v>
      </c>
    </row>
    <row r="856">
      <c r="A856" t="s" s="0">
        <v>156</v>
      </c>
      <c r="B856" s="5">
        <v>5195400</v>
      </c>
      <c r="C856" s="5">
        <v>5195400</v>
      </c>
      <c r="D856" s="5">
        <v>3962500</v>
      </c>
      <c r="E856" s="5">
        <v>3962500</v>
      </c>
      <c r="F856" s="5">
        <v>3962500</v>
      </c>
      <c r="G856" s="5">
        <v>3962500</v>
      </c>
      <c r="H856" s="5">
        <v>3962500</v>
      </c>
      <c r="I856" s="5">
        <v>3962500</v>
      </c>
    </row>
    <row r="857">
      <c r="A857" t="s" s="0">
        <v>157</v>
      </c>
      <c r="B857" s="5">
        <v>5195400</v>
      </c>
      <c r="C857" s="5">
        <v>5195400</v>
      </c>
      <c r="D857" s="5">
        <v>3962500</v>
      </c>
      <c r="E857" s="5">
        <v>3962500</v>
      </c>
      <c r="F857" s="5">
        <v>3962500</v>
      </c>
      <c r="G857" s="5">
        <v>3962500</v>
      </c>
      <c r="H857" s="5">
        <v>3962500</v>
      </c>
      <c r="I857" s="5">
        <v>3962500</v>
      </c>
    </row>
    <row r="858">
      <c r="A858" t="s" s="0">
        <v>158</v>
      </c>
      <c r="B858" s="5">
        <v>5195400</v>
      </c>
      <c r="C858" s="5">
        <v>5195400</v>
      </c>
      <c r="D858" s="5">
        <v>3962500</v>
      </c>
      <c r="E858" s="5">
        <v>3962500</v>
      </c>
      <c r="F858" s="5">
        <v>3962500</v>
      </c>
      <c r="G858" s="5">
        <v>3962500</v>
      </c>
      <c r="H858" s="5">
        <v>3962500</v>
      </c>
      <c r="I858" s="5">
        <v>3962500</v>
      </c>
    </row>
    <row r="859">
      <c r="A859" t="s" s="0">
        <v>159</v>
      </c>
      <c r="B859" s="5">
        <v>5455900</v>
      </c>
      <c r="C859" s="5">
        <v>5455900</v>
      </c>
      <c r="D859" s="5">
        <v>4162100</v>
      </c>
      <c r="E859" s="5">
        <v>4162100</v>
      </c>
      <c r="F859" s="5">
        <v>4162100</v>
      </c>
      <c r="G859" s="5">
        <v>4162100</v>
      </c>
      <c r="H859" s="5">
        <v>4162100</v>
      </c>
      <c r="I859" s="5">
        <v>4162100</v>
      </c>
    </row>
    <row r="860">
      <c r="A860" t="s" s="0">
        <v>160</v>
      </c>
      <c r="B860" s="5">
        <v>5455900</v>
      </c>
      <c r="C860" s="5">
        <v>5455900</v>
      </c>
      <c r="D860" s="5">
        <v>4162100</v>
      </c>
      <c r="E860" s="5">
        <v>4162100</v>
      </c>
      <c r="F860" s="5">
        <v>4162100</v>
      </c>
      <c r="G860" s="5">
        <v>4162100</v>
      </c>
      <c r="H860" s="5">
        <v>4162100</v>
      </c>
      <c r="I860" s="5">
        <v>4162100</v>
      </c>
    </row>
    <row r="861">
      <c r="A861" t="s" s="0">
        <v>161</v>
      </c>
      <c r="B861" s="5">
        <v>5455900</v>
      </c>
      <c r="C861" s="5">
        <v>5455900</v>
      </c>
      <c r="D861" s="5">
        <v>4162100</v>
      </c>
      <c r="E861" s="5">
        <v>4162100</v>
      </c>
      <c r="F861" s="5">
        <v>4162100</v>
      </c>
      <c r="G861" s="5">
        <v>4162100</v>
      </c>
      <c r="H861" s="5">
        <v>4162100</v>
      </c>
      <c r="I861" s="5">
        <v>4162100</v>
      </c>
    </row>
    <row r="862">
      <c r="A862" t="s" s="0">
        <v>162</v>
      </c>
      <c r="B862" s="5">
        <v>5455900</v>
      </c>
      <c r="C862" s="5">
        <v>5455900</v>
      </c>
      <c r="D862" s="5">
        <v>4162100</v>
      </c>
      <c r="E862" s="5">
        <v>4162100</v>
      </c>
      <c r="F862" s="5">
        <v>4162100</v>
      </c>
      <c r="G862" s="5">
        <v>4162100</v>
      </c>
      <c r="H862" s="5">
        <v>4162100</v>
      </c>
      <c r="I862" s="5">
        <v>4162100</v>
      </c>
    </row>
    <row r="863">
      <c r="A863" t="s" s="0">
        <v>163</v>
      </c>
      <c r="B863" s="5">
        <v>5455900</v>
      </c>
      <c r="C863" s="5">
        <v>5455900</v>
      </c>
      <c r="D863" s="5">
        <v>4162100</v>
      </c>
      <c r="E863" s="5">
        <v>4162100</v>
      </c>
      <c r="F863" s="5">
        <v>4162100</v>
      </c>
      <c r="G863" s="5">
        <v>4162100</v>
      </c>
      <c r="H863" s="5">
        <v>4162100</v>
      </c>
      <c r="I863" s="5">
        <v>4162100</v>
      </c>
    </row>
    <row r="864">
      <c r="A864" t="s" s="0">
        <v>164</v>
      </c>
      <c r="B864" s="5">
        <v>5727900</v>
      </c>
      <c r="C864" s="5">
        <v>5727900</v>
      </c>
      <c r="D864" s="5">
        <v>4370400</v>
      </c>
      <c r="E864" s="5">
        <v>4370400</v>
      </c>
      <c r="F864" s="5">
        <v>4370400</v>
      </c>
      <c r="G864" s="5">
        <v>4370400</v>
      </c>
      <c r="H864" s="5">
        <v>4370400</v>
      </c>
      <c r="I864" s="5">
        <v>4370400</v>
      </c>
    </row>
    <row r="865">
      <c r="A865" t="s" s="0">
        <v>165</v>
      </c>
      <c r="B865" s="5">
        <v>5727900</v>
      </c>
      <c r="C865" s="5">
        <v>5727900</v>
      </c>
      <c r="D865" s="5">
        <v>4370400</v>
      </c>
      <c r="E865" s="5">
        <v>4370400</v>
      </c>
      <c r="F865" s="5">
        <v>4370400</v>
      </c>
      <c r="G865" s="5">
        <v>4370400</v>
      </c>
      <c r="H865" s="5">
        <v>4370400</v>
      </c>
      <c r="I865" s="5">
        <v>4370400</v>
      </c>
    </row>
    <row r="866">
      <c r="A866" t="s" s="0">
        <v>166</v>
      </c>
      <c r="B866" s="5">
        <v>5727900</v>
      </c>
      <c r="C866" s="5">
        <v>5727900</v>
      </c>
      <c r="D866" s="5">
        <v>4370400</v>
      </c>
      <c r="E866" s="5">
        <v>4370400</v>
      </c>
      <c r="F866" s="5">
        <v>4370400</v>
      </c>
      <c r="G866" s="5">
        <v>4370400</v>
      </c>
      <c r="H866" s="5">
        <v>4370400</v>
      </c>
      <c r="I866" s="5">
        <v>4370400</v>
      </c>
    </row>
    <row r="867">
      <c r="A867" t="s" s="0">
        <v>167</v>
      </c>
      <c r="B867" s="5">
        <v>5727900</v>
      </c>
      <c r="C867" s="5">
        <v>5727900</v>
      </c>
      <c r="D867" s="5">
        <v>4370400</v>
      </c>
      <c r="E867" s="5">
        <v>4370400</v>
      </c>
      <c r="F867" s="5">
        <v>4370400</v>
      </c>
      <c r="G867" s="5">
        <v>4370400</v>
      </c>
      <c r="H867" s="5">
        <v>4370400</v>
      </c>
      <c r="I867" s="5">
        <v>4370400</v>
      </c>
    </row>
    <row r="868">
      <c r="A868" t="s" s="0">
        <v>168</v>
      </c>
      <c r="B868" s="5">
        <v>5727900</v>
      </c>
      <c r="C868" s="5">
        <v>5727900</v>
      </c>
      <c r="D868" s="5">
        <v>4370400</v>
      </c>
      <c r="E868" s="5">
        <v>4370400</v>
      </c>
      <c r="F868" s="5">
        <v>4370400</v>
      </c>
      <c r="G868" s="5">
        <v>4370400</v>
      </c>
      <c r="H868" s="5">
        <v>4370400</v>
      </c>
      <c r="I868" s="5">
        <v>4370400</v>
      </c>
    </row>
    <row r="869">
      <c r="A869" t="s" s="0">
        <v>169</v>
      </c>
      <c r="B869" s="5">
        <v>6094100</v>
      </c>
      <c r="C869" s="5">
        <v>6094100</v>
      </c>
      <c r="D869" s="5">
        <v>4649700</v>
      </c>
      <c r="E869" s="5">
        <v>4649700</v>
      </c>
      <c r="F869" s="5">
        <v>4649700</v>
      </c>
      <c r="G869" s="5">
        <v>4649700</v>
      </c>
      <c r="H869" s="5">
        <v>4649700</v>
      </c>
      <c r="I869" s="5">
        <v>4649700</v>
      </c>
    </row>
    <row r="870">
      <c r="A870" t="s" s="0">
        <v>170</v>
      </c>
      <c r="B870" s="5">
        <v>6094100</v>
      </c>
      <c r="C870" s="5">
        <v>6094100</v>
      </c>
      <c r="D870" s="5">
        <v>4649700</v>
      </c>
      <c r="E870" s="5">
        <v>4649700</v>
      </c>
      <c r="F870" s="5">
        <v>4649700</v>
      </c>
      <c r="G870" s="5">
        <v>4649700</v>
      </c>
      <c r="H870" s="5">
        <v>4649700</v>
      </c>
      <c r="I870" s="5">
        <v>4649700</v>
      </c>
    </row>
    <row r="871">
      <c r="A871" t="s" s="0">
        <v>171</v>
      </c>
      <c r="B871" s="5">
        <v>6094100</v>
      </c>
      <c r="C871" s="5">
        <v>6094100</v>
      </c>
      <c r="D871" s="5">
        <v>4649700</v>
      </c>
      <c r="E871" s="5">
        <v>4649700</v>
      </c>
      <c r="F871" s="5">
        <v>4649700</v>
      </c>
      <c r="G871" s="5">
        <v>4649700</v>
      </c>
      <c r="H871" s="5">
        <v>4649700</v>
      </c>
      <c r="I871" s="5">
        <v>4649700</v>
      </c>
    </row>
    <row r="872">
      <c r="A872" t="s" s="0">
        <v>172</v>
      </c>
      <c r="B872" s="5">
        <v>6094100</v>
      </c>
      <c r="C872" s="5">
        <v>6094100</v>
      </c>
      <c r="D872" s="5">
        <v>4649700</v>
      </c>
      <c r="E872" s="5">
        <v>4649700</v>
      </c>
      <c r="F872" s="5">
        <v>4649700</v>
      </c>
      <c r="G872" s="5">
        <v>4649700</v>
      </c>
      <c r="H872" s="5">
        <v>4649700</v>
      </c>
      <c r="I872" s="5">
        <v>4649700</v>
      </c>
    </row>
    <row r="873">
      <c r="A873" t="s" s="0">
        <v>173</v>
      </c>
      <c r="B873" s="5">
        <v>6094100</v>
      </c>
      <c r="C873" s="5">
        <v>6094100</v>
      </c>
      <c r="D873" s="5">
        <v>4649700</v>
      </c>
      <c r="E873" s="5">
        <v>4649700</v>
      </c>
      <c r="F873" s="5">
        <v>4649700</v>
      </c>
      <c r="G873" s="5">
        <v>4649700</v>
      </c>
      <c r="H873" s="5">
        <v>4649700</v>
      </c>
      <c r="I873" s="5">
        <v>4649700</v>
      </c>
    </row>
    <row r="874">
      <c r="A874" t="s" s="0">
        <v>174</v>
      </c>
      <c r="B874" s="5">
        <v>6549400</v>
      </c>
      <c r="C874" s="5">
        <v>6549400</v>
      </c>
      <c r="D874" s="5">
        <v>4995400</v>
      </c>
      <c r="E874" s="5">
        <v>4995400</v>
      </c>
      <c r="F874" s="5">
        <v>4995400</v>
      </c>
      <c r="G874" s="5">
        <v>4995400</v>
      </c>
      <c r="H874" s="5">
        <v>4995400</v>
      </c>
      <c r="I874" s="5">
        <v>4995400</v>
      </c>
    </row>
    <row r="875">
      <c r="A875" t="s" s="0">
        <v>175</v>
      </c>
      <c r="B875" s="5">
        <v>6549400</v>
      </c>
      <c r="C875" s="5">
        <v>6549400</v>
      </c>
      <c r="D875" s="5">
        <v>4995400</v>
      </c>
      <c r="E875" s="5">
        <v>4995400</v>
      </c>
      <c r="F875" s="5">
        <v>4995400</v>
      </c>
      <c r="G875" s="5">
        <v>4995400</v>
      </c>
      <c r="H875" s="5">
        <v>4995400</v>
      </c>
      <c r="I875" s="5">
        <v>4995400</v>
      </c>
    </row>
    <row r="876">
      <c r="A876" t="s" s="0">
        <v>176</v>
      </c>
      <c r="B876" s="5">
        <v>6549400</v>
      </c>
      <c r="C876" s="5">
        <v>6549400</v>
      </c>
      <c r="D876" s="5">
        <v>4995400</v>
      </c>
      <c r="E876" s="5">
        <v>4995400</v>
      </c>
      <c r="F876" s="5">
        <v>4995400</v>
      </c>
      <c r="G876" s="5">
        <v>4995400</v>
      </c>
      <c r="H876" s="5">
        <v>4995400</v>
      </c>
      <c r="I876" s="5">
        <v>4995400</v>
      </c>
    </row>
    <row r="877">
      <c r="A877" t="s" s="0">
        <v>177</v>
      </c>
      <c r="B877" s="5">
        <v>6549400</v>
      </c>
      <c r="C877" s="5">
        <v>6549400</v>
      </c>
      <c r="D877" s="5">
        <v>4995400</v>
      </c>
      <c r="E877" s="5">
        <v>4995400</v>
      </c>
      <c r="F877" s="5">
        <v>4995400</v>
      </c>
      <c r="G877" s="5">
        <v>4995400</v>
      </c>
      <c r="H877" s="5">
        <v>4995400</v>
      </c>
      <c r="I877" s="5">
        <v>4995400</v>
      </c>
    </row>
    <row r="878">
      <c r="A878" t="s" s="0">
        <v>178</v>
      </c>
      <c r="B878" s="5">
        <v>6549400</v>
      </c>
      <c r="C878" s="5">
        <v>6549400</v>
      </c>
      <c r="D878" s="5">
        <v>4995400</v>
      </c>
      <c r="E878" s="5">
        <v>4995400</v>
      </c>
      <c r="F878" s="5">
        <v>4995400</v>
      </c>
      <c r="G878" s="5">
        <v>4995400</v>
      </c>
      <c r="H878" s="5">
        <v>4995400</v>
      </c>
      <c r="I878" s="5">
        <v>4995400</v>
      </c>
    </row>
    <row r="879">
      <c r="A879" t="s" s="0">
        <v>179</v>
      </c>
      <c r="B879" s="5">
        <v>6549400</v>
      </c>
      <c r="C879" s="5">
        <v>6549400</v>
      </c>
      <c r="D879" s="5">
        <v>4995400</v>
      </c>
      <c r="E879" s="5">
        <v>4995400</v>
      </c>
      <c r="F879" s="5">
        <v>4995400</v>
      </c>
      <c r="G879" s="5">
        <v>4995400</v>
      </c>
      <c r="H879" s="5">
        <v>4995400</v>
      </c>
      <c r="I879" s="5">
        <v>4995400</v>
      </c>
    </row>
    <row r="880">
      <c r="A880" t="s" s="0">
        <v>180</v>
      </c>
      <c r="B880" s="5">
        <v>6816800</v>
      </c>
      <c r="C880" s="5">
        <v>6816800</v>
      </c>
      <c r="D880" s="5">
        <v>5199200</v>
      </c>
      <c r="E880" s="5">
        <v>5199200</v>
      </c>
      <c r="F880" s="5">
        <v>5199200</v>
      </c>
      <c r="G880" s="5">
        <v>5199200</v>
      </c>
      <c r="H880" s="5">
        <v>5199200</v>
      </c>
      <c r="I880" s="5">
        <v>5199200</v>
      </c>
    </row>
    <row r="881">
      <c r="A881" t="s" s="0">
        <v>181</v>
      </c>
      <c r="B881" s="5">
        <v>6816800</v>
      </c>
      <c r="C881" s="5">
        <v>6816800</v>
      </c>
      <c r="D881" s="5">
        <v>5199200</v>
      </c>
      <c r="E881" s="5">
        <v>5199200</v>
      </c>
      <c r="F881" s="5">
        <v>5199200</v>
      </c>
      <c r="G881" s="5">
        <v>5199200</v>
      </c>
      <c r="H881" s="5">
        <v>5199200</v>
      </c>
      <c r="I881" s="5">
        <v>5199200</v>
      </c>
    </row>
    <row r="882">
      <c r="A882" t="s" s="0">
        <v>182</v>
      </c>
      <c r="B882" s="5">
        <v>6816800</v>
      </c>
      <c r="C882" s="5">
        <v>6816800</v>
      </c>
      <c r="D882" s="5">
        <v>5199200</v>
      </c>
      <c r="E882" s="5">
        <v>5199200</v>
      </c>
      <c r="F882" s="5">
        <v>5199200</v>
      </c>
      <c r="G882" s="5">
        <v>5199200</v>
      </c>
      <c r="H882" s="5">
        <v>5199200</v>
      </c>
      <c r="I882" s="5">
        <v>5199200</v>
      </c>
    </row>
    <row r="883">
      <c r="A883" t="s" s="0">
        <v>183</v>
      </c>
      <c r="B883" s="5">
        <v>6816800</v>
      </c>
      <c r="C883" s="5">
        <v>6816800</v>
      </c>
      <c r="D883" s="5">
        <v>5199200</v>
      </c>
      <c r="E883" s="5">
        <v>5199200</v>
      </c>
      <c r="F883" s="5">
        <v>5199200</v>
      </c>
      <c r="G883" s="5">
        <v>5199200</v>
      </c>
      <c r="H883" s="5">
        <v>5199200</v>
      </c>
      <c r="I883" s="5">
        <v>5199200</v>
      </c>
    </row>
    <row r="884">
      <c r="A884" t="s" s="0">
        <v>184</v>
      </c>
      <c r="B884" s="5">
        <v>7147800</v>
      </c>
      <c r="C884" s="5">
        <v>7147800</v>
      </c>
      <c r="D884" s="5">
        <v>5451900</v>
      </c>
      <c r="E884" s="5">
        <v>5451900</v>
      </c>
      <c r="F884" s="5">
        <v>5451900</v>
      </c>
      <c r="G884" s="5">
        <v>5451900</v>
      </c>
      <c r="H884" s="5">
        <v>5451900</v>
      </c>
      <c r="I884" s="5">
        <v>5451900</v>
      </c>
    </row>
    <row r="885">
      <c r="A885" t="s" s="0">
        <v>185</v>
      </c>
      <c r="B885" s="5">
        <v>7147800</v>
      </c>
      <c r="C885" s="5">
        <v>7147800</v>
      </c>
      <c r="D885" s="5">
        <v>5451900</v>
      </c>
      <c r="E885" s="5">
        <v>5451900</v>
      </c>
      <c r="F885" s="5">
        <v>5451900</v>
      </c>
      <c r="G885" s="5">
        <v>5451900</v>
      </c>
      <c r="H885" s="5">
        <v>5451900</v>
      </c>
      <c r="I885" s="5">
        <v>5451900</v>
      </c>
    </row>
    <row r="886">
      <c r="A886" t="s" s="0">
        <v>186</v>
      </c>
      <c r="B886" s="5">
        <v>7147800</v>
      </c>
      <c r="C886" s="5">
        <v>7147800</v>
      </c>
      <c r="D886" s="5">
        <v>5451900</v>
      </c>
      <c r="E886" s="5">
        <v>5451900</v>
      </c>
      <c r="F886" s="5">
        <v>5451900</v>
      </c>
      <c r="G886" s="5">
        <v>5451900</v>
      </c>
      <c r="H886" s="5">
        <v>5451900</v>
      </c>
      <c r="I886" s="5">
        <v>5451900</v>
      </c>
    </row>
    <row r="887">
      <c r="A887" t="s" s="0">
        <v>187</v>
      </c>
      <c r="B887" s="5">
        <v>7147800</v>
      </c>
      <c r="C887" s="5">
        <v>7147800</v>
      </c>
      <c r="D887" s="5">
        <v>5451900</v>
      </c>
      <c r="E887" s="5">
        <v>5451900</v>
      </c>
      <c r="F887" s="5">
        <v>5451900</v>
      </c>
      <c r="G887" s="5">
        <v>5451900</v>
      </c>
      <c r="H887" s="5">
        <v>5451900</v>
      </c>
      <c r="I887" s="5">
        <v>5451900</v>
      </c>
    </row>
    <row r="888">
      <c r="A888" t="s" s="0">
        <v>188</v>
      </c>
      <c r="B888" s="5">
        <v>7147800</v>
      </c>
      <c r="C888" s="5">
        <v>7147800</v>
      </c>
      <c r="D888" s="5">
        <v>5451900</v>
      </c>
      <c r="E888" s="5">
        <v>5451900</v>
      </c>
      <c r="F888" s="5">
        <v>5451900</v>
      </c>
      <c r="G888" s="5">
        <v>5451900</v>
      </c>
      <c r="H888" s="5">
        <v>5451900</v>
      </c>
      <c r="I888" s="5">
        <v>5451900</v>
      </c>
    </row>
    <row r="889">
      <c r="A889" t="s" s="0">
        <v>189</v>
      </c>
      <c r="B889" s="5">
        <v>0</v>
      </c>
      <c r="C889" s="5">
        <v>0</v>
      </c>
      <c r="D889" s="5">
        <v>0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</row>
    <row r="890">
      <c r="A890" t="s" s="0">
        <v>190</v>
      </c>
      <c r="B890" s="5">
        <v>0</v>
      </c>
      <c r="C890" s="5">
        <v>0</v>
      </c>
      <c r="D890" s="5">
        <v>0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</row>
    <row r="891">
      <c r="A891" t="s" s="0">
        <v>191</v>
      </c>
      <c r="B891" s="5">
        <v>0</v>
      </c>
      <c r="C891" s="5">
        <v>0</v>
      </c>
      <c r="D891" s="5">
        <v>0</v>
      </c>
      <c r="E891" s="5">
        <v>0</v>
      </c>
      <c r="F891" s="5">
        <v>0</v>
      </c>
      <c r="G891" s="5">
        <v>0</v>
      </c>
      <c r="H891" s="5">
        <v>0</v>
      </c>
      <c r="I891" s="5">
        <v>0</v>
      </c>
    </row>
    <row r="892">
      <c r="A892" t="s" s="0">
        <v>192</v>
      </c>
      <c r="B892" s="5">
        <v>0</v>
      </c>
      <c r="C892" s="5">
        <v>0</v>
      </c>
      <c r="D892" s="5">
        <v>0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</row>
    <row r="893">
      <c r="A893" t="s" s="0">
        <v>193</v>
      </c>
      <c r="B893" s="5">
        <v>0</v>
      </c>
      <c r="C893" s="5">
        <v>0</v>
      </c>
      <c r="D893" s="5">
        <v>0</v>
      </c>
      <c r="E893" s="5">
        <v>0</v>
      </c>
      <c r="F893" s="5">
        <v>0</v>
      </c>
      <c r="G893" s="5">
        <v>0</v>
      </c>
      <c r="H893" s="5">
        <v>0</v>
      </c>
      <c r="I893" s="5">
        <v>0</v>
      </c>
    </row>
    <row r="894">
      <c r="A894" t="s" s="0">
        <v>194</v>
      </c>
      <c r="B894" s="5">
        <v>0</v>
      </c>
      <c r="C894" s="5">
        <v>0</v>
      </c>
      <c r="D894" s="5">
        <v>0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</row>
    <row r="895"/>
    <row r="896">
      <c r="A896" t="s" s="1">
        <v>22</v>
      </c>
      <c r="B896" t="s" s="1">
        <v>14</v>
      </c>
      <c r="C896" t="s" s="1">
        <v>15</v>
      </c>
      <c r="D896" t="s" s="1">
        <v>16</v>
      </c>
      <c r="E896" t="s" s="1">
        <v>17</v>
      </c>
      <c r="F896" t="s" s="1">
        <v>19</v>
      </c>
    </row>
    <row r="897">
      <c r="A897" t="s" s="0">
        <v>23</v>
      </c>
      <c r="B897" s="5">
        <v>2872300</v>
      </c>
      <c r="C897" s="5">
        <v>2872300</v>
      </c>
      <c r="D897" s="5">
        <v>2191900</v>
      </c>
      <c r="E897" s="5">
        <v>2191900</v>
      </c>
      <c r="F897" s="5">
        <v>2191900</v>
      </c>
    </row>
    <row r="898">
      <c r="A898" t="s" s="0">
        <v>24</v>
      </c>
      <c r="B898" s="5">
        <v>2872300</v>
      </c>
      <c r="C898" s="5">
        <v>2872300</v>
      </c>
      <c r="D898" s="5">
        <v>2191900</v>
      </c>
      <c r="E898" s="5">
        <v>2191900</v>
      </c>
      <c r="F898" s="5">
        <v>2191900</v>
      </c>
    </row>
    <row r="899">
      <c r="A899" t="s" s="0">
        <v>25</v>
      </c>
      <c r="B899" s="5">
        <v>2872300</v>
      </c>
      <c r="C899" s="5">
        <v>2872300</v>
      </c>
      <c r="D899" s="5">
        <v>2191900</v>
      </c>
      <c r="E899" s="5">
        <v>2191900</v>
      </c>
      <c r="F899" s="5">
        <v>2191900</v>
      </c>
    </row>
    <row r="900">
      <c r="A900" t="s" s="0">
        <v>26</v>
      </c>
      <c r="B900" s="5">
        <v>2872300</v>
      </c>
      <c r="C900" s="5">
        <v>2872300</v>
      </c>
      <c r="D900" s="5">
        <v>2191900</v>
      </c>
      <c r="E900" s="5">
        <v>2191900</v>
      </c>
      <c r="F900" s="5">
        <v>2191900</v>
      </c>
    </row>
    <row r="901">
      <c r="A901" t="s" s="0">
        <v>27</v>
      </c>
      <c r="B901" s="5">
        <v>2872300</v>
      </c>
      <c r="C901" s="5">
        <v>2872300</v>
      </c>
      <c r="D901" s="5">
        <v>2191900</v>
      </c>
      <c r="E901" s="5">
        <v>2191900</v>
      </c>
      <c r="F901" s="5">
        <v>2191900</v>
      </c>
    </row>
    <row r="902">
      <c r="A902" t="s" s="0">
        <v>28</v>
      </c>
      <c r="B902" s="5">
        <v>2872300</v>
      </c>
      <c r="C902" s="5">
        <v>2872300</v>
      </c>
      <c r="D902" s="5">
        <v>2191900</v>
      </c>
      <c r="E902" s="5">
        <v>2191900</v>
      </c>
      <c r="F902" s="5">
        <v>2191900</v>
      </c>
    </row>
    <row r="903">
      <c r="A903" t="s" s="0">
        <v>29</v>
      </c>
      <c r="B903" s="5">
        <v>2872300</v>
      </c>
      <c r="C903" s="5">
        <v>2872300</v>
      </c>
      <c r="D903" s="5">
        <v>2191900</v>
      </c>
      <c r="E903" s="5">
        <v>2191900</v>
      </c>
      <c r="F903" s="5">
        <v>2191900</v>
      </c>
    </row>
    <row r="904">
      <c r="A904" t="s" s="0">
        <v>30</v>
      </c>
      <c r="B904" s="5">
        <v>2872300</v>
      </c>
      <c r="C904" s="5">
        <v>2872300</v>
      </c>
      <c r="D904" s="5">
        <v>2191900</v>
      </c>
      <c r="E904" s="5">
        <v>2191900</v>
      </c>
      <c r="F904" s="5">
        <v>2191900</v>
      </c>
    </row>
    <row r="905">
      <c r="A905" t="s" s="0">
        <v>31</v>
      </c>
      <c r="B905" s="5">
        <v>2872300</v>
      </c>
      <c r="C905" s="5">
        <v>2872300</v>
      </c>
      <c r="D905" s="5">
        <v>2191900</v>
      </c>
      <c r="E905" s="5">
        <v>2191900</v>
      </c>
      <c r="F905" s="5">
        <v>2191900</v>
      </c>
    </row>
    <row r="906">
      <c r="A906" t="s" s="0">
        <v>32</v>
      </c>
      <c r="B906" s="5">
        <v>2872300</v>
      </c>
      <c r="C906" s="5">
        <v>2872300</v>
      </c>
      <c r="D906" s="5">
        <v>2191900</v>
      </c>
      <c r="E906" s="5">
        <v>2191900</v>
      </c>
      <c r="F906" s="5">
        <v>2191900</v>
      </c>
    </row>
    <row r="907">
      <c r="A907" t="s" s="0">
        <v>33</v>
      </c>
      <c r="B907" s="5">
        <v>2872300</v>
      </c>
      <c r="C907" s="5">
        <v>2872300</v>
      </c>
      <c r="D907" s="5">
        <v>2191900</v>
      </c>
      <c r="E907" s="5">
        <v>2191900</v>
      </c>
      <c r="F907" s="5">
        <v>2191900</v>
      </c>
    </row>
    <row r="908">
      <c r="A908" t="s" s="0">
        <v>34</v>
      </c>
      <c r="B908" s="5">
        <v>3069500</v>
      </c>
      <c r="C908" s="5">
        <v>3069500</v>
      </c>
      <c r="D908" s="5">
        <v>2340400</v>
      </c>
      <c r="E908" s="5">
        <v>2340400</v>
      </c>
      <c r="F908" s="5">
        <v>2340400</v>
      </c>
    </row>
    <row r="909">
      <c r="A909" t="s" s="0">
        <v>35</v>
      </c>
      <c r="B909" s="5">
        <v>3069500</v>
      </c>
      <c r="C909" s="5">
        <v>3069500</v>
      </c>
      <c r="D909" s="5">
        <v>2340400</v>
      </c>
      <c r="E909" s="5">
        <v>2340400</v>
      </c>
      <c r="F909" s="5">
        <v>2340400</v>
      </c>
    </row>
    <row r="910">
      <c r="A910" t="s" s="0">
        <v>36</v>
      </c>
      <c r="B910" s="5">
        <v>3069500</v>
      </c>
      <c r="C910" s="5">
        <v>3069500</v>
      </c>
      <c r="D910" s="5">
        <v>2340400</v>
      </c>
      <c r="E910" s="5">
        <v>2340400</v>
      </c>
      <c r="F910" s="5">
        <v>2340400</v>
      </c>
    </row>
    <row r="911">
      <c r="A911" t="s" s="0">
        <v>37</v>
      </c>
      <c r="B911" s="5">
        <v>3069500</v>
      </c>
      <c r="C911" s="5">
        <v>3069500</v>
      </c>
      <c r="D911" s="5">
        <v>2340400</v>
      </c>
      <c r="E911" s="5">
        <v>2340400</v>
      </c>
      <c r="F911" s="5">
        <v>2340400</v>
      </c>
    </row>
    <row r="912">
      <c r="A912" t="s" s="0">
        <v>38</v>
      </c>
      <c r="B912" s="5">
        <v>3566900</v>
      </c>
      <c r="C912" s="5">
        <v>3566900</v>
      </c>
      <c r="D912" s="5">
        <v>2721500</v>
      </c>
      <c r="E912" s="5">
        <v>2721500</v>
      </c>
      <c r="F912" s="5">
        <v>2721500</v>
      </c>
    </row>
    <row r="913">
      <c r="A913" t="s" s="0">
        <v>39</v>
      </c>
      <c r="B913" s="5">
        <v>3566900</v>
      </c>
      <c r="C913" s="5">
        <v>3566900</v>
      </c>
      <c r="D913" s="5">
        <v>2721500</v>
      </c>
      <c r="E913" s="5">
        <v>2721500</v>
      </c>
      <c r="F913" s="5">
        <v>2721500</v>
      </c>
    </row>
    <row r="914">
      <c r="A914" t="s" s="0">
        <v>40</v>
      </c>
      <c r="B914" s="5">
        <v>3566900</v>
      </c>
      <c r="C914" s="5">
        <v>3566900</v>
      </c>
      <c r="D914" s="5">
        <v>2721500</v>
      </c>
      <c r="E914" s="5">
        <v>2721500</v>
      </c>
      <c r="F914" s="5">
        <v>2721500</v>
      </c>
    </row>
    <row r="915">
      <c r="A915" t="s" s="0">
        <v>41</v>
      </c>
      <c r="B915" s="5">
        <v>3566900</v>
      </c>
      <c r="C915" s="5">
        <v>3566900</v>
      </c>
      <c r="D915" s="5">
        <v>2721500</v>
      </c>
      <c r="E915" s="5">
        <v>2721500</v>
      </c>
      <c r="F915" s="5">
        <v>2721500</v>
      </c>
    </row>
    <row r="916">
      <c r="A916" t="s" s="0">
        <v>42</v>
      </c>
      <c r="B916" s="5">
        <v>3566900</v>
      </c>
      <c r="C916" s="5">
        <v>3566900</v>
      </c>
      <c r="D916" s="5">
        <v>2721500</v>
      </c>
      <c r="E916" s="5">
        <v>2721500</v>
      </c>
      <c r="F916" s="5">
        <v>2721500</v>
      </c>
    </row>
    <row r="917">
      <c r="A917" t="s" s="0">
        <v>43</v>
      </c>
      <c r="B917" s="5">
        <v>3745300</v>
      </c>
      <c r="C917" s="5">
        <v>3745300</v>
      </c>
      <c r="D917" s="5">
        <v>2856700</v>
      </c>
      <c r="E917" s="5">
        <v>2856700</v>
      </c>
      <c r="F917" s="5">
        <v>2856700</v>
      </c>
    </row>
    <row r="918">
      <c r="A918" t="s" s="0">
        <v>44</v>
      </c>
      <c r="B918" s="5">
        <v>3745300</v>
      </c>
      <c r="C918" s="5">
        <v>3745300</v>
      </c>
      <c r="D918" s="5">
        <v>2856700</v>
      </c>
      <c r="E918" s="5">
        <v>2856700</v>
      </c>
      <c r="F918" s="5">
        <v>2856700</v>
      </c>
    </row>
    <row r="919">
      <c r="A919" t="s" s="0">
        <v>45</v>
      </c>
      <c r="B919" s="5">
        <v>3745300</v>
      </c>
      <c r="C919" s="5">
        <v>3745300</v>
      </c>
      <c r="D919" s="5">
        <v>2856700</v>
      </c>
      <c r="E919" s="5">
        <v>2856700</v>
      </c>
      <c r="F919" s="5">
        <v>2856700</v>
      </c>
    </row>
    <row r="920">
      <c r="A920" t="s" s="0">
        <v>46</v>
      </c>
      <c r="B920" s="5">
        <v>3745300</v>
      </c>
      <c r="C920" s="5">
        <v>3745300</v>
      </c>
      <c r="D920" s="5">
        <v>2856700</v>
      </c>
      <c r="E920" s="5">
        <v>2856700</v>
      </c>
      <c r="F920" s="5">
        <v>2856700</v>
      </c>
    </row>
    <row r="921">
      <c r="A921" t="s" s="0">
        <v>47</v>
      </c>
      <c r="B921" s="5">
        <v>3745300</v>
      </c>
      <c r="C921" s="5">
        <v>3745300</v>
      </c>
      <c r="D921" s="5">
        <v>2856700</v>
      </c>
      <c r="E921" s="5">
        <v>2856700</v>
      </c>
      <c r="F921" s="5">
        <v>2856700</v>
      </c>
    </row>
    <row r="922">
      <c r="A922" t="s" s="0">
        <v>48</v>
      </c>
      <c r="B922" s="5">
        <v>3932800</v>
      </c>
      <c r="C922" s="5">
        <v>3932800</v>
      </c>
      <c r="D922" s="5">
        <v>3000700</v>
      </c>
      <c r="E922" s="5">
        <v>3000700</v>
      </c>
      <c r="F922" s="5">
        <v>3000700</v>
      </c>
    </row>
    <row r="923">
      <c r="A923" t="s" s="0">
        <v>49</v>
      </c>
      <c r="B923" s="5">
        <v>3932800</v>
      </c>
      <c r="C923" s="5">
        <v>3932800</v>
      </c>
      <c r="D923" s="5">
        <v>3000700</v>
      </c>
      <c r="E923" s="5">
        <v>3000700</v>
      </c>
      <c r="F923" s="5">
        <v>3000700</v>
      </c>
    </row>
    <row r="924">
      <c r="A924" t="s" s="0">
        <v>50</v>
      </c>
      <c r="B924" s="5">
        <v>3932800</v>
      </c>
      <c r="C924" s="5">
        <v>3932800</v>
      </c>
      <c r="D924" s="5">
        <v>3000700</v>
      </c>
      <c r="E924" s="5">
        <v>3000700</v>
      </c>
      <c r="F924" s="5">
        <v>3000700</v>
      </c>
    </row>
    <row r="925">
      <c r="A925" t="s" s="0">
        <v>51</v>
      </c>
      <c r="B925" s="5">
        <v>3932800</v>
      </c>
      <c r="C925" s="5">
        <v>3932800</v>
      </c>
      <c r="D925" s="5">
        <v>3000700</v>
      </c>
      <c r="E925" s="5">
        <v>3000700</v>
      </c>
      <c r="F925" s="5">
        <v>3000700</v>
      </c>
    </row>
    <row r="926">
      <c r="A926" t="s" s="0">
        <v>52</v>
      </c>
      <c r="B926" s="5">
        <v>3932800</v>
      </c>
      <c r="C926" s="5">
        <v>3932800</v>
      </c>
      <c r="D926" s="5">
        <v>3000700</v>
      </c>
      <c r="E926" s="5">
        <v>3000700</v>
      </c>
      <c r="F926" s="5">
        <v>3000700</v>
      </c>
    </row>
    <row r="927">
      <c r="A927" t="s" s="0">
        <v>53</v>
      </c>
      <c r="B927" s="5">
        <v>4350500</v>
      </c>
      <c r="C927" s="5">
        <v>4350500</v>
      </c>
      <c r="D927" s="5">
        <v>3317600</v>
      </c>
      <c r="E927" s="5">
        <v>3317600</v>
      </c>
      <c r="F927" s="5">
        <v>3317600</v>
      </c>
    </row>
    <row r="928">
      <c r="A928" t="s" s="0">
        <v>54</v>
      </c>
      <c r="B928" s="5">
        <v>4350500</v>
      </c>
      <c r="C928" s="5">
        <v>4350500</v>
      </c>
      <c r="D928" s="5">
        <v>3317600</v>
      </c>
      <c r="E928" s="5">
        <v>3317600</v>
      </c>
      <c r="F928" s="5">
        <v>3317600</v>
      </c>
    </row>
    <row r="929">
      <c r="A929" t="s" s="0">
        <v>55</v>
      </c>
      <c r="B929" s="5">
        <v>4350500</v>
      </c>
      <c r="C929" s="5">
        <v>4350500</v>
      </c>
      <c r="D929" s="5">
        <v>3317600</v>
      </c>
      <c r="E929" s="5">
        <v>3317600</v>
      </c>
      <c r="F929" s="5">
        <v>3317600</v>
      </c>
    </row>
    <row r="930">
      <c r="A930" t="s" s="0">
        <v>56</v>
      </c>
      <c r="B930" s="5">
        <v>4350500</v>
      </c>
      <c r="C930" s="5">
        <v>4350500</v>
      </c>
      <c r="D930" s="5">
        <v>3317600</v>
      </c>
      <c r="E930" s="5">
        <v>3317600</v>
      </c>
      <c r="F930" s="5">
        <v>3317600</v>
      </c>
    </row>
    <row r="931">
      <c r="A931" t="s" s="0">
        <v>57</v>
      </c>
      <c r="B931" s="5">
        <v>4350500</v>
      </c>
      <c r="C931" s="5">
        <v>4350500</v>
      </c>
      <c r="D931" s="5">
        <v>3317600</v>
      </c>
      <c r="E931" s="5">
        <v>3317600</v>
      </c>
      <c r="F931" s="5">
        <v>3317600</v>
      </c>
    </row>
    <row r="932">
      <c r="A932" t="s" s="0">
        <v>58</v>
      </c>
      <c r="B932" s="5">
        <v>4758800</v>
      </c>
      <c r="C932" s="5">
        <v>4758800</v>
      </c>
      <c r="D932" s="5">
        <v>3630100</v>
      </c>
      <c r="E932" s="5">
        <v>3630100</v>
      </c>
      <c r="F932" s="5">
        <v>3630100</v>
      </c>
    </row>
    <row r="933">
      <c r="A933" t="s" s="0">
        <v>59</v>
      </c>
      <c r="B933" s="5">
        <v>4758800</v>
      </c>
      <c r="C933" s="5">
        <v>4758800</v>
      </c>
      <c r="D933" s="5">
        <v>3630100</v>
      </c>
      <c r="E933" s="5">
        <v>3630100</v>
      </c>
      <c r="F933" s="5">
        <v>3630100</v>
      </c>
    </row>
    <row r="934">
      <c r="A934" t="s" s="0">
        <v>60</v>
      </c>
      <c r="B934" s="5">
        <v>4758800</v>
      </c>
      <c r="C934" s="5">
        <v>4758800</v>
      </c>
      <c r="D934" s="5">
        <v>3630100</v>
      </c>
      <c r="E934" s="5">
        <v>3630100</v>
      </c>
      <c r="F934" s="5">
        <v>3630100</v>
      </c>
    </row>
    <row r="935">
      <c r="A935" t="s" s="0">
        <v>61</v>
      </c>
      <c r="B935" s="5">
        <v>4758800</v>
      </c>
      <c r="C935" s="5">
        <v>4758800</v>
      </c>
      <c r="D935" s="5">
        <v>3630100</v>
      </c>
      <c r="E935" s="5">
        <v>3630100</v>
      </c>
      <c r="F935" s="5">
        <v>3630100</v>
      </c>
    </row>
    <row r="936">
      <c r="A936" t="s" s="0">
        <v>62</v>
      </c>
      <c r="B936" s="5">
        <v>4758800</v>
      </c>
      <c r="C936" s="5">
        <v>4758800</v>
      </c>
      <c r="D936" s="5">
        <v>3630100</v>
      </c>
      <c r="E936" s="5">
        <v>3630100</v>
      </c>
      <c r="F936" s="5">
        <v>3630100</v>
      </c>
    </row>
    <row r="937">
      <c r="A937" t="s" s="0">
        <v>63</v>
      </c>
      <c r="B937" s="5">
        <v>4948900</v>
      </c>
      <c r="C937" s="5">
        <v>4948900</v>
      </c>
      <c r="D937" s="5">
        <v>3774300</v>
      </c>
      <c r="E937" s="5">
        <v>3774300</v>
      </c>
      <c r="F937" s="5">
        <v>3774300</v>
      </c>
    </row>
    <row r="938">
      <c r="A938" t="s" s="0">
        <v>64</v>
      </c>
      <c r="B938" s="5">
        <v>4948900</v>
      </c>
      <c r="C938" s="5">
        <v>4948900</v>
      </c>
      <c r="D938" s="5">
        <v>3774300</v>
      </c>
      <c r="E938" s="5">
        <v>3774300</v>
      </c>
      <c r="F938" s="5">
        <v>3774300</v>
      </c>
    </row>
    <row r="939">
      <c r="A939" t="s" s="0">
        <v>65</v>
      </c>
      <c r="B939" s="5">
        <v>4948900</v>
      </c>
      <c r="C939" s="5">
        <v>4948900</v>
      </c>
      <c r="D939" s="5">
        <v>3774300</v>
      </c>
      <c r="E939" s="5">
        <v>3774300</v>
      </c>
      <c r="F939" s="5">
        <v>3774300</v>
      </c>
    </row>
    <row r="940">
      <c r="A940" t="s" s="0">
        <v>66</v>
      </c>
      <c r="B940" s="5">
        <v>4948900</v>
      </c>
      <c r="C940" s="5">
        <v>4948900</v>
      </c>
      <c r="D940" s="5">
        <v>3774300</v>
      </c>
      <c r="E940" s="5">
        <v>3774300</v>
      </c>
      <c r="F940" s="5">
        <v>3774300</v>
      </c>
    </row>
    <row r="941">
      <c r="A941" t="s" s="0">
        <v>67</v>
      </c>
      <c r="B941" s="5">
        <v>4948900</v>
      </c>
      <c r="C941" s="5">
        <v>4948900</v>
      </c>
      <c r="D941" s="5">
        <v>3774300</v>
      </c>
      <c r="E941" s="5">
        <v>3774300</v>
      </c>
      <c r="F941" s="5">
        <v>3774300</v>
      </c>
    </row>
    <row r="942">
      <c r="A942" t="s" s="0">
        <v>68</v>
      </c>
      <c r="B942" s="5">
        <v>5195400</v>
      </c>
      <c r="C942" s="5">
        <v>5195400</v>
      </c>
      <c r="D942" s="5">
        <v>3962500</v>
      </c>
      <c r="E942" s="5">
        <v>3962500</v>
      </c>
      <c r="F942" s="5">
        <v>3962500</v>
      </c>
    </row>
    <row r="943">
      <c r="A943" t="s" s="0">
        <v>69</v>
      </c>
      <c r="B943" s="5">
        <v>5195400</v>
      </c>
      <c r="C943" s="5">
        <v>5195400</v>
      </c>
      <c r="D943" s="5">
        <v>3962500</v>
      </c>
      <c r="E943" s="5">
        <v>3962500</v>
      </c>
      <c r="F943" s="5">
        <v>3962500</v>
      </c>
    </row>
    <row r="944">
      <c r="A944" t="s" s="0">
        <v>70</v>
      </c>
      <c r="B944" s="5">
        <v>5195400</v>
      </c>
      <c r="C944" s="5">
        <v>5195400</v>
      </c>
      <c r="D944" s="5">
        <v>3962500</v>
      </c>
      <c r="E944" s="5">
        <v>3962500</v>
      </c>
      <c r="F944" s="5">
        <v>3962500</v>
      </c>
    </row>
    <row r="945">
      <c r="A945" t="s" s="0">
        <v>71</v>
      </c>
      <c r="B945" s="5">
        <v>5195400</v>
      </c>
      <c r="C945" s="5">
        <v>5195400</v>
      </c>
      <c r="D945" s="5">
        <v>3962500</v>
      </c>
      <c r="E945" s="5">
        <v>3962500</v>
      </c>
      <c r="F945" s="5">
        <v>3962500</v>
      </c>
    </row>
    <row r="946">
      <c r="A946" t="s" s="0">
        <v>72</v>
      </c>
      <c r="B946" s="5">
        <v>5195400</v>
      </c>
      <c r="C946" s="5">
        <v>5195400</v>
      </c>
      <c r="D946" s="5">
        <v>3962500</v>
      </c>
      <c r="E946" s="5">
        <v>3962500</v>
      </c>
      <c r="F946" s="5">
        <v>3962500</v>
      </c>
    </row>
    <row r="947">
      <c r="A947" t="s" s="0">
        <v>73</v>
      </c>
      <c r="B947" s="5">
        <v>5455900</v>
      </c>
      <c r="C947" s="5">
        <v>5455900</v>
      </c>
      <c r="D947" s="5">
        <v>4162100</v>
      </c>
      <c r="E947" s="5">
        <v>4162100</v>
      </c>
      <c r="F947" s="5">
        <v>4162100</v>
      </c>
    </row>
    <row r="948">
      <c r="A948" t="s" s="0">
        <v>74</v>
      </c>
      <c r="B948" s="5">
        <v>5455900</v>
      </c>
      <c r="C948" s="5">
        <v>5455900</v>
      </c>
      <c r="D948" s="5">
        <v>4162100</v>
      </c>
      <c r="E948" s="5">
        <v>4162100</v>
      </c>
      <c r="F948" s="5">
        <v>4162100</v>
      </c>
    </row>
    <row r="949">
      <c r="A949" t="s" s="0">
        <v>75</v>
      </c>
      <c r="B949" s="5">
        <v>5455900</v>
      </c>
      <c r="C949" s="5">
        <v>5455900</v>
      </c>
      <c r="D949" s="5">
        <v>4162100</v>
      </c>
      <c r="E949" s="5">
        <v>4162100</v>
      </c>
      <c r="F949" s="5">
        <v>4162100</v>
      </c>
    </row>
    <row r="950">
      <c r="A950" t="s" s="0">
        <v>76</v>
      </c>
      <c r="B950" s="5">
        <v>5455900</v>
      </c>
      <c r="C950" s="5">
        <v>5455900</v>
      </c>
      <c r="D950" s="5">
        <v>4162100</v>
      </c>
      <c r="E950" s="5">
        <v>4162100</v>
      </c>
      <c r="F950" s="5">
        <v>4162100</v>
      </c>
    </row>
    <row r="951">
      <c r="A951" t="s" s="0">
        <v>77</v>
      </c>
      <c r="B951" s="5">
        <v>5455900</v>
      </c>
      <c r="C951" s="5">
        <v>5455900</v>
      </c>
      <c r="D951" s="5">
        <v>4162100</v>
      </c>
      <c r="E951" s="5">
        <v>4162100</v>
      </c>
      <c r="F951" s="5">
        <v>4162100</v>
      </c>
    </row>
    <row r="952">
      <c r="A952" t="s" s="0">
        <v>78</v>
      </c>
      <c r="B952" s="5">
        <v>5727900</v>
      </c>
      <c r="C952" s="5">
        <v>5727900</v>
      </c>
      <c r="D952" s="5">
        <v>4370400</v>
      </c>
      <c r="E952" s="5">
        <v>4370400</v>
      </c>
      <c r="F952" s="5">
        <v>4370400</v>
      </c>
    </row>
    <row r="953">
      <c r="A953" t="s" s="0">
        <v>79</v>
      </c>
      <c r="B953" s="5">
        <v>5727900</v>
      </c>
      <c r="C953" s="5">
        <v>5727900</v>
      </c>
      <c r="D953" s="5">
        <v>4370400</v>
      </c>
      <c r="E953" s="5">
        <v>4370400</v>
      </c>
      <c r="F953" s="5">
        <v>4370400</v>
      </c>
    </row>
    <row r="954">
      <c r="A954" t="s" s="0">
        <v>80</v>
      </c>
      <c r="B954" s="5">
        <v>5727900</v>
      </c>
      <c r="C954" s="5">
        <v>5727900</v>
      </c>
      <c r="D954" s="5">
        <v>4370400</v>
      </c>
      <c r="E954" s="5">
        <v>4370400</v>
      </c>
      <c r="F954" s="5">
        <v>4370400</v>
      </c>
    </row>
    <row r="955">
      <c r="A955" t="s" s="0">
        <v>81</v>
      </c>
      <c r="B955" s="5">
        <v>5727900</v>
      </c>
      <c r="C955" s="5">
        <v>5727900</v>
      </c>
      <c r="D955" s="5">
        <v>4370400</v>
      </c>
      <c r="E955" s="5">
        <v>4370400</v>
      </c>
      <c r="F955" s="5">
        <v>4370400</v>
      </c>
    </row>
    <row r="956">
      <c r="A956" t="s" s="0">
        <v>82</v>
      </c>
      <c r="B956" s="5">
        <v>5727900</v>
      </c>
      <c r="C956" s="5">
        <v>5727900</v>
      </c>
      <c r="D956" s="5">
        <v>4370400</v>
      </c>
      <c r="E956" s="5">
        <v>4370400</v>
      </c>
      <c r="F956" s="5">
        <v>4370400</v>
      </c>
    </row>
    <row r="957">
      <c r="A957" t="s" s="0">
        <v>83</v>
      </c>
      <c r="B957" s="5">
        <v>6094100</v>
      </c>
      <c r="C957" s="5">
        <v>6094100</v>
      </c>
      <c r="D957" s="5">
        <v>4649700</v>
      </c>
      <c r="E957" s="5">
        <v>4649700</v>
      </c>
      <c r="F957" s="5">
        <v>4649700</v>
      </c>
    </row>
    <row r="958">
      <c r="A958" t="s" s="0">
        <v>84</v>
      </c>
      <c r="B958" s="5">
        <v>6094100</v>
      </c>
      <c r="C958" s="5">
        <v>6094100</v>
      </c>
      <c r="D958" s="5">
        <v>4649700</v>
      </c>
      <c r="E958" s="5">
        <v>4649700</v>
      </c>
      <c r="F958" s="5">
        <v>4649700</v>
      </c>
    </row>
    <row r="959">
      <c r="A959" t="s" s="0">
        <v>85</v>
      </c>
      <c r="B959" s="5">
        <v>6094100</v>
      </c>
      <c r="C959" s="5">
        <v>6094100</v>
      </c>
      <c r="D959" s="5">
        <v>4649700</v>
      </c>
      <c r="E959" s="5">
        <v>4649700</v>
      </c>
      <c r="F959" s="5">
        <v>4649700</v>
      </c>
    </row>
    <row r="960">
      <c r="A960" t="s" s="0">
        <v>86</v>
      </c>
      <c r="B960" s="5">
        <v>6094100</v>
      </c>
      <c r="C960" s="5">
        <v>6094100</v>
      </c>
      <c r="D960" s="5">
        <v>4649700</v>
      </c>
      <c r="E960" s="5">
        <v>4649700</v>
      </c>
      <c r="F960" s="5">
        <v>4649700</v>
      </c>
    </row>
    <row r="961">
      <c r="A961" t="s" s="0">
        <v>87</v>
      </c>
      <c r="B961" s="5">
        <v>6094100</v>
      </c>
      <c r="C961" s="5">
        <v>6094100</v>
      </c>
      <c r="D961" s="5">
        <v>4649700</v>
      </c>
      <c r="E961" s="5">
        <v>4649700</v>
      </c>
      <c r="F961" s="5">
        <v>4649700</v>
      </c>
    </row>
    <row r="962">
      <c r="A962" t="s" s="0">
        <v>88</v>
      </c>
      <c r="B962" s="5">
        <v>6549400</v>
      </c>
      <c r="C962" s="5">
        <v>6549400</v>
      </c>
      <c r="D962" s="5">
        <v>4995400</v>
      </c>
      <c r="E962" s="5">
        <v>4995400</v>
      </c>
      <c r="F962" s="5">
        <v>4995400</v>
      </c>
    </row>
    <row r="963">
      <c r="A963" t="s" s="0">
        <v>89</v>
      </c>
      <c r="B963" s="5">
        <v>6549400</v>
      </c>
      <c r="C963" s="5">
        <v>6549400</v>
      </c>
      <c r="D963" s="5">
        <v>4995400</v>
      </c>
      <c r="E963" s="5">
        <v>4995400</v>
      </c>
      <c r="F963" s="5">
        <v>4995400</v>
      </c>
    </row>
    <row r="964">
      <c r="A964" t="s" s="0">
        <v>90</v>
      </c>
      <c r="B964" s="5">
        <v>6549400</v>
      </c>
      <c r="C964" s="5">
        <v>6549400</v>
      </c>
      <c r="D964" s="5">
        <v>4995400</v>
      </c>
      <c r="E964" s="5">
        <v>4995400</v>
      </c>
      <c r="F964" s="5">
        <v>4995400</v>
      </c>
    </row>
    <row r="965">
      <c r="A965" t="s" s="0">
        <v>91</v>
      </c>
      <c r="B965" s="5">
        <v>6549400</v>
      </c>
      <c r="C965" s="5">
        <v>6549400</v>
      </c>
      <c r="D965" s="5">
        <v>4995400</v>
      </c>
      <c r="E965" s="5">
        <v>4995400</v>
      </c>
      <c r="F965" s="5">
        <v>4995400</v>
      </c>
    </row>
    <row r="966">
      <c r="A966" t="s" s="0">
        <v>92</v>
      </c>
      <c r="B966" s="5">
        <v>6549400</v>
      </c>
      <c r="C966" s="5">
        <v>6549400</v>
      </c>
      <c r="D966" s="5">
        <v>4995400</v>
      </c>
      <c r="E966" s="5">
        <v>4995400</v>
      </c>
      <c r="F966" s="5">
        <v>4995400</v>
      </c>
    </row>
    <row r="967">
      <c r="A967" t="s" s="0">
        <v>93</v>
      </c>
      <c r="B967" s="5">
        <v>6549400</v>
      </c>
      <c r="C967" s="5">
        <v>6549400</v>
      </c>
      <c r="D967" s="5">
        <v>4995400</v>
      </c>
      <c r="E967" s="5">
        <v>4995400</v>
      </c>
      <c r="F967" s="5">
        <v>4995400</v>
      </c>
    </row>
    <row r="968">
      <c r="A968" t="s" s="0">
        <v>94</v>
      </c>
      <c r="B968" s="5">
        <v>6816800</v>
      </c>
      <c r="C968" s="5">
        <v>6816800</v>
      </c>
      <c r="D968" s="5">
        <v>5199200</v>
      </c>
      <c r="E968" s="5">
        <v>5199200</v>
      </c>
      <c r="F968" s="5">
        <v>5199200</v>
      </c>
    </row>
    <row r="969">
      <c r="A969" t="s" s="0">
        <v>95</v>
      </c>
      <c r="B969" s="5">
        <v>6816800</v>
      </c>
      <c r="C969" s="5">
        <v>6816800</v>
      </c>
      <c r="D969" s="5">
        <v>5199200</v>
      </c>
      <c r="E969" s="5">
        <v>5199200</v>
      </c>
      <c r="F969" s="5">
        <v>5199200</v>
      </c>
    </row>
    <row r="970">
      <c r="A970" t="s" s="0">
        <v>96</v>
      </c>
      <c r="B970" s="5">
        <v>6816800</v>
      </c>
      <c r="C970" s="5">
        <v>6816800</v>
      </c>
      <c r="D970" s="5">
        <v>5199200</v>
      </c>
      <c r="E970" s="5">
        <v>5199200</v>
      </c>
      <c r="F970" s="5">
        <v>5199200</v>
      </c>
    </row>
    <row r="971">
      <c r="A971" t="s" s="0">
        <v>97</v>
      </c>
      <c r="B971" s="5">
        <v>6816800</v>
      </c>
      <c r="C971" s="5">
        <v>6816800</v>
      </c>
      <c r="D971" s="5">
        <v>5199200</v>
      </c>
      <c r="E971" s="5">
        <v>5199200</v>
      </c>
      <c r="F971" s="5">
        <v>5199200</v>
      </c>
    </row>
    <row r="972">
      <c r="A972" t="s" s="0">
        <v>98</v>
      </c>
      <c r="B972" s="5">
        <v>7147800</v>
      </c>
      <c r="C972" s="5">
        <v>7147800</v>
      </c>
      <c r="D972" s="5">
        <v>5451900</v>
      </c>
      <c r="E972" s="5">
        <v>5451900</v>
      </c>
      <c r="F972" s="5">
        <v>5451900</v>
      </c>
    </row>
    <row r="973">
      <c r="A973" t="s" s="0">
        <v>99</v>
      </c>
      <c r="B973" s="5">
        <v>7147800</v>
      </c>
      <c r="C973" s="5">
        <v>7147800</v>
      </c>
      <c r="D973" s="5">
        <v>5451900</v>
      </c>
      <c r="E973" s="5">
        <v>5451900</v>
      </c>
      <c r="F973" s="5">
        <v>5451900</v>
      </c>
    </row>
    <row r="974">
      <c r="A974" t="s" s="0">
        <v>100</v>
      </c>
      <c r="B974" s="5">
        <v>7147800</v>
      </c>
      <c r="C974" s="5">
        <v>7147800</v>
      </c>
      <c r="D974" s="5">
        <v>5451900</v>
      </c>
      <c r="E974" s="5">
        <v>5451900</v>
      </c>
      <c r="F974" s="5">
        <v>5451900</v>
      </c>
    </row>
    <row r="975">
      <c r="A975" t="s" s="0">
        <v>101</v>
      </c>
      <c r="B975" s="5">
        <v>7147800</v>
      </c>
      <c r="C975" s="5">
        <v>7147800</v>
      </c>
      <c r="D975" s="5">
        <v>5451900</v>
      </c>
      <c r="E975" s="5">
        <v>5451900</v>
      </c>
      <c r="F975" s="5">
        <v>5451900</v>
      </c>
    </row>
    <row r="976">
      <c r="A976" t="s" s="0">
        <v>102</v>
      </c>
      <c r="B976" s="5">
        <v>7147800</v>
      </c>
      <c r="C976" s="5">
        <v>7147800</v>
      </c>
      <c r="D976" s="5">
        <v>5451900</v>
      </c>
      <c r="E976" s="5">
        <v>5451900</v>
      </c>
      <c r="F976" s="5">
        <v>5451900</v>
      </c>
    </row>
    <row r="977">
      <c r="A977" t="s" s="0">
        <v>103</v>
      </c>
      <c r="B977" s="5">
        <v>0</v>
      </c>
      <c r="C977" s="5">
        <v>0</v>
      </c>
      <c r="D977" s="5">
        <v>0</v>
      </c>
      <c r="E977" s="5">
        <v>0</v>
      </c>
      <c r="F977" s="5">
        <v>0</v>
      </c>
    </row>
    <row r="978">
      <c r="A978" t="s" s="0">
        <v>104</v>
      </c>
      <c r="B978" s="5">
        <v>0</v>
      </c>
      <c r="C978" s="5">
        <v>0</v>
      </c>
      <c r="D978" s="5">
        <v>0</v>
      </c>
      <c r="E978" s="5">
        <v>0</v>
      </c>
      <c r="F978" s="5">
        <v>0</v>
      </c>
    </row>
    <row r="979">
      <c r="A979" t="s" s="0">
        <v>105</v>
      </c>
      <c r="B979" s="5">
        <v>0</v>
      </c>
      <c r="C979" s="5">
        <v>0</v>
      </c>
      <c r="D979" s="5">
        <v>0</v>
      </c>
      <c r="E979" s="5">
        <v>0</v>
      </c>
      <c r="F979" s="5">
        <v>0</v>
      </c>
    </row>
    <row r="980">
      <c r="A980" t="s" s="0">
        <v>106</v>
      </c>
      <c r="B980" s="5">
        <v>0</v>
      </c>
      <c r="C980" s="5">
        <v>0</v>
      </c>
      <c r="D980" s="5">
        <v>0</v>
      </c>
      <c r="E980" s="5">
        <v>0</v>
      </c>
      <c r="F980" s="5">
        <v>0</v>
      </c>
    </row>
    <row r="981">
      <c r="A981" t="s" s="0">
        <v>107</v>
      </c>
      <c r="B981" s="5">
        <v>0</v>
      </c>
      <c r="C981" s="5">
        <v>0</v>
      </c>
      <c r="D981" s="5">
        <v>0</v>
      </c>
      <c r="E981" s="5">
        <v>0</v>
      </c>
      <c r="F981" s="5">
        <v>0</v>
      </c>
    </row>
    <row r="982">
      <c r="A982" t="s" s="0">
        <v>108</v>
      </c>
      <c r="B982" s="5">
        <v>0</v>
      </c>
      <c r="C982" s="5">
        <v>0</v>
      </c>
      <c r="D982" s="5">
        <v>0</v>
      </c>
      <c r="E982" s="5">
        <v>0</v>
      </c>
      <c r="F982" s="5">
        <v>0</v>
      </c>
    </row>
    <row r="983">
      <c r="A983" t="s" s="0">
        <v>109</v>
      </c>
      <c r="B983" s="5">
        <v>2872300</v>
      </c>
      <c r="C983" s="5">
        <v>2872300</v>
      </c>
      <c r="D983" s="5">
        <v>2191900</v>
      </c>
      <c r="E983" s="5">
        <v>2191900</v>
      </c>
      <c r="F983" s="5">
        <v>2191900</v>
      </c>
    </row>
    <row r="984">
      <c r="A984" t="s" s="0">
        <v>110</v>
      </c>
      <c r="B984" s="5">
        <v>2872300</v>
      </c>
      <c r="C984" s="5">
        <v>2872300</v>
      </c>
      <c r="D984" s="5">
        <v>2191900</v>
      </c>
      <c r="E984" s="5">
        <v>2191900</v>
      </c>
      <c r="F984" s="5">
        <v>2191900</v>
      </c>
    </row>
    <row r="985">
      <c r="A985" t="s" s="0">
        <v>111</v>
      </c>
      <c r="B985" s="5">
        <v>2872300</v>
      </c>
      <c r="C985" s="5">
        <v>2872300</v>
      </c>
      <c r="D985" s="5">
        <v>2191900</v>
      </c>
      <c r="E985" s="5">
        <v>2191900</v>
      </c>
      <c r="F985" s="5">
        <v>2191900</v>
      </c>
    </row>
    <row r="986">
      <c r="A986" t="s" s="0">
        <v>112</v>
      </c>
      <c r="B986" s="5">
        <v>2872300</v>
      </c>
      <c r="C986" s="5">
        <v>2872300</v>
      </c>
      <c r="D986" s="5">
        <v>2191900</v>
      </c>
      <c r="E986" s="5">
        <v>2191900</v>
      </c>
      <c r="F986" s="5">
        <v>2191900</v>
      </c>
    </row>
    <row r="987">
      <c r="A987" t="s" s="0">
        <v>113</v>
      </c>
      <c r="B987" s="5">
        <v>2872300</v>
      </c>
      <c r="C987" s="5">
        <v>2872300</v>
      </c>
      <c r="D987" s="5">
        <v>2191900</v>
      </c>
      <c r="E987" s="5">
        <v>2191900</v>
      </c>
      <c r="F987" s="5">
        <v>2191900</v>
      </c>
    </row>
    <row r="988">
      <c r="A988" t="s" s="0">
        <v>114</v>
      </c>
      <c r="B988" s="5">
        <v>2872300</v>
      </c>
      <c r="C988" s="5">
        <v>2872300</v>
      </c>
      <c r="D988" s="5">
        <v>2191900</v>
      </c>
      <c r="E988" s="5">
        <v>2191900</v>
      </c>
      <c r="F988" s="5">
        <v>2191900</v>
      </c>
    </row>
    <row r="989">
      <c r="A989" t="s" s="0">
        <v>115</v>
      </c>
      <c r="B989" s="5">
        <v>2872300</v>
      </c>
      <c r="C989" s="5">
        <v>2872300</v>
      </c>
      <c r="D989" s="5">
        <v>2191900</v>
      </c>
      <c r="E989" s="5">
        <v>2191900</v>
      </c>
      <c r="F989" s="5">
        <v>2191900</v>
      </c>
    </row>
    <row r="990">
      <c r="A990" t="s" s="0">
        <v>116</v>
      </c>
      <c r="B990" s="5">
        <v>2872300</v>
      </c>
      <c r="C990" s="5">
        <v>2872300</v>
      </c>
      <c r="D990" s="5">
        <v>2191900</v>
      </c>
      <c r="E990" s="5">
        <v>2191900</v>
      </c>
      <c r="F990" s="5">
        <v>2191900</v>
      </c>
    </row>
    <row r="991">
      <c r="A991" t="s" s="0">
        <v>117</v>
      </c>
      <c r="B991" s="5">
        <v>2872300</v>
      </c>
      <c r="C991" s="5">
        <v>2872300</v>
      </c>
      <c r="D991" s="5">
        <v>2191900</v>
      </c>
      <c r="E991" s="5">
        <v>2191900</v>
      </c>
      <c r="F991" s="5">
        <v>2191900</v>
      </c>
    </row>
    <row r="992">
      <c r="A992" t="s" s="0">
        <v>118</v>
      </c>
      <c r="B992" s="5">
        <v>2872300</v>
      </c>
      <c r="C992" s="5">
        <v>2872300</v>
      </c>
      <c r="D992" s="5">
        <v>2191900</v>
      </c>
      <c r="E992" s="5">
        <v>2191900</v>
      </c>
      <c r="F992" s="5">
        <v>2191900</v>
      </c>
    </row>
    <row r="993">
      <c r="A993" t="s" s="0">
        <v>119</v>
      </c>
      <c r="B993" s="5">
        <v>2872300</v>
      </c>
      <c r="C993" s="5">
        <v>2872300</v>
      </c>
      <c r="D993" s="5">
        <v>2191900</v>
      </c>
      <c r="E993" s="5">
        <v>2191900</v>
      </c>
      <c r="F993" s="5">
        <v>2191900</v>
      </c>
    </row>
    <row r="994">
      <c r="A994" t="s" s="0">
        <v>120</v>
      </c>
      <c r="B994" s="5">
        <v>3069500</v>
      </c>
      <c r="C994" s="5">
        <v>3069500</v>
      </c>
      <c r="D994" s="5">
        <v>2340400</v>
      </c>
      <c r="E994" s="5">
        <v>2340400</v>
      </c>
      <c r="F994" s="5">
        <v>2340400</v>
      </c>
    </row>
    <row r="995">
      <c r="A995" t="s" s="0">
        <v>121</v>
      </c>
      <c r="B995" s="5">
        <v>3069500</v>
      </c>
      <c r="C995" s="5">
        <v>3069500</v>
      </c>
      <c r="D995" s="5">
        <v>2340400</v>
      </c>
      <c r="E995" s="5">
        <v>2340400</v>
      </c>
      <c r="F995" s="5">
        <v>2340400</v>
      </c>
    </row>
    <row r="996">
      <c r="A996" t="s" s="0">
        <v>122</v>
      </c>
      <c r="B996" s="5">
        <v>3069500</v>
      </c>
      <c r="C996" s="5">
        <v>3069500</v>
      </c>
      <c r="D996" s="5">
        <v>2340400</v>
      </c>
      <c r="E996" s="5">
        <v>2340400</v>
      </c>
      <c r="F996" s="5">
        <v>2340400</v>
      </c>
    </row>
    <row r="997">
      <c r="A997" t="s" s="0">
        <v>123</v>
      </c>
      <c r="B997" s="5">
        <v>3069500</v>
      </c>
      <c r="C997" s="5">
        <v>3069500</v>
      </c>
      <c r="D997" s="5">
        <v>2340400</v>
      </c>
      <c r="E997" s="5">
        <v>2340400</v>
      </c>
      <c r="F997" s="5">
        <v>2340400</v>
      </c>
    </row>
    <row r="998">
      <c r="A998" t="s" s="0">
        <v>124</v>
      </c>
      <c r="B998" s="5">
        <v>3566900</v>
      </c>
      <c r="C998" s="5">
        <v>3566900</v>
      </c>
      <c r="D998" s="5">
        <v>2721500</v>
      </c>
      <c r="E998" s="5">
        <v>2721500</v>
      </c>
      <c r="F998" s="5">
        <v>2721500</v>
      </c>
    </row>
    <row r="999">
      <c r="A999" t="s" s="0">
        <v>125</v>
      </c>
      <c r="B999" s="5">
        <v>3566900</v>
      </c>
      <c r="C999" s="5">
        <v>3566900</v>
      </c>
      <c r="D999" s="5">
        <v>2721500</v>
      </c>
      <c r="E999" s="5">
        <v>2721500</v>
      </c>
      <c r="F999" s="5">
        <v>2721500</v>
      </c>
    </row>
    <row r="1000">
      <c r="A1000" t="s" s="0">
        <v>126</v>
      </c>
      <c r="B1000" s="5">
        <v>3566900</v>
      </c>
      <c r="C1000" s="5">
        <v>3566900</v>
      </c>
      <c r="D1000" s="5">
        <v>2721500</v>
      </c>
      <c r="E1000" s="5">
        <v>2721500</v>
      </c>
      <c r="F1000" s="5">
        <v>2721500</v>
      </c>
    </row>
    <row r="1001">
      <c r="A1001" t="s" s="0">
        <v>127</v>
      </c>
      <c r="B1001" s="5">
        <v>3566900</v>
      </c>
      <c r="C1001" s="5">
        <v>3566900</v>
      </c>
      <c r="D1001" s="5">
        <v>2721500</v>
      </c>
      <c r="E1001" s="5">
        <v>2721500</v>
      </c>
      <c r="F1001" s="5">
        <v>2721500</v>
      </c>
    </row>
    <row r="1002">
      <c r="A1002" t="s" s="0">
        <v>128</v>
      </c>
      <c r="B1002" s="5">
        <v>3566900</v>
      </c>
      <c r="C1002" s="5">
        <v>3566900</v>
      </c>
      <c r="D1002" s="5">
        <v>2721500</v>
      </c>
      <c r="E1002" s="5">
        <v>2721500</v>
      </c>
      <c r="F1002" s="5">
        <v>2721500</v>
      </c>
    </row>
    <row r="1003">
      <c r="A1003" t="s" s="0">
        <v>129</v>
      </c>
      <c r="B1003" s="5">
        <v>3745300</v>
      </c>
      <c r="C1003" s="5">
        <v>3745300</v>
      </c>
      <c r="D1003" s="5">
        <v>2856700</v>
      </c>
      <c r="E1003" s="5">
        <v>2856700</v>
      </c>
      <c r="F1003" s="5">
        <v>2856700</v>
      </c>
    </row>
    <row r="1004">
      <c r="A1004" t="s" s="0">
        <v>130</v>
      </c>
      <c r="B1004" s="5">
        <v>3745300</v>
      </c>
      <c r="C1004" s="5">
        <v>3745300</v>
      </c>
      <c r="D1004" s="5">
        <v>2856700</v>
      </c>
      <c r="E1004" s="5">
        <v>2856700</v>
      </c>
      <c r="F1004" s="5">
        <v>2856700</v>
      </c>
    </row>
    <row r="1005">
      <c r="A1005" t="s" s="0">
        <v>131</v>
      </c>
      <c r="B1005" s="5">
        <v>3745300</v>
      </c>
      <c r="C1005" s="5">
        <v>3745300</v>
      </c>
      <c r="D1005" s="5">
        <v>2856700</v>
      </c>
      <c r="E1005" s="5">
        <v>2856700</v>
      </c>
      <c r="F1005" s="5">
        <v>2856700</v>
      </c>
    </row>
    <row r="1006">
      <c r="A1006" t="s" s="0">
        <v>132</v>
      </c>
      <c r="B1006" s="5">
        <v>3745300</v>
      </c>
      <c r="C1006" s="5">
        <v>3745300</v>
      </c>
      <c r="D1006" s="5">
        <v>2856700</v>
      </c>
      <c r="E1006" s="5">
        <v>2856700</v>
      </c>
      <c r="F1006" s="5">
        <v>2856700</v>
      </c>
    </row>
    <row r="1007">
      <c r="A1007" t="s" s="0">
        <v>133</v>
      </c>
      <c r="B1007" s="5">
        <v>3745300</v>
      </c>
      <c r="C1007" s="5">
        <v>3745300</v>
      </c>
      <c r="D1007" s="5">
        <v>2856700</v>
      </c>
      <c r="E1007" s="5">
        <v>2856700</v>
      </c>
      <c r="F1007" s="5">
        <v>2856700</v>
      </c>
    </row>
    <row r="1008">
      <c r="A1008" t="s" s="0">
        <v>134</v>
      </c>
      <c r="B1008" s="5">
        <v>3932800</v>
      </c>
      <c r="C1008" s="5">
        <v>3932800</v>
      </c>
      <c r="D1008" s="5">
        <v>3000700</v>
      </c>
      <c r="E1008" s="5">
        <v>3000700</v>
      </c>
      <c r="F1008" s="5">
        <v>3000700</v>
      </c>
    </row>
    <row r="1009">
      <c r="A1009" t="s" s="0">
        <v>135</v>
      </c>
      <c r="B1009" s="5">
        <v>3932800</v>
      </c>
      <c r="C1009" s="5">
        <v>3932800</v>
      </c>
      <c r="D1009" s="5">
        <v>3000700</v>
      </c>
      <c r="E1009" s="5">
        <v>3000700</v>
      </c>
      <c r="F1009" s="5">
        <v>3000700</v>
      </c>
    </row>
    <row r="1010">
      <c r="A1010" t="s" s="0">
        <v>136</v>
      </c>
      <c r="B1010" s="5">
        <v>3932800</v>
      </c>
      <c r="C1010" s="5">
        <v>3932800</v>
      </c>
      <c r="D1010" s="5">
        <v>3000700</v>
      </c>
      <c r="E1010" s="5">
        <v>3000700</v>
      </c>
      <c r="F1010" s="5">
        <v>3000700</v>
      </c>
    </row>
    <row r="1011">
      <c r="A1011" t="s" s="0">
        <v>137</v>
      </c>
      <c r="B1011" s="5">
        <v>3932800</v>
      </c>
      <c r="C1011" s="5">
        <v>3932800</v>
      </c>
      <c r="D1011" s="5">
        <v>3000700</v>
      </c>
      <c r="E1011" s="5">
        <v>3000700</v>
      </c>
      <c r="F1011" s="5">
        <v>3000700</v>
      </c>
    </row>
    <row r="1012">
      <c r="A1012" t="s" s="0">
        <v>138</v>
      </c>
      <c r="B1012" s="5">
        <v>3932800</v>
      </c>
      <c r="C1012" s="5">
        <v>3932800</v>
      </c>
      <c r="D1012" s="5">
        <v>3000700</v>
      </c>
      <c r="E1012" s="5">
        <v>3000700</v>
      </c>
      <c r="F1012" s="5">
        <v>3000700</v>
      </c>
    </row>
    <row r="1013">
      <c r="A1013" t="s" s="0">
        <v>139</v>
      </c>
      <c r="B1013" s="5">
        <v>4350500</v>
      </c>
      <c r="C1013" s="5">
        <v>4350500</v>
      </c>
      <c r="D1013" s="5">
        <v>3317600</v>
      </c>
      <c r="E1013" s="5">
        <v>3317600</v>
      </c>
      <c r="F1013" s="5">
        <v>3317600</v>
      </c>
    </row>
    <row r="1014">
      <c r="A1014" t="s" s="0">
        <v>140</v>
      </c>
      <c r="B1014" s="5">
        <v>4350500</v>
      </c>
      <c r="C1014" s="5">
        <v>4350500</v>
      </c>
      <c r="D1014" s="5">
        <v>3317600</v>
      </c>
      <c r="E1014" s="5">
        <v>3317600</v>
      </c>
      <c r="F1014" s="5">
        <v>3317600</v>
      </c>
    </row>
    <row r="1015">
      <c r="A1015" t="s" s="0">
        <v>141</v>
      </c>
      <c r="B1015" s="5">
        <v>4350500</v>
      </c>
      <c r="C1015" s="5">
        <v>4350500</v>
      </c>
      <c r="D1015" s="5">
        <v>3317600</v>
      </c>
      <c r="E1015" s="5">
        <v>3317600</v>
      </c>
      <c r="F1015" s="5">
        <v>3317600</v>
      </c>
    </row>
    <row r="1016">
      <c r="A1016" t="s" s="0">
        <v>142</v>
      </c>
      <c r="B1016" s="5">
        <v>4350500</v>
      </c>
      <c r="C1016" s="5">
        <v>4350500</v>
      </c>
      <c r="D1016" s="5">
        <v>3317600</v>
      </c>
      <c r="E1016" s="5">
        <v>3317600</v>
      </c>
      <c r="F1016" s="5">
        <v>3317600</v>
      </c>
    </row>
    <row r="1017">
      <c r="A1017" t="s" s="0">
        <v>143</v>
      </c>
      <c r="B1017" s="5">
        <v>4350500</v>
      </c>
      <c r="C1017" s="5">
        <v>4350500</v>
      </c>
      <c r="D1017" s="5">
        <v>3317600</v>
      </c>
      <c r="E1017" s="5">
        <v>3317600</v>
      </c>
      <c r="F1017" s="5">
        <v>3317600</v>
      </c>
    </row>
    <row r="1018">
      <c r="A1018" t="s" s="0">
        <v>144</v>
      </c>
      <c r="B1018" s="5">
        <v>4758800</v>
      </c>
      <c r="C1018" s="5">
        <v>4758800</v>
      </c>
      <c r="D1018" s="5">
        <v>3630100</v>
      </c>
      <c r="E1018" s="5">
        <v>3630100</v>
      </c>
      <c r="F1018" s="5">
        <v>3630100</v>
      </c>
    </row>
    <row r="1019">
      <c r="A1019" t="s" s="0">
        <v>145</v>
      </c>
      <c r="B1019" s="5">
        <v>4758800</v>
      </c>
      <c r="C1019" s="5">
        <v>4758800</v>
      </c>
      <c r="D1019" s="5">
        <v>3630100</v>
      </c>
      <c r="E1019" s="5">
        <v>3630100</v>
      </c>
      <c r="F1019" s="5">
        <v>3630100</v>
      </c>
    </row>
    <row r="1020">
      <c r="A1020" t="s" s="0">
        <v>146</v>
      </c>
      <c r="B1020" s="5">
        <v>4758800</v>
      </c>
      <c r="C1020" s="5">
        <v>4758800</v>
      </c>
      <c r="D1020" s="5">
        <v>3630100</v>
      </c>
      <c r="E1020" s="5">
        <v>3630100</v>
      </c>
      <c r="F1020" s="5">
        <v>3630100</v>
      </c>
    </row>
    <row r="1021">
      <c r="A1021" t="s" s="0">
        <v>147</v>
      </c>
      <c r="B1021" s="5">
        <v>4758800</v>
      </c>
      <c r="C1021" s="5">
        <v>4758800</v>
      </c>
      <c r="D1021" s="5">
        <v>3630100</v>
      </c>
      <c r="E1021" s="5">
        <v>3630100</v>
      </c>
      <c r="F1021" s="5">
        <v>3630100</v>
      </c>
    </row>
    <row r="1022">
      <c r="A1022" t="s" s="0">
        <v>148</v>
      </c>
      <c r="B1022" s="5">
        <v>4758800</v>
      </c>
      <c r="C1022" s="5">
        <v>4758800</v>
      </c>
      <c r="D1022" s="5">
        <v>3630100</v>
      </c>
      <c r="E1022" s="5">
        <v>3630100</v>
      </c>
      <c r="F1022" s="5">
        <v>3630100</v>
      </c>
    </row>
    <row r="1023">
      <c r="A1023" t="s" s="0">
        <v>149</v>
      </c>
      <c r="B1023" s="5">
        <v>4948900</v>
      </c>
      <c r="C1023" s="5">
        <v>4948900</v>
      </c>
      <c r="D1023" s="5">
        <v>3774300</v>
      </c>
      <c r="E1023" s="5">
        <v>3774300</v>
      </c>
      <c r="F1023" s="5">
        <v>3774300</v>
      </c>
    </row>
    <row r="1024">
      <c r="A1024" t="s" s="0">
        <v>150</v>
      </c>
      <c r="B1024" s="5">
        <v>4948900</v>
      </c>
      <c r="C1024" s="5">
        <v>4948900</v>
      </c>
      <c r="D1024" s="5">
        <v>3774300</v>
      </c>
      <c r="E1024" s="5">
        <v>3774300</v>
      </c>
      <c r="F1024" s="5">
        <v>3774300</v>
      </c>
    </row>
    <row r="1025">
      <c r="A1025" t="s" s="0">
        <v>151</v>
      </c>
      <c r="B1025" s="5">
        <v>4948900</v>
      </c>
      <c r="C1025" s="5">
        <v>4948900</v>
      </c>
      <c r="D1025" s="5">
        <v>3774300</v>
      </c>
      <c r="E1025" s="5">
        <v>3774300</v>
      </c>
      <c r="F1025" s="5">
        <v>3774300</v>
      </c>
    </row>
    <row r="1026">
      <c r="A1026" t="s" s="0">
        <v>152</v>
      </c>
      <c r="B1026" s="5">
        <v>4948900</v>
      </c>
      <c r="C1026" s="5">
        <v>4948900</v>
      </c>
      <c r="D1026" s="5">
        <v>3774300</v>
      </c>
      <c r="E1026" s="5">
        <v>3774300</v>
      </c>
      <c r="F1026" s="5">
        <v>3774300</v>
      </c>
    </row>
    <row r="1027">
      <c r="A1027" t="s" s="0">
        <v>153</v>
      </c>
      <c r="B1027" s="5">
        <v>4948900</v>
      </c>
      <c r="C1027" s="5">
        <v>4948900</v>
      </c>
      <c r="D1027" s="5">
        <v>3774300</v>
      </c>
      <c r="E1027" s="5">
        <v>3774300</v>
      </c>
      <c r="F1027" s="5">
        <v>3774300</v>
      </c>
    </row>
    <row r="1028">
      <c r="A1028" t="s" s="0">
        <v>154</v>
      </c>
      <c r="B1028" s="5">
        <v>5195400</v>
      </c>
      <c r="C1028" s="5">
        <v>5195400</v>
      </c>
      <c r="D1028" s="5">
        <v>3962500</v>
      </c>
      <c r="E1028" s="5">
        <v>3962500</v>
      </c>
      <c r="F1028" s="5">
        <v>3962500</v>
      </c>
    </row>
    <row r="1029">
      <c r="A1029" t="s" s="0">
        <v>155</v>
      </c>
      <c r="B1029" s="5">
        <v>5195400</v>
      </c>
      <c r="C1029" s="5">
        <v>5195400</v>
      </c>
      <c r="D1029" s="5">
        <v>3962500</v>
      </c>
      <c r="E1029" s="5">
        <v>3962500</v>
      </c>
      <c r="F1029" s="5">
        <v>3962500</v>
      </c>
    </row>
    <row r="1030">
      <c r="A1030" t="s" s="0">
        <v>156</v>
      </c>
      <c r="B1030" s="5">
        <v>5195400</v>
      </c>
      <c r="C1030" s="5">
        <v>5195400</v>
      </c>
      <c r="D1030" s="5">
        <v>3962500</v>
      </c>
      <c r="E1030" s="5">
        <v>3962500</v>
      </c>
      <c r="F1030" s="5">
        <v>3962500</v>
      </c>
    </row>
    <row r="1031">
      <c r="A1031" t="s" s="0">
        <v>157</v>
      </c>
      <c r="B1031" s="5">
        <v>5195400</v>
      </c>
      <c r="C1031" s="5">
        <v>5195400</v>
      </c>
      <c r="D1031" s="5">
        <v>3962500</v>
      </c>
      <c r="E1031" s="5">
        <v>3962500</v>
      </c>
      <c r="F1031" s="5">
        <v>3962500</v>
      </c>
    </row>
    <row r="1032">
      <c r="A1032" t="s" s="0">
        <v>158</v>
      </c>
      <c r="B1032" s="5">
        <v>5195400</v>
      </c>
      <c r="C1032" s="5">
        <v>5195400</v>
      </c>
      <c r="D1032" s="5">
        <v>3962500</v>
      </c>
      <c r="E1032" s="5">
        <v>3962500</v>
      </c>
      <c r="F1032" s="5">
        <v>3962500</v>
      </c>
    </row>
    <row r="1033">
      <c r="A1033" t="s" s="0">
        <v>159</v>
      </c>
      <c r="B1033" s="5">
        <v>5455900</v>
      </c>
      <c r="C1033" s="5">
        <v>5455900</v>
      </c>
      <c r="D1033" s="5">
        <v>4162100</v>
      </c>
      <c r="E1033" s="5">
        <v>4162100</v>
      </c>
      <c r="F1033" s="5">
        <v>4162100</v>
      </c>
    </row>
    <row r="1034">
      <c r="A1034" t="s" s="0">
        <v>160</v>
      </c>
      <c r="B1034" s="5">
        <v>5455900</v>
      </c>
      <c r="C1034" s="5">
        <v>5455900</v>
      </c>
      <c r="D1034" s="5">
        <v>4162100</v>
      </c>
      <c r="E1034" s="5">
        <v>4162100</v>
      </c>
      <c r="F1034" s="5">
        <v>4162100</v>
      </c>
    </row>
    <row r="1035">
      <c r="A1035" t="s" s="0">
        <v>161</v>
      </c>
      <c r="B1035" s="5">
        <v>5455900</v>
      </c>
      <c r="C1035" s="5">
        <v>5455900</v>
      </c>
      <c r="D1035" s="5">
        <v>4162100</v>
      </c>
      <c r="E1035" s="5">
        <v>4162100</v>
      </c>
      <c r="F1035" s="5">
        <v>4162100</v>
      </c>
    </row>
    <row r="1036">
      <c r="A1036" t="s" s="0">
        <v>162</v>
      </c>
      <c r="B1036" s="5">
        <v>5455900</v>
      </c>
      <c r="C1036" s="5">
        <v>5455900</v>
      </c>
      <c r="D1036" s="5">
        <v>4162100</v>
      </c>
      <c r="E1036" s="5">
        <v>4162100</v>
      </c>
      <c r="F1036" s="5">
        <v>4162100</v>
      </c>
    </row>
    <row r="1037">
      <c r="A1037" t="s" s="0">
        <v>163</v>
      </c>
      <c r="B1037" s="5">
        <v>5455900</v>
      </c>
      <c r="C1037" s="5">
        <v>5455900</v>
      </c>
      <c r="D1037" s="5">
        <v>4162100</v>
      </c>
      <c r="E1037" s="5">
        <v>4162100</v>
      </c>
      <c r="F1037" s="5">
        <v>4162100</v>
      </c>
    </row>
    <row r="1038">
      <c r="A1038" t="s" s="0">
        <v>164</v>
      </c>
      <c r="B1038" s="5">
        <v>5727900</v>
      </c>
      <c r="C1038" s="5">
        <v>5727900</v>
      </c>
      <c r="D1038" s="5">
        <v>4370400</v>
      </c>
      <c r="E1038" s="5">
        <v>4370400</v>
      </c>
      <c r="F1038" s="5">
        <v>4370400</v>
      </c>
    </row>
    <row r="1039">
      <c r="A1039" t="s" s="0">
        <v>165</v>
      </c>
      <c r="B1039" s="5">
        <v>5727900</v>
      </c>
      <c r="C1039" s="5">
        <v>5727900</v>
      </c>
      <c r="D1039" s="5">
        <v>4370400</v>
      </c>
      <c r="E1039" s="5">
        <v>4370400</v>
      </c>
      <c r="F1039" s="5">
        <v>4370400</v>
      </c>
    </row>
    <row r="1040">
      <c r="A1040" t="s" s="0">
        <v>166</v>
      </c>
      <c r="B1040" s="5">
        <v>5727900</v>
      </c>
      <c r="C1040" s="5">
        <v>5727900</v>
      </c>
      <c r="D1040" s="5">
        <v>4370400</v>
      </c>
      <c r="E1040" s="5">
        <v>4370400</v>
      </c>
      <c r="F1040" s="5">
        <v>4370400</v>
      </c>
    </row>
    <row r="1041">
      <c r="A1041" t="s" s="0">
        <v>167</v>
      </c>
      <c r="B1041" s="5">
        <v>5727900</v>
      </c>
      <c r="C1041" s="5">
        <v>5727900</v>
      </c>
      <c r="D1041" s="5">
        <v>4370400</v>
      </c>
      <c r="E1041" s="5">
        <v>4370400</v>
      </c>
      <c r="F1041" s="5">
        <v>4370400</v>
      </c>
    </row>
    <row r="1042">
      <c r="A1042" t="s" s="0">
        <v>168</v>
      </c>
      <c r="B1042" s="5">
        <v>5727900</v>
      </c>
      <c r="C1042" s="5">
        <v>5727900</v>
      </c>
      <c r="D1042" s="5">
        <v>4370400</v>
      </c>
      <c r="E1042" s="5">
        <v>4370400</v>
      </c>
      <c r="F1042" s="5">
        <v>4370400</v>
      </c>
    </row>
    <row r="1043">
      <c r="A1043" t="s" s="0">
        <v>169</v>
      </c>
      <c r="B1043" s="5">
        <v>6094100</v>
      </c>
      <c r="C1043" s="5">
        <v>6094100</v>
      </c>
      <c r="D1043" s="5">
        <v>4649700</v>
      </c>
      <c r="E1043" s="5">
        <v>4649700</v>
      </c>
      <c r="F1043" s="5">
        <v>4649700</v>
      </c>
    </row>
    <row r="1044">
      <c r="A1044" t="s" s="0">
        <v>170</v>
      </c>
      <c r="B1044" s="5">
        <v>6094100</v>
      </c>
      <c r="C1044" s="5">
        <v>6094100</v>
      </c>
      <c r="D1044" s="5">
        <v>4649700</v>
      </c>
      <c r="E1044" s="5">
        <v>4649700</v>
      </c>
      <c r="F1044" s="5">
        <v>4649700</v>
      </c>
    </row>
    <row r="1045">
      <c r="A1045" t="s" s="0">
        <v>171</v>
      </c>
      <c r="B1045" s="5">
        <v>6094100</v>
      </c>
      <c r="C1045" s="5">
        <v>6094100</v>
      </c>
      <c r="D1045" s="5">
        <v>4649700</v>
      </c>
      <c r="E1045" s="5">
        <v>4649700</v>
      </c>
      <c r="F1045" s="5">
        <v>4649700</v>
      </c>
    </row>
    <row r="1046">
      <c r="A1046" t="s" s="0">
        <v>172</v>
      </c>
      <c r="B1046" s="5">
        <v>6094100</v>
      </c>
      <c r="C1046" s="5">
        <v>6094100</v>
      </c>
      <c r="D1046" s="5">
        <v>4649700</v>
      </c>
      <c r="E1046" s="5">
        <v>4649700</v>
      </c>
      <c r="F1046" s="5">
        <v>4649700</v>
      </c>
    </row>
    <row r="1047">
      <c r="A1047" t="s" s="0">
        <v>173</v>
      </c>
      <c r="B1047" s="5">
        <v>6094100</v>
      </c>
      <c r="C1047" s="5">
        <v>6094100</v>
      </c>
      <c r="D1047" s="5">
        <v>4649700</v>
      </c>
      <c r="E1047" s="5">
        <v>4649700</v>
      </c>
      <c r="F1047" s="5">
        <v>4649700</v>
      </c>
    </row>
    <row r="1048">
      <c r="A1048" t="s" s="0">
        <v>174</v>
      </c>
      <c r="B1048" s="5">
        <v>6549400</v>
      </c>
      <c r="C1048" s="5">
        <v>6549400</v>
      </c>
      <c r="D1048" s="5">
        <v>4995400</v>
      </c>
      <c r="E1048" s="5">
        <v>4995400</v>
      </c>
      <c r="F1048" s="5">
        <v>4995400</v>
      </c>
    </row>
    <row r="1049">
      <c r="A1049" t="s" s="0">
        <v>175</v>
      </c>
      <c r="B1049" s="5">
        <v>6549400</v>
      </c>
      <c r="C1049" s="5">
        <v>6549400</v>
      </c>
      <c r="D1049" s="5">
        <v>4995400</v>
      </c>
      <c r="E1049" s="5">
        <v>4995400</v>
      </c>
      <c r="F1049" s="5">
        <v>4995400</v>
      </c>
    </row>
    <row r="1050">
      <c r="A1050" t="s" s="0">
        <v>176</v>
      </c>
      <c r="B1050" s="5">
        <v>6549400</v>
      </c>
      <c r="C1050" s="5">
        <v>6549400</v>
      </c>
      <c r="D1050" s="5">
        <v>4995400</v>
      </c>
      <c r="E1050" s="5">
        <v>4995400</v>
      </c>
      <c r="F1050" s="5">
        <v>4995400</v>
      </c>
    </row>
    <row r="1051">
      <c r="A1051" t="s" s="0">
        <v>177</v>
      </c>
      <c r="B1051" s="5">
        <v>6549400</v>
      </c>
      <c r="C1051" s="5">
        <v>6549400</v>
      </c>
      <c r="D1051" s="5">
        <v>4995400</v>
      </c>
      <c r="E1051" s="5">
        <v>4995400</v>
      </c>
      <c r="F1051" s="5">
        <v>4995400</v>
      </c>
    </row>
    <row r="1052">
      <c r="A1052" t="s" s="0">
        <v>178</v>
      </c>
      <c r="B1052" s="5">
        <v>6549400</v>
      </c>
      <c r="C1052" s="5">
        <v>6549400</v>
      </c>
      <c r="D1052" s="5">
        <v>4995400</v>
      </c>
      <c r="E1052" s="5">
        <v>4995400</v>
      </c>
      <c r="F1052" s="5">
        <v>4995400</v>
      </c>
    </row>
    <row r="1053">
      <c r="A1053" t="s" s="0">
        <v>179</v>
      </c>
      <c r="B1053" s="5">
        <v>6549400</v>
      </c>
      <c r="C1053" s="5">
        <v>6549400</v>
      </c>
      <c r="D1053" s="5">
        <v>4995400</v>
      </c>
      <c r="E1053" s="5">
        <v>4995400</v>
      </c>
      <c r="F1053" s="5">
        <v>4995400</v>
      </c>
    </row>
    <row r="1054">
      <c r="A1054" t="s" s="0">
        <v>180</v>
      </c>
      <c r="B1054" s="5">
        <v>6816800</v>
      </c>
      <c r="C1054" s="5">
        <v>6816800</v>
      </c>
      <c r="D1054" s="5">
        <v>5199200</v>
      </c>
      <c r="E1054" s="5">
        <v>5199200</v>
      </c>
      <c r="F1054" s="5">
        <v>5199200</v>
      </c>
    </row>
    <row r="1055">
      <c r="A1055" t="s" s="0">
        <v>181</v>
      </c>
      <c r="B1055" s="5">
        <v>6816800</v>
      </c>
      <c r="C1055" s="5">
        <v>6816800</v>
      </c>
      <c r="D1055" s="5">
        <v>5199200</v>
      </c>
      <c r="E1055" s="5">
        <v>5199200</v>
      </c>
      <c r="F1055" s="5">
        <v>5199200</v>
      </c>
    </row>
    <row r="1056">
      <c r="A1056" t="s" s="0">
        <v>182</v>
      </c>
      <c r="B1056" s="5">
        <v>6816800</v>
      </c>
      <c r="C1056" s="5">
        <v>6816800</v>
      </c>
      <c r="D1056" s="5">
        <v>5199200</v>
      </c>
      <c r="E1056" s="5">
        <v>5199200</v>
      </c>
      <c r="F1056" s="5">
        <v>5199200</v>
      </c>
    </row>
    <row r="1057">
      <c r="A1057" t="s" s="0">
        <v>183</v>
      </c>
      <c r="B1057" s="5">
        <v>6816800</v>
      </c>
      <c r="C1057" s="5">
        <v>6816800</v>
      </c>
      <c r="D1057" s="5">
        <v>5199200</v>
      </c>
      <c r="E1057" s="5">
        <v>5199200</v>
      </c>
      <c r="F1057" s="5">
        <v>5199200</v>
      </c>
    </row>
    <row r="1058">
      <c r="A1058" t="s" s="0">
        <v>184</v>
      </c>
      <c r="B1058" s="5">
        <v>7147800</v>
      </c>
      <c r="C1058" s="5">
        <v>7147800</v>
      </c>
      <c r="D1058" s="5">
        <v>5451900</v>
      </c>
      <c r="E1058" s="5">
        <v>5451900</v>
      </c>
      <c r="F1058" s="5">
        <v>5451900</v>
      </c>
    </row>
    <row r="1059">
      <c r="A1059" t="s" s="0">
        <v>185</v>
      </c>
      <c r="B1059" s="5">
        <v>7147800</v>
      </c>
      <c r="C1059" s="5">
        <v>7147800</v>
      </c>
      <c r="D1059" s="5">
        <v>5451900</v>
      </c>
      <c r="E1059" s="5">
        <v>5451900</v>
      </c>
      <c r="F1059" s="5">
        <v>5451900</v>
      </c>
    </row>
    <row r="1060">
      <c r="A1060" t="s" s="0">
        <v>186</v>
      </c>
      <c r="B1060" s="5">
        <v>7147800</v>
      </c>
      <c r="C1060" s="5">
        <v>7147800</v>
      </c>
      <c r="D1060" s="5">
        <v>5451900</v>
      </c>
      <c r="E1060" s="5">
        <v>5451900</v>
      </c>
      <c r="F1060" s="5">
        <v>5451900</v>
      </c>
    </row>
    <row r="1061">
      <c r="A1061" t="s" s="0">
        <v>187</v>
      </c>
      <c r="B1061" s="5">
        <v>7147800</v>
      </c>
      <c r="C1061" s="5">
        <v>7147800</v>
      </c>
      <c r="D1061" s="5">
        <v>5451900</v>
      </c>
      <c r="E1061" s="5">
        <v>5451900</v>
      </c>
      <c r="F1061" s="5">
        <v>5451900</v>
      </c>
    </row>
    <row r="1062">
      <c r="A1062" t="s" s="0">
        <v>188</v>
      </c>
      <c r="B1062" s="5">
        <v>7147800</v>
      </c>
      <c r="C1062" s="5">
        <v>7147800</v>
      </c>
      <c r="D1062" s="5">
        <v>5451900</v>
      </c>
      <c r="E1062" s="5">
        <v>5451900</v>
      </c>
      <c r="F1062" s="5">
        <v>5451900</v>
      </c>
    </row>
    <row r="1063">
      <c r="A1063" t="s" s="0">
        <v>189</v>
      </c>
      <c r="B1063" s="5">
        <v>0</v>
      </c>
      <c r="C1063" s="5">
        <v>0</v>
      </c>
      <c r="D1063" s="5">
        <v>0</v>
      </c>
      <c r="E1063" s="5">
        <v>0</v>
      </c>
      <c r="F1063" s="5">
        <v>0</v>
      </c>
    </row>
    <row r="1064">
      <c r="A1064" t="s" s="0">
        <v>190</v>
      </c>
      <c r="B1064" s="5">
        <v>0</v>
      </c>
      <c r="C1064" s="5">
        <v>0</v>
      </c>
      <c r="D1064" s="5">
        <v>0</v>
      </c>
      <c r="E1064" s="5">
        <v>0</v>
      </c>
      <c r="F1064" s="5">
        <v>0</v>
      </c>
    </row>
    <row r="1065">
      <c r="A1065" t="s" s="0">
        <v>191</v>
      </c>
      <c r="B1065" s="5">
        <v>0</v>
      </c>
      <c r="C1065" s="5">
        <v>0</v>
      </c>
      <c r="D1065" s="5">
        <v>0</v>
      </c>
      <c r="E1065" s="5">
        <v>0</v>
      </c>
      <c r="F1065" s="5">
        <v>0</v>
      </c>
    </row>
    <row r="1066">
      <c r="A1066" t="s" s="0">
        <v>192</v>
      </c>
      <c r="B1066" s="5">
        <v>0</v>
      </c>
      <c r="C1066" s="5">
        <v>0</v>
      </c>
      <c r="D1066" s="5">
        <v>0</v>
      </c>
      <c r="E1066" s="5">
        <v>0</v>
      </c>
      <c r="F1066" s="5">
        <v>0</v>
      </c>
    </row>
    <row r="1067">
      <c r="A1067" t="s" s="0">
        <v>193</v>
      </c>
      <c r="B1067" s="5">
        <v>0</v>
      </c>
      <c r="C1067" s="5">
        <v>0</v>
      </c>
      <c r="D1067" s="5">
        <v>0</v>
      </c>
      <c r="E1067" s="5">
        <v>0</v>
      </c>
      <c r="F1067" s="5">
        <v>0</v>
      </c>
    </row>
    <row r="1068">
      <c r="A1068" t="s" s="0">
        <v>194</v>
      </c>
      <c r="B1068" s="5">
        <v>0</v>
      </c>
      <c r="C1068" s="5">
        <v>0</v>
      </c>
      <c r="D1068" s="5">
        <v>0</v>
      </c>
      <c r="E1068" s="5">
        <v>0</v>
      </c>
      <c r="F1068" s="5">
        <v>0</v>
      </c>
    </row>
  </sheetData>
  <mergeCells count="1">
    <mergeCell ref="A1:I1"/>
  </mergeCells>
  <dataValidations count="2">
    <dataValidation type="list" allowBlank="1" sqref="B4">
      <formula1>"Pria,Wanita"</formula1>
    </dataValidation>
    <dataValidation type="whole" operator="between" allowBlank="1" sqref="B5">
      <formula1>0</formula1>
      <formula2>85</formula2>
    </dataValidation>
  </dataValidations>
  <hyperlinks>
    <hyperlink ref="A1" r:id="rId1"/>
  </hyperlinks>
</worksheet>
</file>